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ówanie wyników" r:id="rId3" sheetId="1"/>
    <sheet name="Fitness Data" r:id="rId4" sheetId="2"/>
  </sheets>
</workbook>
</file>

<file path=xl/sharedStrings.xml><?xml version="1.0" encoding="utf-8"?>
<sst xmlns="http://schemas.openxmlformats.org/spreadsheetml/2006/main" count="6" uniqueCount="6">
  <si>
    <t>X1</t>
  </si>
  <si>
    <t>Wartość oczekiwana</t>
  </si>
  <si>
    <t>Wynik funkcji</t>
  </si>
  <si>
    <t>Generacja</t>
  </si>
  <si>
    <t>Best Fitness</t>
  </si>
  <si>
    <t>Average 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</si>
</sst>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-1.0</v>
      </c>
      <c r="B2" t="n" s="0">
        <v>-27.0</v>
      </c>
      <c r="C2" s="0">
        <f>(((((4.41656246805564*(-4.9364972660449+A2))-(A2-4.41656246805564))+A2)+((((((0.0733857152599509+(-2.4354332659152+(0.0733857152599509*(-4.9364972660449+(4.91705321257296*((-4.9364972660449/A2)+A2))))))+A2)+-3.4075623361898)-4.90759952475023)*3.50145886274955)/((1.37155239012319+A2)*((((0.0733857152599509*(((0.0733857152599509*((1.37155239012319+A2)*((((((((4.41656246805564*-4.9364972660449)-1.37155239012319)+((-4.9364972660449*(A2*(-4.9364972660449+4.41656246805564)))+A2))+((((4.41656246805564*(A2-4.91705321257296))-(A2+4.41656246805564))+A2)/((1.37155239012319+A2)*(((-4.9364972660449+A2)+(0.834818681638999+-2.33094908102936))+(((((4.41656246805564*(A2--4.9364972660449))-(0.44718325424115-4.41656246805564))+(3.6535640159297*((A2-4.91705321257296)-4.41656246805564)))+(-4.89418437385712/((4.90759952475023+3.50145886274955)*((((4.41656246805564*(A2*(((4.41656246805564*A2)-(A2-4.41656246805564))-A2)))+A2)+(4.41656246805564-4.91705321257296))+(4.41656246805564*(((A2-4.91705321257296)*(((((A2/((((3.50145886274955*((-4.9364972660449/A2)+(-3.52460025208326*(A2+((-4.9364972660449+(-4.9364972660449*(0.834818681638999+-2.33094908102936)))*((((4.41656246805564*((4.41656246805564*((-4.9364972660449*(-0.633581339775019+(4.41656246805564*-3.52460025208326)))+A2))-(3.50145886274955-4.41656246805564)))-(((A2-4.87202247215284)*3.50145886274955)/((1.37155239012319+A2)*(-4.9364972660449+((3.6535640159297*(-4.89418437385712/(3.6535640159297*((((3.6535640159297*(4.91705321257296*-2.24025567085115))+A2)/((((-3.52460025208326*4.79543613736022)-(0.44718325424115-4.41656246805564))+A2)+(-4.89418437385712/((4.90759952475023+3.50145886274955)+(((A2+A2)+((((3.50145886274955*((A2/A2)+0.0733857152599509))/(((4.41656246805564*((0.0733857152599509*(-4.9364972660449+(4.41656246805564*-3.52460025208326)))+A2))-(A2-4.41656246805564))+-0.25938294647884))/A2)-4.91705321257296))+(4.41656246805564*3.50145886274955))))))-(A2*((-3.22799940411463/(((4.41656246805564*(A2*(-4.9364972660449+((1.37155239012319+A2)+(-4.89418437385712+(4.41656246805564*2.24352055447621))))))+A2)+((A2/A2)-4.91705321257296)))+A2))))))+((3.50145886274955*4.41656246805564)/A2))))))+A2)+(((A2-4.87202247215284)*3.50145886274955)/((1.37155239012319+A2)*(-4.9364972660449+((3.6535640159297*(-4.89418437385712/(3.6535640159297*((((3.6535640159297*(4.91705321257296*-2.24025567085115))+A2)/((((-3.52460025208326*4.79543613736022)-(0.44718325424115-4.41656246805564))+A2)+(-4.89418437385712/((4.90759952475023+3.50145886274955)+(((A2+A2)+((((3.50145886274955*(4.79543613736022+0.0733857152599509))/(((4.41656246805564*((0.0733857152599509*(-4.9364972660449+(4.41656246805564*((((-4.9364972660449+0.529426355817629)*(A2-4.91705321257296))-4.41656246805564)*(-4.9364972660449+((1.37155239012319+A2)+(((3.50145886274955-((-2.91802847660781/A2)+A2))/A2)-(-2.91802847660781*2.24352055447621))))))))+A2))-(A2-4.41656246805564))+-0.25938294647884))/A2)-(0.834818681638999+-4.89418437385712)))+(4.41656246805564*3.50145886274955))))))-(A2*((-3.22799940411463/(((4.41656246805564*(A2*(-4.9364972660449+((1.37155239012319+A2)+(-4.89418437385712+(4.41656246805564*2.24352055447621))))))+A2)+((A2/((-4.9364972660449-A2)+(-4.89418437385712+(4.41656246805564*2.24352055447621))))-4.91705321257296)))+A2))))))+((3.50145886274955*((2.93665311774203/A2)+A2))/A2)))))))))))-((0.44718325424115-4.41656246805564)-(((0.0733857152599509+((0.44718325424115--4.9364972660449)*A2))/A2)+A2)))+4.79543613736022)-((1.37155239012319+A2)/((0.0733857152599509*(A2*(((((((-4.9364972660449*((((3.6535640159297+A2)+(A2-4.91705321257296))*3.50145886274955)/(-3.52460025208326*(((1.37155239012319*A2)+A2)+((((4.41656246805564*(-4.9364972660449+A2))-(A2-4.41656246805564))*(-4.89418437385712/((3.50145886274955*((-4.9364972660449/A2)+A2))/A2)))-((3.50145886274955*(4.41656246805564+A2))/A2))))))+A2)+((((4.41656246805564*(A2-4.91705321257296))-(A2+4.41656246805564))+A2)/((1.37155239012319+A2)*(((-4.9364972660449+A2)+(0.834818681638999+-2.33094908102936))+(((((4.41656246805564*(((0.0733857152599509+A2)+(A2--1.0199927023463))+(-4.9364972660449*1.33204336302191)))-(A2-4.41656246805564))+(3.6535640159297*((A2-4.91705321257296)-4.41656246805564)))+(-4.89418437385712/((4.90759952475023+3.50145886274955)*((((4.41656246805564*(A2*(((4.41656246805564*A2)-(A2-4.41656246805564))-A2)))+A2)+(4.41656246805564-4.91705321257296))+(4.41656246805564*((-4.9364972660449*(((((1.37155239012319+A2)+A2)+(A2-4.91705321257296))*3.6535640159297)+(((-4.9364972660449+2.93665311774203)+A2)*(A2+(A2-((3.50145886274955*-4.9364972660449)/A2))))))+-2.33094908102936))))))-((1.97761382827451*((-4.9364972660449/A2)+A2))*A2))))))/A2)-4.91705321257296)+A2)+((((3.50145886274955*(((A2-4.91705321257296)/A2)+A2))/A2)/A2)-2.93665311774203))))*((((0.0733857152599509+(((((((-3.52460025208326*4.79543613736022)-(0.44718325424115-4.41656246805564))+A2)+(-4.89418437385712/((4.90759952475023+3.50145886274955)+(((A2+A2)+((((3.50145886274955*((-4.9364972660449/A2)+0.0733857152599509))/(((4.41656246805564*((0.0733857152599509*(-4.9364972660449+(4.41656246805564*-3.52460025208326)))+A2))-(A2-4.41656246805564))+-0.25938294647884))/A2)-4.91705321257296))+(4.41656246805564*3.50145886274955)))))+A2)+((((3.50145886274955*((-4.9364972660449/A2)+A2))/(A2+-0.25938294647884))/A2)-4.91705321257296))*A2))+A2)+-2.33094908102936)+1.37155239012319)))))+A2)+(A2-4.91705321257296))*3.6535640159297)+(((-4.9364972660449+((3.6535640159297*A2)-((3.50145886274955*((-4.9364972660449/A2)+A2))/A2)))+A2)*((((-4.9364972660449*(A2*(-4.9364972660449+4.41656246805564)))+A2)+A2)+(A2-((3.50145886274955*((-4.9364972660449/A2)+A2))/A2))))))+-2.33094908102936))))))-((1.97761382827451*((-4.9364972660449/A2)+A2))*A2))))))/A2)-(-4.89418437385712--3.4075623361898))+A2)+(((((4.41656246805564*(A2--4.9364972660449))*((-4.9364972660449/A2)+A2))/A2)/A2)-2.93665311774203))))+A2)+(A2+-2.33094908102936)))+((-4.9364972660449*(((-4.9364972660449+(A2-4.91705321257296))*3.6535640159297)/(((-4.9364972660449+((3.6535640159297*A2)-((3.50145886274955*((-4.9364972660449/A2)+A2))/A2)))+A2)*((((A2*(A2*(-4.9364972660449+4.41656246805564)))+A2)+A2)+(A2-((3.50145886274955*((-4.9364972660449/A2)+A2))/A2))))))+-2.33094908102936))-(-4.9364972660449+((1.37155239012319+A2)+(-4.89418437385712+(4.41656246805564*2.24352055447621)))))+((3.6535640159297*(-4.89418437385712/(((4.41656246805564*((0.0733857152599509*(-4.9364972660449+(4.41656246805564*-3.52460025208326)))+A2))-(A2-4.41656246805564))+-0.25938294647884)))-((3.50145886274955*((-4.9364972660449/A2)+A2))/A2))))))--0.25938294647884)</f>
      </c>
    </row>
    <row r="3">
      <c r="A3" t="n" s="0">
        <v>-0.9797979797979798</v>
      </c>
      <c r="B3" t="n" s="0">
        <v>-26.562452398693598</v>
      </c>
      <c r="C3" s="0">
        <f>(((((4.41656246805564*(-4.9364972660449+A3))-(A3-4.41656246805564))+A3)+((((((0.0733857152599509+(-2.4354332659152+(0.0733857152599509*(-4.9364972660449+(4.91705321257296*((-4.9364972660449/A3)+A3))))))+A3)+-3.4075623361898)-4.90759952475023)*3.50145886274955)/((1.37155239012319+A3)*((((0.0733857152599509*(((0.0733857152599509*((1.37155239012319+A3)*((((((((4.41656246805564*-4.9364972660449)-1.37155239012319)+((-4.9364972660449*(A3*(-4.9364972660449+4.41656246805564)))+A3))+((((4.41656246805564*(A3-4.91705321257296))-(A3+4.41656246805564))+A3)/((1.37155239012319+A3)*(((-4.9364972660449+A3)+(0.834818681638999+-2.33094908102936))+(((((4.41656246805564*(A3--4.9364972660449))-(0.44718325424115-4.41656246805564))+(3.6535640159297*((A3-4.91705321257296)-4.41656246805564)))+(-4.89418437385712/((4.90759952475023+3.50145886274955)*((((4.41656246805564*(A3*(((4.41656246805564*A3)-(A3-4.41656246805564))-A3)))+A3)+(4.41656246805564-4.91705321257296))+(4.41656246805564*(((A3-4.91705321257296)*(((((A3/((((3.50145886274955*((-4.9364972660449/A3)+(-3.52460025208326*(A3+((-4.9364972660449+(-4.9364972660449*(0.834818681638999+-2.33094908102936)))*((((4.41656246805564*((4.41656246805564*((-4.9364972660449*(-0.633581339775019+(4.41656246805564*-3.52460025208326)))+A3))-(3.50145886274955-4.41656246805564)))-(((A3-4.87202247215284)*3.50145886274955)/((1.37155239012319+A3)*(-4.9364972660449+((3.6535640159297*(-4.89418437385712/(3.6535640159297*((((3.6535640159297*(4.91705321257296*-2.24025567085115))+A3)/((((-3.52460025208326*4.79543613736022)-(0.44718325424115-4.41656246805564))+A3)+(-4.89418437385712/((4.90759952475023+3.50145886274955)+(((A3+A3)+((((3.50145886274955*((A3/A3)+0.0733857152599509))/(((4.41656246805564*((0.0733857152599509*(-4.9364972660449+(4.41656246805564*-3.52460025208326)))+A3))-(A3-4.41656246805564))+-0.25938294647884))/A3)-4.91705321257296))+(4.41656246805564*3.50145886274955))))))-(A3*((-3.22799940411463/(((4.41656246805564*(A3*(-4.9364972660449+((1.37155239012319+A3)+(-4.89418437385712+(4.41656246805564*2.24352055447621))))))+A3)+((A3/A3)-4.91705321257296)))+A3))))))+((3.50145886274955*4.41656246805564)/A3))))))+A3)+(((A3-4.87202247215284)*3.50145886274955)/((1.37155239012319+A3)*(-4.9364972660449+((3.6535640159297*(-4.89418437385712/(3.6535640159297*((((3.6535640159297*(4.91705321257296*-2.24025567085115))+A3)/((((-3.52460025208326*4.79543613736022)-(0.44718325424115-4.41656246805564))+A3)+(-4.89418437385712/((4.90759952475023+3.50145886274955)+(((A3+A3)+((((3.50145886274955*(4.79543613736022+0.0733857152599509))/(((4.41656246805564*((0.0733857152599509*(-4.9364972660449+(4.41656246805564*((((-4.9364972660449+0.529426355817629)*(A3-4.91705321257296))-4.41656246805564)*(-4.9364972660449+((1.37155239012319+A3)+(((3.50145886274955-((-2.91802847660781/A3)+A3))/A3)-(-2.91802847660781*2.24352055447621))))))))+A3))-(A3-4.41656246805564))+-0.25938294647884))/A3)-(0.834818681638999+-4.89418437385712)))+(4.41656246805564*3.50145886274955))))))-(A3*((-3.22799940411463/(((4.41656246805564*(A3*(-4.9364972660449+((1.37155239012319+A3)+(-4.89418437385712+(4.41656246805564*2.24352055447621))))))+A3)+((A3/((-4.9364972660449-A3)+(-4.89418437385712+(4.41656246805564*2.24352055447621))))-4.91705321257296)))+A3))))))+((3.50145886274955*((2.93665311774203/A3)+A3))/A3)))))))))))-((0.44718325424115-4.41656246805564)-(((0.0733857152599509+((0.44718325424115--4.9364972660449)*A3))/A3)+A3)))+4.79543613736022)-((1.37155239012319+A3)/((0.0733857152599509*(A3*(((((((-4.9364972660449*((((3.6535640159297+A3)+(A3-4.91705321257296))*3.50145886274955)/(-3.52460025208326*(((1.37155239012319*A3)+A3)+((((4.41656246805564*(-4.9364972660449+A3))-(A3-4.41656246805564))*(-4.89418437385712/((3.50145886274955*((-4.9364972660449/A3)+A3))/A3)))-((3.50145886274955*(4.41656246805564+A3))/A3))))))+A3)+((((4.41656246805564*(A3-4.91705321257296))-(A3+4.41656246805564))+A3)/((1.37155239012319+A3)*(((-4.9364972660449+A3)+(0.834818681638999+-2.33094908102936))+(((((4.41656246805564*(((0.0733857152599509+A3)+(A3--1.0199927023463))+(-4.9364972660449*1.33204336302191)))-(A3-4.41656246805564))+(3.6535640159297*((A3-4.91705321257296)-4.41656246805564)))+(-4.89418437385712/((4.90759952475023+3.50145886274955)*((((4.41656246805564*(A3*(((4.41656246805564*A3)-(A3-4.41656246805564))-A3)))+A3)+(4.41656246805564-4.91705321257296))+(4.41656246805564*((-4.9364972660449*(((((1.37155239012319+A3)+A3)+(A3-4.91705321257296))*3.6535640159297)+(((-4.9364972660449+2.93665311774203)+A3)*(A3+(A3-((3.50145886274955*-4.9364972660449)/A3))))))+-2.33094908102936))))))-((1.97761382827451*((-4.9364972660449/A3)+A3))*A3))))))/A3)-4.91705321257296)+A3)+((((3.50145886274955*(((A3-4.91705321257296)/A3)+A3))/A3)/A3)-2.93665311774203))))*((((0.0733857152599509+(((((((-3.52460025208326*4.79543613736022)-(0.44718325424115-4.41656246805564))+A3)+(-4.89418437385712/((4.90759952475023+3.50145886274955)+(((A3+A3)+((((3.50145886274955*((-4.9364972660449/A3)+0.0733857152599509))/(((4.41656246805564*((0.0733857152599509*(-4.9364972660449+(4.41656246805564*-3.52460025208326)))+A3))-(A3-4.41656246805564))+-0.25938294647884))/A3)-4.91705321257296))+(4.41656246805564*3.50145886274955)))))+A3)+((((3.50145886274955*((-4.9364972660449/A3)+A3))/(A3+-0.25938294647884))/A3)-4.91705321257296))*A3))+A3)+-2.33094908102936)+1.37155239012319)))))+A3)+(A3-4.91705321257296))*3.6535640159297)+(((-4.9364972660449+((3.6535640159297*A3)-((3.50145886274955*((-4.9364972660449/A3)+A3))/A3)))+A3)*((((-4.9364972660449*(A3*(-4.9364972660449+4.41656246805564)))+A3)+A3)+(A3-((3.50145886274955*((-4.9364972660449/A3)+A3))/A3))))))+-2.33094908102936))))))-((1.97761382827451*((-4.9364972660449/A3)+A3))*A3))))))/A3)-(-4.89418437385712--3.4075623361898))+A3)+(((((4.41656246805564*(A3--4.9364972660449))*((-4.9364972660449/A3)+A3))/A3)/A3)-2.93665311774203))))+A3)+(A3+-2.33094908102936)))+((-4.9364972660449*(((-4.9364972660449+(A3-4.91705321257296))*3.6535640159297)/(((-4.9364972660449+((3.6535640159297*A3)-((3.50145886274955*((-4.9364972660449/A3)+A3))/A3)))+A3)*((((A3*(A3*(-4.9364972660449+4.41656246805564)))+A3)+A3)+(A3-((3.50145886274955*((-4.9364972660449/A3)+A3))/A3))))))+-2.33094908102936))-(-4.9364972660449+((1.37155239012319+A3)+(-4.89418437385712+(4.41656246805564*2.24352055447621)))))+((3.6535640159297*(-4.89418437385712/(((4.41656246805564*((0.0733857152599509*(-4.9364972660449+(4.41656246805564*-3.52460025208326)))+A3))-(A3-4.41656246805564))+-0.25938294647884)))-((3.50145886274955*((-4.9364972660449/A3)+A3))/A3))))))--0.25938294647884)</f>
      </c>
    </row>
    <row r="4">
      <c r="A4" t="n" s="0">
        <v>-0.9595959595959596</v>
      </c>
      <c r="B4" t="n" s="0">
        <v>-26.138533586038943</v>
      </c>
      <c r="C4" s="0">
        <f>(((((4.41656246805564*(-4.9364972660449+A4))-(A4-4.41656246805564))+A4)+((((((0.0733857152599509+(-2.4354332659152+(0.0733857152599509*(-4.9364972660449+(4.91705321257296*((-4.9364972660449/A4)+A4))))))+A4)+-3.4075623361898)-4.90759952475023)*3.50145886274955)/((1.37155239012319+A4)*((((0.0733857152599509*(((0.0733857152599509*((1.37155239012319+A4)*((((((((4.41656246805564*-4.9364972660449)-1.37155239012319)+((-4.9364972660449*(A4*(-4.9364972660449+4.41656246805564)))+A4))+((((4.41656246805564*(A4-4.91705321257296))-(A4+4.41656246805564))+A4)/((1.37155239012319+A4)*(((-4.9364972660449+A4)+(0.834818681638999+-2.33094908102936))+(((((4.41656246805564*(A4--4.9364972660449))-(0.44718325424115-4.41656246805564))+(3.6535640159297*((A4-4.91705321257296)-4.41656246805564)))+(-4.89418437385712/((4.90759952475023+3.50145886274955)*((((4.41656246805564*(A4*(((4.41656246805564*A4)-(A4-4.41656246805564))-A4)))+A4)+(4.41656246805564-4.91705321257296))+(4.41656246805564*(((A4-4.91705321257296)*(((((A4/((((3.50145886274955*((-4.9364972660449/A4)+(-3.52460025208326*(A4+((-4.9364972660449+(-4.9364972660449*(0.834818681638999+-2.33094908102936)))*((((4.41656246805564*((4.41656246805564*((-4.9364972660449*(-0.633581339775019+(4.41656246805564*-3.52460025208326)))+A4))-(3.50145886274955-4.41656246805564)))-(((A4-4.87202247215284)*3.50145886274955)/((1.37155239012319+A4)*(-4.9364972660449+((3.6535640159297*(-4.89418437385712/(3.6535640159297*((((3.6535640159297*(4.91705321257296*-2.24025567085115))+A4)/((((-3.52460025208326*4.79543613736022)-(0.44718325424115-4.41656246805564))+A4)+(-4.89418437385712/((4.90759952475023+3.50145886274955)+(((A4+A4)+((((3.50145886274955*((A4/A4)+0.0733857152599509))/(((4.41656246805564*((0.0733857152599509*(-4.9364972660449+(4.41656246805564*-3.52460025208326)))+A4))-(A4-4.41656246805564))+-0.25938294647884))/A4)-4.91705321257296))+(4.41656246805564*3.50145886274955))))))-(A4*((-3.22799940411463/(((4.41656246805564*(A4*(-4.9364972660449+((1.37155239012319+A4)+(-4.89418437385712+(4.41656246805564*2.24352055447621))))))+A4)+((A4/A4)-4.91705321257296)))+A4))))))+((3.50145886274955*4.41656246805564)/A4))))))+A4)+(((A4-4.87202247215284)*3.50145886274955)/((1.37155239012319+A4)*(-4.9364972660449+((3.6535640159297*(-4.89418437385712/(3.6535640159297*((((3.6535640159297*(4.91705321257296*-2.24025567085115))+A4)/((((-3.52460025208326*4.79543613736022)-(0.44718325424115-4.41656246805564))+A4)+(-4.89418437385712/((4.90759952475023+3.50145886274955)+(((A4+A4)+((((3.50145886274955*(4.79543613736022+0.0733857152599509))/(((4.41656246805564*((0.0733857152599509*(-4.9364972660449+(4.41656246805564*((((-4.9364972660449+0.529426355817629)*(A4-4.91705321257296))-4.41656246805564)*(-4.9364972660449+((1.37155239012319+A4)+(((3.50145886274955-((-2.91802847660781/A4)+A4))/A4)-(-2.91802847660781*2.24352055447621))))))))+A4))-(A4-4.41656246805564))+-0.25938294647884))/A4)-(0.834818681638999+-4.89418437385712)))+(4.41656246805564*3.50145886274955))))))-(A4*((-3.22799940411463/(((4.41656246805564*(A4*(-4.9364972660449+((1.37155239012319+A4)+(-4.89418437385712+(4.41656246805564*2.24352055447621))))))+A4)+((A4/((-4.9364972660449-A4)+(-4.89418437385712+(4.41656246805564*2.24352055447621))))-4.91705321257296)))+A4))))))+((3.50145886274955*((2.93665311774203/A4)+A4))/A4)))))))))))-((0.44718325424115-4.41656246805564)-(((0.0733857152599509+((0.44718325424115--4.9364972660449)*A4))/A4)+A4)))+4.79543613736022)-((1.37155239012319+A4)/((0.0733857152599509*(A4*(((((((-4.9364972660449*((((3.6535640159297+A4)+(A4-4.91705321257296))*3.50145886274955)/(-3.52460025208326*(((1.37155239012319*A4)+A4)+((((4.41656246805564*(-4.9364972660449+A4))-(A4-4.41656246805564))*(-4.89418437385712/((3.50145886274955*((-4.9364972660449/A4)+A4))/A4)))-((3.50145886274955*(4.41656246805564+A4))/A4))))))+A4)+((((4.41656246805564*(A4-4.91705321257296))-(A4+4.41656246805564))+A4)/((1.37155239012319+A4)*(((-4.9364972660449+A4)+(0.834818681638999+-2.33094908102936))+(((((4.41656246805564*(((0.0733857152599509+A4)+(A4--1.0199927023463))+(-4.9364972660449*1.33204336302191)))-(A4-4.41656246805564))+(3.6535640159297*((A4-4.91705321257296)-4.41656246805564)))+(-4.89418437385712/((4.90759952475023+3.50145886274955)*((((4.41656246805564*(A4*(((4.41656246805564*A4)-(A4-4.41656246805564))-A4)))+A4)+(4.41656246805564-4.91705321257296))+(4.41656246805564*((-4.9364972660449*(((((1.37155239012319+A4)+A4)+(A4-4.91705321257296))*3.6535640159297)+(((-4.9364972660449+2.93665311774203)+A4)*(A4+(A4-((3.50145886274955*-4.9364972660449)/A4))))))+-2.33094908102936))))))-((1.97761382827451*((-4.9364972660449/A4)+A4))*A4))))))/A4)-4.91705321257296)+A4)+((((3.50145886274955*(((A4-4.91705321257296)/A4)+A4))/A4)/A4)-2.93665311774203))))*((((0.0733857152599509+(((((((-3.52460025208326*4.79543613736022)-(0.44718325424115-4.41656246805564))+A4)+(-4.89418437385712/((4.90759952475023+3.50145886274955)+(((A4+A4)+((((3.50145886274955*((-4.9364972660449/A4)+0.0733857152599509))/(((4.41656246805564*((0.0733857152599509*(-4.9364972660449+(4.41656246805564*-3.52460025208326)))+A4))-(A4-4.41656246805564))+-0.25938294647884))/A4)-4.91705321257296))+(4.41656246805564*3.50145886274955)))))+A4)+((((3.50145886274955*((-4.9364972660449/A4)+A4))/(A4+-0.25938294647884))/A4)-4.91705321257296))*A4))+A4)+-2.33094908102936)+1.37155239012319)))))+A4)+(A4-4.91705321257296))*3.6535640159297)+(((-4.9364972660449+((3.6535640159297*A4)-((3.50145886274955*((-4.9364972660449/A4)+A4))/A4)))+A4)*((((-4.9364972660449*(A4*(-4.9364972660449+4.41656246805564)))+A4)+A4)+(A4-((3.50145886274955*((-4.9364972660449/A4)+A4))/A4))))))+-2.33094908102936))))))-((1.97761382827451*((-4.9364972660449/A4)+A4))*A4))))))/A4)-(-4.89418437385712--3.4075623361898))+A4)+(((((4.41656246805564*(A4--4.9364972660449))*((-4.9364972660449/A4)+A4))/A4)/A4)-2.93665311774203))))+A4)+(A4+-2.33094908102936)))+((-4.9364972660449*(((-4.9364972660449+(A4-4.91705321257296))*3.6535640159297)/(((-4.9364972660449+((3.6535640159297*A4)-((3.50145886274955*((-4.9364972660449/A4)+A4))/A4)))+A4)*((((A4*(A4*(-4.9364972660449+4.41656246805564)))+A4)+A4)+(A4-((3.50145886274955*((-4.9364972660449/A4)+A4))/A4))))))+-2.33094908102936))-(-4.9364972660449+((1.37155239012319+A4)+(-4.89418437385712+(4.41656246805564*2.24352055447621)))))+((3.6535640159297*(-4.89418437385712/(((4.41656246805564*((0.0733857152599509*(-4.9364972660449+(4.41656246805564*-3.52460025208326)))+A4))-(A4-4.41656246805564))+-0.25938294647884)))-((3.50145886274955*((-4.9364972660449/A4)+A4))/A4))))))--0.25938294647884)</f>
      </c>
    </row>
    <row r="5">
      <c r="A5" t="n" s="0">
        <v>-0.9393939393939394</v>
      </c>
      <c r="B5" t="n" s="0">
        <v>-25.727996215599525</v>
      </c>
      <c r="C5" s="0">
        <f>(((((4.41656246805564*(-4.9364972660449+A5))-(A5-4.41656246805564))+A5)+((((((0.0733857152599509+(-2.4354332659152+(0.0733857152599509*(-4.9364972660449+(4.91705321257296*((-4.9364972660449/A5)+A5))))))+A5)+-3.4075623361898)-4.90759952475023)*3.50145886274955)/((1.37155239012319+A5)*((((0.0733857152599509*(((0.0733857152599509*((1.37155239012319+A5)*((((((((4.41656246805564*-4.9364972660449)-1.37155239012319)+((-4.9364972660449*(A5*(-4.9364972660449+4.41656246805564)))+A5))+((((4.41656246805564*(A5-4.91705321257296))-(A5+4.41656246805564))+A5)/((1.37155239012319+A5)*(((-4.9364972660449+A5)+(0.834818681638999+-2.33094908102936))+(((((4.41656246805564*(A5--4.9364972660449))-(0.44718325424115-4.41656246805564))+(3.6535640159297*((A5-4.91705321257296)-4.41656246805564)))+(-4.89418437385712/((4.90759952475023+3.50145886274955)*((((4.41656246805564*(A5*(((4.41656246805564*A5)-(A5-4.41656246805564))-A5)))+A5)+(4.41656246805564-4.91705321257296))+(4.41656246805564*(((A5-4.91705321257296)*(((((A5/((((3.50145886274955*((-4.9364972660449/A5)+(-3.52460025208326*(A5+((-4.9364972660449+(-4.9364972660449*(0.834818681638999+-2.33094908102936)))*((((4.41656246805564*((4.41656246805564*((-4.9364972660449*(-0.633581339775019+(4.41656246805564*-3.52460025208326)))+A5))-(3.50145886274955-4.41656246805564)))-(((A5-4.87202247215284)*3.50145886274955)/((1.37155239012319+A5)*(-4.9364972660449+((3.6535640159297*(-4.89418437385712/(3.6535640159297*((((3.6535640159297*(4.91705321257296*-2.24025567085115))+A5)/((((-3.52460025208326*4.79543613736022)-(0.44718325424115-4.41656246805564))+A5)+(-4.89418437385712/((4.90759952475023+3.50145886274955)+(((A5+A5)+((((3.50145886274955*((A5/A5)+0.0733857152599509))/(((4.41656246805564*((0.0733857152599509*(-4.9364972660449+(4.41656246805564*-3.52460025208326)))+A5))-(A5-4.41656246805564))+-0.25938294647884))/A5)-4.91705321257296))+(4.41656246805564*3.50145886274955))))))-(A5*((-3.22799940411463/(((4.41656246805564*(A5*(-4.9364972660449+((1.37155239012319+A5)+(-4.89418437385712+(4.41656246805564*2.24352055447621))))))+A5)+((A5/A5)-4.91705321257296)))+A5))))))+((3.50145886274955*4.41656246805564)/A5))))))+A5)+(((A5-4.87202247215284)*3.50145886274955)/((1.37155239012319+A5)*(-4.9364972660449+((3.6535640159297*(-4.89418437385712/(3.6535640159297*((((3.6535640159297*(4.91705321257296*-2.24025567085115))+A5)/((((-3.52460025208326*4.79543613736022)-(0.44718325424115-4.41656246805564))+A5)+(-4.89418437385712/((4.90759952475023+3.50145886274955)+(((A5+A5)+((((3.50145886274955*(4.79543613736022+0.0733857152599509))/(((4.41656246805564*((0.0733857152599509*(-4.9364972660449+(4.41656246805564*((((-4.9364972660449+0.529426355817629)*(A5-4.91705321257296))-4.41656246805564)*(-4.9364972660449+((1.37155239012319+A5)+(((3.50145886274955-((-2.91802847660781/A5)+A5))/A5)-(-2.91802847660781*2.24352055447621))))))))+A5))-(A5-4.41656246805564))+-0.25938294647884))/A5)-(0.834818681638999+-4.89418437385712)))+(4.41656246805564*3.50145886274955))))))-(A5*((-3.22799940411463/(((4.41656246805564*(A5*(-4.9364972660449+((1.37155239012319+A5)+(-4.89418437385712+(4.41656246805564*2.24352055447621))))))+A5)+((A5/((-4.9364972660449-A5)+(-4.89418437385712+(4.41656246805564*2.24352055447621))))-4.91705321257296)))+A5))))))+((3.50145886274955*((2.93665311774203/A5)+A5))/A5)))))))))))-((0.44718325424115-4.41656246805564)-(((0.0733857152599509+((0.44718325424115--4.9364972660449)*A5))/A5)+A5)))+4.79543613736022)-((1.37155239012319+A5)/((0.0733857152599509*(A5*(((((((-4.9364972660449*((((3.6535640159297+A5)+(A5-4.91705321257296))*3.50145886274955)/(-3.52460025208326*(((1.37155239012319*A5)+A5)+((((4.41656246805564*(-4.9364972660449+A5))-(A5-4.41656246805564))*(-4.89418437385712/((3.50145886274955*((-4.9364972660449/A5)+A5))/A5)))-((3.50145886274955*(4.41656246805564+A5))/A5))))))+A5)+((((4.41656246805564*(A5-4.91705321257296))-(A5+4.41656246805564))+A5)/((1.37155239012319+A5)*(((-4.9364972660449+A5)+(0.834818681638999+-2.33094908102936))+(((((4.41656246805564*(((0.0733857152599509+A5)+(A5--1.0199927023463))+(-4.9364972660449*1.33204336302191)))-(A5-4.41656246805564))+(3.6535640159297*((A5-4.91705321257296)-4.41656246805564)))+(-4.89418437385712/((4.90759952475023+3.50145886274955)*((((4.41656246805564*(A5*(((4.41656246805564*A5)-(A5-4.41656246805564))-A5)))+A5)+(4.41656246805564-4.91705321257296))+(4.41656246805564*((-4.9364972660449*(((((1.37155239012319+A5)+A5)+(A5-4.91705321257296))*3.6535640159297)+(((-4.9364972660449+2.93665311774203)+A5)*(A5+(A5-((3.50145886274955*-4.9364972660449)/A5))))))+-2.33094908102936))))))-((1.97761382827451*((-4.9364972660449/A5)+A5))*A5))))))/A5)-4.91705321257296)+A5)+((((3.50145886274955*(((A5-4.91705321257296)/A5)+A5))/A5)/A5)-2.93665311774203))))*((((0.0733857152599509+(((((((-3.52460025208326*4.79543613736022)-(0.44718325424115-4.41656246805564))+A5)+(-4.89418437385712/((4.90759952475023+3.50145886274955)+(((A5+A5)+((((3.50145886274955*((-4.9364972660449/A5)+0.0733857152599509))/(((4.41656246805564*((0.0733857152599509*(-4.9364972660449+(4.41656246805564*-3.52460025208326)))+A5))-(A5-4.41656246805564))+-0.25938294647884))/A5)-4.91705321257296))+(4.41656246805564*3.50145886274955)))))+A5)+((((3.50145886274955*((-4.9364972660449/A5)+A5))/(A5+-0.25938294647884))/A5)-4.91705321257296))*A5))+A5)+-2.33094908102936)+1.37155239012319)))))+A5)+(A5-4.91705321257296))*3.6535640159297)+(((-4.9364972660449+((3.6535640159297*A5)-((3.50145886274955*((-4.9364972660449/A5)+A5))/A5)))+A5)*((((-4.9364972660449*(A5*(-4.9364972660449+4.41656246805564)))+A5)+A5)+(A5-((3.50145886274955*((-4.9364972660449/A5)+A5))/A5))))))+-2.33094908102936))))))-((1.97761382827451*((-4.9364972660449/A5)+A5))*A5))))))/A5)-(-4.89418437385712--3.4075623361898))+A5)+(((((4.41656246805564*(A5--4.9364972660449))*((-4.9364972660449/A5)+A5))/A5)/A5)-2.93665311774203))))+A5)+(A5+-2.33094908102936)))+((-4.9364972660449*(((-4.9364972660449+(A5-4.91705321257296))*3.6535640159297)/(((-4.9364972660449+((3.6535640159297*A5)-((3.50145886274955*((-4.9364972660449/A5)+A5))/A5)))+A5)*((((A5*(A5*(-4.9364972660449+4.41656246805564)))+A5)+A5)+(A5-((3.50145886274955*((-4.9364972660449/A5)+A5))/A5))))))+-2.33094908102936))-(-4.9364972660449+((1.37155239012319+A5)+(-4.89418437385712+(4.41656246805564*2.24352055447621)))))+((3.6535640159297*(-4.89418437385712/(((4.41656246805564*((0.0733857152599509*(-4.9364972660449+(4.41656246805564*-3.52460025208326)))+A5))-(A5-4.41656246805564))+-0.25938294647884)))-((3.50145886274955*((-4.9364972660449/A5)+A5))/A5))))))--0.25938294647884)</f>
      </c>
    </row>
    <row r="6">
      <c r="A6" t="n" s="0">
        <v>-0.9191919191919192</v>
      </c>
      <c r="B6" t="n" s="0">
        <v>-25.330592940938825</v>
      </c>
      <c r="C6" s="0">
        <f>(((((4.41656246805564*(-4.9364972660449+A6))-(A6-4.41656246805564))+A6)+((((((0.0733857152599509+(-2.4354332659152+(0.0733857152599509*(-4.9364972660449+(4.91705321257296*((-4.9364972660449/A6)+A6))))))+A6)+-3.4075623361898)-4.90759952475023)*3.50145886274955)/((1.37155239012319+A6)*((((0.0733857152599509*(((0.0733857152599509*((1.37155239012319+A6)*((((((((4.41656246805564*-4.9364972660449)-1.37155239012319)+((-4.9364972660449*(A6*(-4.9364972660449+4.41656246805564)))+A6))+((((4.41656246805564*(A6-4.91705321257296))-(A6+4.41656246805564))+A6)/((1.37155239012319+A6)*(((-4.9364972660449+A6)+(0.834818681638999+-2.33094908102936))+(((((4.41656246805564*(A6--4.9364972660449))-(0.44718325424115-4.41656246805564))+(3.6535640159297*((A6-4.91705321257296)-4.41656246805564)))+(-4.89418437385712/((4.90759952475023+3.50145886274955)*((((4.41656246805564*(A6*(((4.41656246805564*A6)-(A6-4.41656246805564))-A6)))+A6)+(4.41656246805564-4.91705321257296))+(4.41656246805564*(((A6-4.91705321257296)*(((((A6/((((3.50145886274955*((-4.9364972660449/A6)+(-3.52460025208326*(A6+((-4.9364972660449+(-4.9364972660449*(0.834818681638999+-2.33094908102936)))*((((4.41656246805564*((4.41656246805564*((-4.9364972660449*(-0.633581339775019+(4.41656246805564*-3.52460025208326)))+A6))-(3.50145886274955-4.41656246805564)))-(((A6-4.87202247215284)*3.50145886274955)/((1.37155239012319+A6)*(-4.9364972660449+((3.6535640159297*(-4.89418437385712/(3.6535640159297*((((3.6535640159297*(4.91705321257296*-2.24025567085115))+A6)/((((-3.52460025208326*4.79543613736022)-(0.44718325424115-4.41656246805564))+A6)+(-4.89418437385712/((4.90759952475023+3.50145886274955)+(((A6+A6)+((((3.50145886274955*((A6/A6)+0.0733857152599509))/(((4.41656246805564*((0.0733857152599509*(-4.9364972660449+(4.41656246805564*-3.52460025208326)))+A6))-(A6-4.41656246805564))+-0.25938294647884))/A6)-4.91705321257296))+(4.41656246805564*3.50145886274955))))))-(A6*((-3.22799940411463/(((4.41656246805564*(A6*(-4.9364972660449+((1.37155239012319+A6)+(-4.89418437385712+(4.41656246805564*2.24352055447621))))))+A6)+((A6/A6)-4.91705321257296)))+A6))))))+((3.50145886274955*4.41656246805564)/A6))))))+A6)+(((A6-4.87202247215284)*3.50145886274955)/((1.37155239012319+A6)*(-4.9364972660449+((3.6535640159297*(-4.89418437385712/(3.6535640159297*((((3.6535640159297*(4.91705321257296*-2.24025567085115))+A6)/((((-3.52460025208326*4.79543613736022)-(0.44718325424115-4.41656246805564))+A6)+(-4.89418437385712/((4.90759952475023+3.50145886274955)+(((A6+A6)+((((3.50145886274955*(4.79543613736022+0.0733857152599509))/(((4.41656246805564*((0.0733857152599509*(-4.9364972660449+(4.41656246805564*((((-4.9364972660449+0.529426355817629)*(A6-4.91705321257296))-4.41656246805564)*(-4.9364972660449+((1.37155239012319+A6)+(((3.50145886274955-((-2.91802847660781/A6)+A6))/A6)-(-2.91802847660781*2.24352055447621))))))))+A6))-(A6-4.41656246805564))+-0.25938294647884))/A6)-(0.834818681638999+-4.89418437385712)))+(4.41656246805564*3.50145886274955))))))-(A6*((-3.22799940411463/(((4.41656246805564*(A6*(-4.9364972660449+((1.37155239012319+A6)+(-4.89418437385712+(4.41656246805564*2.24352055447621))))))+A6)+((A6/((-4.9364972660449-A6)+(-4.89418437385712+(4.41656246805564*2.24352055447621))))-4.91705321257296)))+A6))))))+((3.50145886274955*((2.93665311774203/A6)+A6))/A6)))))))))))-((0.44718325424115-4.41656246805564)-(((0.0733857152599509+((0.44718325424115--4.9364972660449)*A6))/A6)+A6)))+4.79543613736022)-((1.37155239012319+A6)/((0.0733857152599509*(A6*(((((((-4.9364972660449*((((3.6535640159297+A6)+(A6-4.91705321257296))*3.50145886274955)/(-3.52460025208326*(((1.37155239012319*A6)+A6)+((((4.41656246805564*(-4.9364972660449+A6))-(A6-4.41656246805564))*(-4.89418437385712/((3.50145886274955*((-4.9364972660449/A6)+A6))/A6)))-((3.50145886274955*(4.41656246805564+A6))/A6))))))+A6)+((((4.41656246805564*(A6-4.91705321257296))-(A6+4.41656246805564))+A6)/((1.37155239012319+A6)*(((-4.9364972660449+A6)+(0.834818681638999+-2.33094908102936))+(((((4.41656246805564*(((0.0733857152599509+A6)+(A6--1.0199927023463))+(-4.9364972660449*1.33204336302191)))-(A6-4.41656246805564))+(3.6535640159297*((A6-4.91705321257296)-4.41656246805564)))+(-4.89418437385712/((4.90759952475023+3.50145886274955)*((((4.41656246805564*(A6*(((4.41656246805564*A6)-(A6-4.41656246805564))-A6)))+A6)+(4.41656246805564-4.91705321257296))+(4.41656246805564*((-4.9364972660449*(((((1.37155239012319+A6)+A6)+(A6-4.91705321257296))*3.6535640159297)+(((-4.9364972660449+2.93665311774203)+A6)*(A6+(A6-((3.50145886274955*-4.9364972660449)/A6))))))+-2.33094908102936))))))-((1.97761382827451*((-4.9364972660449/A6)+A6))*A6))))))/A6)-4.91705321257296)+A6)+((((3.50145886274955*(((A6-4.91705321257296)/A6)+A6))/A6)/A6)-2.93665311774203))))*((((0.0733857152599509+(((((((-3.52460025208326*4.79543613736022)-(0.44718325424115-4.41656246805564))+A6)+(-4.89418437385712/((4.90759952475023+3.50145886274955)+(((A6+A6)+((((3.50145886274955*((-4.9364972660449/A6)+0.0733857152599509))/(((4.41656246805564*((0.0733857152599509*(-4.9364972660449+(4.41656246805564*-3.52460025208326)))+A6))-(A6-4.41656246805564))+-0.25938294647884))/A6)-4.91705321257296))+(4.41656246805564*3.50145886274955)))))+A6)+((((3.50145886274955*((-4.9364972660449/A6)+A6))/(A6+-0.25938294647884))/A6)-4.91705321257296))*A6))+A6)+-2.33094908102936)+1.37155239012319)))))+A6)+(A6-4.91705321257296))*3.6535640159297)+(((-4.9364972660449+((3.6535640159297*A6)-((3.50145886274955*((-4.9364972660449/A6)+A6))/A6)))+A6)*((((-4.9364972660449*(A6*(-4.9364972660449+4.41656246805564)))+A6)+A6)+(A6-((3.50145886274955*((-4.9364972660449/A6)+A6))/A6))))))+-2.33094908102936))))))-((1.97761382827451*((-4.9364972660449/A6)+A6))*A6))))))/A6)-(-4.89418437385712--3.4075623361898))+A6)+(((((4.41656246805564*(A6--4.9364972660449))*((-4.9364972660449/A6)+A6))/A6)/A6)-2.93665311774203))))+A6)+(A6+-2.33094908102936)))+((-4.9364972660449*(((-4.9364972660449+(A6-4.91705321257296))*3.6535640159297)/(((-4.9364972660449+((3.6535640159297*A6)-((3.50145886274955*((-4.9364972660449/A6)+A6))/A6)))+A6)*((((A6*(A6*(-4.9364972660449+4.41656246805564)))+A6)+A6)+(A6-((3.50145886274955*((-4.9364972660449/A6)+A6))/A6))))))+-2.33094908102936))-(-4.9364972660449+((1.37155239012319+A6)+(-4.89418437385712+(4.41656246805564*2.24352055447621)))))+((3.6535640159297*(-4.89418437385712/(((4.41656246805564*((0.0733857152599509*(-4.9364972660449+(4.41656246805564*-3.52460025208326)))+A6))-(A6-4.41656246805564))+-0.25938294647884)))-((3.50145886274955*((-4.9364972660449/A6)+A6))/A6))))))--0.25938294647884)</f>
      </c>
    </row>
    <row r="7">
      <c r="A7" t="n" s="0">
        <v>-0.898989898989899</v>
      </c>
      <c r="B7" t="n" s="0">
        <v>-24.94607641562034</v>
      </c>
      <c r="C7" s="0">
        <f>(((((4.41656246805564*(-4.9364972660449+A7))-(A7-4.41656246805564))+A7)+((((((0.0733857152599509+(-2.4354332659152+(0.0733857152599509*(-4.9364972660449+(4.91705321257296*((-4.9364972660449/A7)+A7))))))+A7)+-3.4075623361898)-4.90759952475023)*3.50145886274955)/((1.37155239012319+A7)*((((0.0733857152599509*(((0.0733857152599509*((1.37155239012319+A7)*((((((((4.41656246805564*-4.9364972660449)-1.37155239012319)+((-4.9364972660449*(A7*(-4.9364972660449+4.41656246805564)))+A7))+((((4.41656246805564*(A7-4.91705321257296))-(A7+4.41656246805564))+A7)/((1.37155239012319+A7)*(((-4.9364972660449+A7)+(0.834818681638999+-2.33094908102936))+(((((4.41656246805564*(A7--4.9364972660449))-(0.44718325424115-4.41656246805564))+(3.6535640159297*((A7-4.91705321257296)-4.41656246805564)))+(-4.89418437385712/((4.90759952475023+3.50145886274955)*((((4.41656246805564*(A7*(((4.41656246805564*A7)-(A7-4.41656246805564))-A7)))+A7)+(4.41656246805564-4.91705321257296))+(4.41656246805564*(((A7-4.91705321257296)*(((((A7/((((3.50145886274955*((-4.9364972660449/A7)+(-3.52460025208326*(A7+((-4.9364972660449+(-4.9364972660449*(0.834818681638999+-2.33094908102936)))*((((4.41656246805564*((4.41656246805564*((-4.9364972660449*(-0.633581339775019+(4.41656246805564*-3.52460025208326)))+A7))-(3.50145886274955-4.41656246805564)))-(((A7-4.87202247215284)*3.50145886274955)/((1.37155239012319+A7)*(-4.9364972660449+((3.6535640159297*(-4.89418437385712/(3.6535640159297*((((3.6535640159297*(4.91705321257296*-2.24025567085115))+A7)/((((-3.52460025208326*4.79543613736022)-(0.44718325424115-4.41656246805564))+A7)+(-4.89418437385712/((4.90759952475023+3.50145886274955)+(((A7+A7)+((((3.50145886274955*((A7/A7)+0.0733857152599509))/(((4.41656246805564*((0.0733857152599509*(-4.9364972660449+(4.41656246805564*-3.52460025208326)))+A7))-(A7-4.41656246805564))+-0.25938294647884))/A7)-4.91705321257296))+(4.41656246805564*3.50145886274955))))))-(A7*((-3.22799940411463/(((4.41656246805564*(A7*(-4.9364972660449+((1.37155239012319+A7)+(-4.89418437385712+(4.41656246805564*2.24352055447621))))))+A7)+((A7/A7)-4.91705321257296)))+A7))))))+((3.50145886274955*4.41656246805564)/A7))))))+A7)+(((A7-4.87202247215284)*3.50145886274955)/((1.37155239012319+A7)*(-4.9364972660449+((3.6535640159297*(-4.89418437385712/(3.6535640159297*((((3.6535640159297*(4.91705321257296*-2.24025567085115))+A7)/((((-3.52460025208326*4.79543613736022)-(0.44718325424115-4.41656246805564))+A7)+(-4.89418437385712/((4.90759952475023+3.50145886274955)+(((A7+A7)+((((3.50145886274955*(4.79543613736022+0.0733857152599509))/(((4.41656246805564*((0.0733857152599509*(-4.9364972660449+(4.41656246805564*((((-4.9364972660449+0.529426355817629)*(A7-4.91705321257296))-4.41656246805564)*(-4.9364972660449+((1.37155239012319+A7)+(((3.50145886274955-((-2.91802847660781/A7)+A7))/A7)-(-2.91802847660781*2.24352055447621))))))))+A7))-(A7-4.41656246805564))+-0.25938294647884))/A7)-(0.834818681638999+-4.89418437385712)))+(4.41656246805564*3.50145886274955))))))-(A7*((-3.22799940411463/(((4.41656246805564*(A7*(-4.9364972660449+((1.37155239012319+A7)+(-4.89418437385712+(4.41656246805564*2.24352055447621))))))+A7)+((A7/((-4.9364972660449-A7)+(-4.89418437385712+(4.41656246805564*2.24352055447621))))-4.91705321257296)))+A7))))))+((3.50145886274955*((2.93665311774203/A7)+A7))/A7)))))))))))-((0.44718325424115-4.41656246805564)-(((0.0733857152599509+((0.44718325424115--4.9364972660449)*A7))/A7)+A7)))+4.79543613736022)-((1.37155239012319+A7)/((0.0733857152599509*(A7*(((((((-4.9364972660449*((((3.6535640159297+A7)+(A7-4.91705321257296))*3.50145886274955)/(-3.52460025208326*(((1.37155239012319*A7)+A7)+((((4.41656246805564*(-4.9364972660449+A7))-(A7-4.41656246805564))*(-4.89418437385712/((3.50145886274955*((-4.9364972660449/A7)+A7))/A7)))-((3.50145886274955*(4.41656246805564+A7))/A7))))))+A7)+((((4.41656246805564*(A7-4.91705321257296))-(A7+4.41656246805564))+A7)/((1.37155239012319+A7)*(((-4.9364972660449+A7)+(0.834818681638999+-2.33094908102936))+(((((4.41656246805564*(((0.0733857152599509+A7)+(A7--1.0199927023463))+(-4.9364972660449*1.33204336302191)))-(A7-4.41656246805564))+(3.6535640159297*((A7-4.91705321257296)-4.41656246805564)))+(-4.89418437385712/((4.90759952475023+3.50145886274955)*((((4.41656246805564*(A7*(((4.41656246805564*A7)-(A7-4.41656246805564))-A7)))+A7)+(4.41656246805564-4.91705321257296))+(4.41656246805564*((-4.9364972660449*(((((1.37155239012319+A7)+A7)+(A7-4.91705321257296))*3.6535640159297)+(((-4.9364972660449+2.93665311774203)+A7)*(A7+(A7-((3.50145886274955*-4.9364972660449)/A7))))))+-2.33094908102936))))))-((1.97761382827451*((-4.9364972660449/A7)+A7))*A7))))))/A7)-4.91705321257296)+A7)+((((3.50145886274955*(((A7-4.91705321257296)/A7)+A7))/A7)/A7)-2.93665311774203))))*((((0.0733857152599509+(((((((-3.52460025208326*4.79543613736022)-(0.44718325424115-4.41656246805564))+A7)+(-4.89418437385712/((4.90759952475023+3.50145886274955)+(((A7+A7)+((((3.50145886274955*((-4.9364972660449/A7)+0.0733857152599509))/(((4.41656246805564*((0.0733857152599509*(-4.9364972660449+(4.41656246805564*-3.52460025208326)))+A7))-(A7-4.41656246805564))+-0.25938294647884))/A7)-4.91705321257296))+(4.41656246805564*3.50145886274955)))))+A7)+((((3.50145886274955*((-4.9364972660449/A7)+A7))/(A7+-0.25938294647884))/A7)-4.91705321257296))*A7))+A7)+-2.33094908102936)+1.37155239012319)))))+A7)+(A7-4.91705321257296))*3.6535640159297)+(((-4.9364972660449+((3.6535640159297*A7)-((3.50145886274955*((-4.9364972660449/A7)+A7))/A7)))+A7)*((((-4.9364972660449*(A7*(-4.9364972660449+4.41656246805564)))+A7)+A7)+(A7-((3.50145886274955*((-4.9364972660449/A7)+A7))/A7))))))+-2.33094908102936))))))-((1.97761382827451*((-4.9364972660449/A7)+A7))*A7))))))/A7)-(-4.89418437385712--3.4075623361898))+A7)+(((((4.41656246805564*(A7--4.9364972660449))*((-4.9364972660449/A7)+A7))/A7)/A7)-2.93665311774203))))+A7)+(A7+-2.33094908102936)))+((-4.9364972660449*(((-4.9364972660449+(A7-4.91705321257296))*3.6535640159297)/(((-4.9364972660449+((3.6535640159297*A7)-((3.50145886274955*((-4.9364972660449/A7)+A7))/A7)))+A7)*((((A7*(A7*(-4.9364972660449+4.41656246805564)))+A7)+A7)+(A7-((3.50145886274955*((-4.9364972660449/A7)+A7))/A7))))))+-2.33094908102936))-(-4.9364972660449+((1.37155239012319+A7)+(-4.89418437385712+(4.41656246805564*2.24352055447621)))))+((3.6535640159297*(-4.89418437385712/(((4.41656246805564*((0.0733857152599509*(-4.9364972660449+(4.41656246805564*-3.52460025208326)))+A7))-(A7-4.41656246805564))+-0.25938294647884)))-((3.50145886274955*((-4.9364972660449/A7)+A7))/A7))))))--0.25938294647884)</f>
      </c>
    </row>
    <row r="8">
      <c r="A8" t="n" s="0">
        <v>-0.8787878787878788</v>
      </c>
      <c r="B8" t="n" s="0">
        <v>-24.574199293207556</v>
      </c>
      <c r="C8" s="0">
        <f>(((((4.41656246805564*(-4.9364972660449+A8))-(A8-4.41656246805564))+A8)+((((((0.0733857152599509+(-2.4354332659152+(0.0733857152599509*(-4.9364972660449+(4.91705321257296*((-4.9364972660449/A8)+A8))))))+A8)+-3.4075623361898)-4.90759952475023)*3.50145886274955)/((1.37155239012319+A8)*((((0.0733857152599509*(((0.0733857152599509*((1.37155239012319+A8)*((((((((4.41656246805564*-4.9364972660449)-1.37155239012319)+((-4.9364972660449*(A8*(-4.9364972660449+4.41656246805564)))+A8))+((((4.41656246805564*(A8-4.91705321257296))-(A8+4.41656246805564))+A8)/((1.37155239012319+A8)*(((-4.9364972660449+A8)+(0.834818681638999+-2.33094908102936))+(((((4.41656246805564*(A8--4.9364972660449))-(0.44718325424115-4.41656246805564))+(3.6535640159297*((A8-4.91705321257296)-4.41656246805564)))+(-4.89418437385712/((4.90759952475023+3.50145886274955)*((((4.41656246805564*(A8*(((4.41656246805564*A8)-(A8-4.41656246805564))-A8)))+A8)+(4.41656246805564-4.91705321257296))+(4.41656246805564*(((A8-4.91705321257296)*(((((A8/((((3.50145886274955*((-4.9364972660449/A8)+(-3.52460025208326*(A8+((-4.9364972660449+(-4.9364972660449*(0.834818681638999+-2.33094908102936)))*((((4.41656246805564*((4.41656246805564*((-4.9364972660449*(-0.633581339775019+(4.41656246805564*-3.52460025208326)))+A8))-(3.50145886274955-4.41656246805564)))-(((A8-4.87202247215284)*3.50145886274955)/((1.37155239012319+A8)*(-4.9364972660449+((3.6535640159297*(-4.89418437385712/(3.6535640159297*((((3.6535640159297*(4.91705321257296*-2.24025567085115))+A8)/((((-3.52460025208326*4.79543613736022)-(0.44718325424115-4.41656246805564))+A8)+(-4.89418437385712/((4.90759952475023+3.50145886274955)+(((A8+A8)+((((3.50145886274955*((A8/A8)+0.0733857152599509))/(((4.41656246805564*((0.0733857152599509*(-4.9364972660449+(4.41656246805564*-3.52460025208326)))+A8))-(A8-4.41656246805564))+-0.25938294647884))/A8)-4.91705321257296))+(4.41656246805564*3.50145886274955))))))-(A8*((-3.22799940411463/(((4.41656246805564*(A8*(-4.9364972660449+((1.37155239012319+A8)+(-4.89418437385712+(4.41656246805564*2.24352055447621))))))+A8)+((A8/A8)-4.91705321257296)))+A8))))))+((3.50145886274955*4.41656246805564)/A8))))))+A8)+(((A8-4.87202247215284)*3.50145886274955)/((1.37155239012319+A8)*(-4.9364972660449+((3.6535640159297*(-4.89418437385712/(3.6535640159297*((((3.6535640159297*(4.91705321257296*-2.24025567085115))+A8)/((((-3.52460025208326*4.79543613736022)-(0.44718325424115-4.41656246805564))+A8)+(-4.89418437385712/((4.90759952475023+3.50145886274955)+(((A8+A8)+((((3.50145886274955*(4.79543613736022+0.0733857152599509))/(((4.41656246805564*((0.0733857152599509*(-4.9364972660449+(4.41656246805564*((((-4.9364972660449+0.529426355817629)*(A8-4.91705321257296))-4.41656246805564)*(-4.9364972660449+((1.37155239012319+A8)+(((3.50145886274955-((-2.91802847660781/A8)+A8))/A8)-(-2.91802847660781*2.24352055447621))))))))+A8))-(A8-4.41656246805564))+-0.25938294647884))/A8)-(0.834818681638999+-4.89418437385712)))+(4.41656246805564*3.50145886274955))))))-(A8*((-3.22799940411463/(((4.41656246805564*(A8*(-4.9364972660449+((1.37155239012319+A8)+(-4.89418437385712+(4.41656246805564*2.24352055447621))))))+A8)+((A8/((-4.9364972660449-A8)+(-4.89418437385712+(4.41656246805564*2.24352055447621))))-4.91705321257296)))+A8))))))+((3.50145886274955*((2.93665311774203/A8)+A8))/A8)))))))))))-((0.44718325424115-4.41656246805564)-(((0.0733857152599509+((0.44718325424115--4.9364972660449)*A8))/A8)+A8)))+4.79543613736022)-((1.37155239012319+A8)/((0.0733857152599509*(A8*(((((((-4.9364972660449*((((3.6535640159297+A8)+(A8-4.91705321257296))*3.50145886274955)/(-3.52460025208326*(((1.37155239012319*A8)+A8)+((((4.41656246805564*(-4.9364972660449+A8))-(A8-4.41656246805564))*(-4.89418437385712/((3.50145886274955*((-4.9364972660449/A8)+A8))/A8)))-((3.50145886274955*(4.41656246805564+A8))/A8))))))+A8)+((((4.41656246805564*(A8-4.91705321257296))-(A8+4.41656246805564))+A8)/((1.37155239012319+A8)*(((-4.9364972660449+A8)+(0.834818681638999+-2.33094908102936))+(((((4.41656246805564*(((0.0733857152599509+A8)+(A8--1.0199927023463))+(-4.9364972660449*1.33204336302191)))-(A8-4.41656246805564))+(3.6535640159297*((A8-4.91705321257296)-4.41656246805564)))+(-4.89418437385712/((4.90759952475023+3.50145886274955)*((((4.41656246805564*(A8*(((4.41656246805564*A8)-(A8-4.41656246805564))-A8)))+A8)+(4.41656246805564-4.91705321257296))+(4.41656246805564*((-4.9364972660449*(((((1.37155239012319+A8)+A8)+(A8-4.91705321257296))*3.6535640159297)+(((-4.9364972660449+2.93665311774203)+A8)*(A8+(A8-((3.50145886274955*-4.9364972660449)/A8))))))+-2.33094908102936))))))-((1.97761382827451*((-4.9364972660449/A8)+A8))*A8))))))/A8)-4.91705321257296)+A8)+((((3.50145886274955*(((A8-4.91705321257296)/A8)+A8))/A8)/A8)-2.93665311774203))))*((((0.0733857152599509+(((((((-3.52460025208326*4.79543613736022)-(0.44718325424115-4.41656246805564))+A8)+(-4.89418437385712/((4.90759952475023+3.50145886274955)+(((A8+A8)+((((3.50145886274955*((-4.9364972660449/A8)+0.0733857152599509))/(((4.41656246805564*((0.0733857152599509*(-4.9364972660449+(4.41656246805564*-3.52460025208326)))+A8))-(A8-4.41656246805564))+-0.25938294647884))/A8)-4.91705321257296))+(4.41656246805564*3.50145886274955)))))+A8)+((((3.50145886274955*((-4.9364972660449/A8)+A8))/(A8+-0.25938294647884))/A8)-4.91705321257296))*A8))+A8)+-2.33094908102936)+1.37155239012319)))))+A8)+(A8-4.91705321257296))*3.6535640159297)+(((-4.9364972660449+((3.6535640159297*A8)-((3.50145886274955*((-4.9364972660449/A8)+A8))/A8)))+A8)*((((-4.9364972660449*(A8*(-4.9364972660449+4.41656246805564)))+A8)+A8)+(A8-((3.50145886274955*((-4.9364972660449/A8)+A8))/A8))))))+-2.33094908102936))))))-((1.97761382827451*((-4.9364972660449/A8)+A8))*A8))))))/A8)-(-4.89418437385712--3.4075623361898))+A8)+(((((4.41656246805564*(A8--4.9364972660449))*((-4.9364972660449/A8)+A8))/A8)/A8)-2.93665311774203))))+A8)+(A8+-2.33094908102936)))+((-4.9364972660449*(((-4.9364972660449+(A8-4.91705321257296))*3.6535640159297)/(((-4.9364972660449+((3.6535640159297*A8)-((3.50145886274955*((-4.9364972660449/A8)+A8))/A8)))+A8)*((((A8*(A8*(-4.9364972660449+4.41656246805564)))+A8)+A8)+(A8-((3.50145886274955*((-4.9364972660449/A8)+A8))/A8))))))+-2.33094908102936))-(-4.9364972660449+((1.37155239012319+A8)+(-4.89418437385712+(4.41656246805564*2.24352055447621)))))+((3.6535640159297*(-4.89418437385712/(((4.41656246805564*((0.0733857152599509*(-4.9364972660449+(4.41656246805564*-3.52460025208326)))+A8))-(A8-4.41656246805564))+-0.25938294647884)))-((3.50145886274955*((-4.9364972660449/A8)+A8))/A8))))))--0.25938294647884)</f>
      </c>
    </row>
    <row r="9">
      <c r="A9" t="n" s="0">
        <v>-0.8585858585858586</v>
      </c>
      <c r="B9" t="n" s="0">
        <v>-24.21471422726397</v>
      </c>
      <c r="C9" s="0">
        <f>(((((4.41656246805564*(-4.9364972660449+A9))-(A9-4.41656246805564))+A9)+((((((0.0733857152599509+(-2.4354332659152+(0.0733857152599509*(-4.9364972660449+(4.91705321257296*((-4.9364972660449/A9)+A9))))))+A9)+-3.4075623361898)-4.90759952475023)*3.50145886274955)/((1.37155239012319+A9)*((((0.0733857152599509*(((0.0733857152599509*((1.37155239012319+A9)*((((((((4.41656246805564*-4.9364972660449)-1.37155239012319)+((-4.9364972660449*(A9*(-4.9364972660449+4.41656246805564)))+A9))+((((4.41656246805564*(A9-4.91705321257296))-(A9+4.41656246805564))+A9)/((1.37155239012319+A9)*(((-4.9364972660449+A9)+(0.834818681638999+-2.33094908102936))+(((((4.41656246805564*(A9--4.9364972660449))-(0.44718325424115-4.41656246805564))+(3.6535640159297*((A9-4.91705321257296)-4.41656246805564)))+(-4.89418437385712/((4.90759952475023+3.50145886274955)*((((4.41656246805564*(A9*(((4.41656246805564*A9)-(A9-4.41656246805564))-A9)))+A9)+(4.41656246805564-4.91705321257296))+(4.41656246805564*(((A9-4.91705321257296)*(((((A9/((((3.50145886274955*((-4.9364972660449/A9)+(-3.52460025208326*(A9+((-4.9364972660449+(-4.9364972660449*(0.834818681638999+-2.33094908102936)))*((((4.41656246805564*((4.41656246805564*((-4.9364972660449*(-0.633581339775019+(4.41656246805564*-3.52460025208326)))+A9))-(3.50145886274955-4.41656246805564)))-(((A9-4.87202247215284)*3.50145886274955)/((1.37155239012319+A9)*(-4.9364972660449+((3.6535640159297*(-4.89418437385712/(3.6535640159297*((((3.6535640159297*(4.91705321257296*-2.24025567085115))+A9)/((((-3.52460025208326*4.79543613736022)-(0.44718325424115-4.41656246805564))+A9)+(-4.89418437385712/((4.90759952475023+3.50145886274955)+(((A9+A9)+((((3.50145886274955*((A9/A9)+0.0733857152599509))/(((4.41656246805564*((0.0733857152599509*(-4.9364972660449+(4.41656246805564*-3.52460025208326)))+A9))-(A9-4.41656246805564))+-0.25938294647884))/A9)-4.91705321257296))+(4.41656246805564*3.50145886274955))))))-(A9*((-3.22799940411463/(((4.41656246805564*(A9*(-4.9364972660449+((1.37155239012319+A9)+(-4.89418437385712+(4.41656246805564*2.24352055447621))))))+A9)+((A9/A9)-4.91705321257296)))+A9))))))+((3.50145886274955*4.41656246805564)/A9))))))+A9)+(((A9-4.87202247215284)*3.50145886274955)/((1.37155239012319+A9)*(-4.9364972660449+((3.6535640159297*(-4.89418437385712/(3.6535640159297*((((3.6535640159297*(4.91705321257296*-2.24025567085115))+A9)/((((-3.52460025208326*4.79543613736022)-(0.44718325424115-4.41656246805564))+A9)+(-4.89418437385712/((4.90759952475023+3.50145886274955)+(((A9+A9)+((((3.50145886274955*(4.79543613736022+0.0733857152599509))/(((4.41656246805564*((0.0733857152599509*(-4.9364972660449+(4.41656246805564*((((-4.9364972660449+0.529426355817629)*(A9-4.91705321257296))-4.41656246805564)*(-4.9364972660449+((1.37155239012319+A9)+(((3.50145886274955-((-2.91802847660781/A9)+A9))/A9)-(-2.91802847660781*2.24352055447621))))))))+A9))-(A9-4.41656246805564))+-0.25938294647884))/A9)-(0.834818681638999+-4.89418437385712)))+(4.41656246805564*3.50145886274955))))))-(A9*((-3.22799940411463/(((4.41656246805564*(A9*(-4.9364972660449+((1.37155239012319+A9)+(-4.89418437385712+(4.41656246805564*2.24352055447621))))))+A9)+((A9/((-4.9364972660449-A9)+(-4.89418437385712+(4.41656246805564*2.24352055447621))))-4.91705321257296)))+A9))))))+((3.50145886274955*((2.93665311774203/A9)+A9))/A9)))))))))))-((0.44718325424115-4.41656246805564)-(((0.0733857152599509+((0.44718325424115--4.9364972660449)*A9))/A9)+A9)))+4.79543613736022)-((1.37155239012319+A9)/((0.0733857152599509*(A9*(((((((-4.9364972660449*((((3.6535640159297+A9)+(A9-4.91705321257296))*3.50145886274955)/(-3.52460025208326*(((1.37155239012319*A9)+A9)+((((4.41656246805564*(-4.9364972660449+A9))-(A9-4.41656246805564))*(-4.89418437385712/((3.50145886274955*((-4.9364972660449/A9)+A9))/A9)))-((3.50145886274955*(4.41656246805564+A9))/A9))))))+A9)+((((4.41656246805564*(A9-4.91705321257296))-(A9+4.41656246805564))+A9)/((1.37155239012319+A9)*(((-4.9364972660449+A9)+(0.834818681638999+-2.33094908102936))+(((((4.41656246805564*(((0.0733857152599509+A9)+(A9--1.0199927023463))+(-4.9364972660449*1.33204336302191)))-(A9-4.41656246805564))+(3.6535640159297*((A9-4.91705321257296)-4.41656246805564)))+(-4.89418437385712/((4.90759952475023+3.50145886274955)*((((4.41656246805564*(A9*(((4.41656246805564*A9)-(A9-4.41656246805564))-A9)))+A9)+(4.41656246805564-4.91705321257296))+(4.41656246805564*((-4.9364972660449*(((((1.37155239012319+A9)+A9)+(A9-4.91705321257296))*3.6535640159297)+(((-4.9364972660449+2.93665311774203)+A9)*(A9+(A9-((3.50145886274955*-4.9364972660449)/A9))))))+-2.33094908102936))))))-((1.97761382827451*((-4.9364972660449/A9)+A9))*A9))))))/A9)-4.91705321257296)+A9)+((((3.50145886274955*(((A9-4.91705321257296)/A9)+A9))/A9)/A9)-2.93665311774203))))*((((0.0733857152599509+(((((((-3.52460025208326*4.79543613736022)-(0.44718325424115-4.41656246805564))+A9)+(-4.89418437385712/((4.90759952475023+3.50145886274955)+(((A9+A9)+((((3.50145886274955*((-4.9364972660449/A9)+0.0733857152599509))/(((4.41656246805564*((0.0733857152599509*(-4.9364972660449+(4.41656246805564*-3.52460025208326)))+A9))-(A9-4.41656246805564))+-0.25938294647884))/A9)-4.91705321257296))+(4.41656246805564*3.50145886274955)))))+A9)+((((3.50145886274955*((-4.9364972660449/A9)+A9))/(A9+-0.25938294647884))/A9)-4.91705321257296))*A9))+A9)+-2.33094908102936)+1.37155239012319)))))+A9)+(A9-4.91705321257296))*3.6535640159297)+(((-4.9364972660449+((3.6535640159297*A9)-((3.50145886274955*((-4.9364972660449/A9)+A9))/A9)))+A9)*((((-4.9364972660449*(A9*(-4.9364972660449+4.41656246805564)))+A9)+A9)+(A9-((3.50145886274955*((-4.9364972660449/A9)+A9))/A9))))))+-2.33094908102936))))))-((1.97761382827451*((-4.9364972660449/A9)+A9))*A9))))))/A9)-(-4.89418437385712--3.4075623361898))+A9)+(((((4.41656246805564*(A9--4.9364972660449))*((-4.9364972660449/A9)+A9))/A9)/A9)-2.93665311774203))))+A9)+(A9+-2.33094908102936)))+((-4.9364972660449*(((-4.9364972660449+(A9-4.91705321257296))*3.6535640159297)/(((-4.9364972660449+((3.6535640159297*A9)-((3.50145886274955*((-4.9364972660449/A9)+A9))/A9)))+A9)*((((A9*(A9*(-4.9364972660449+4.41656246805564)))+A9)+A9)+(A9-((3.50145886274955*((-4.9364972660449/A9)+A9))/A9))))))+-2.33094908102936))-(-4.9364972660449+((1.37155239012319+A9)+(-4.89418437385712+(4.41656246805564*2.24352055447621)))))+((3.6535640159297*(-4.89418437385712/(((4.41656246805564*((0.0733857152599509*(-4.9364972660449+(4.41656246805564*-3.52460025208326)))+A9))-(A9-4.41656246805564))+-0.25938294647884)))-((3.50145886274955*((-4.9364972660449/A9)+A9))/A9))))))--0.25938294647884)</f>
      </c>
    </row>
    <row r="10">
      <c r="A10" t="n" s="0">
        <v>-0.8383838383838383</v>
      </c>
      <c r="B10" t="n" s="0">
        <v>-23.867373871353056</v>
      </c>
      <c r="C10" s="0">
        <f>(((((4.41656246805564*(-4.9364972660449+A10))-(A10-4.41656246805564))+A10)+((((((0.0733857152599509+(-2.4354332659152+(0.0733857152599509*(-4.9364972660449+(4.91705321257296*((-4.9364972660449/A10)+A10))))))+A10)+-3.4075623361898)-4.90759952475023)*3.50145886274955)/((1.37155239012319+A10)*((((0.0733857152599509*(((0.0733857152599509*((1.37155239012319+A10)*((((((((4.41656246805564*-4.9364972660449)-1.37155239012319)+((-4.9364972660449*(A10*(-4.9364972660449+4.41656246805564)))+A10))+((((4.41656246805564*(A10-4.91705321257296))-(A10+4.41656246805564))+A10)/((1.37155239012319+A10)*(((-4.9364972660449+A10)+(0.834818681638999+-2.33094908102936))+(((((4.41656246805564*(A10--4.9364972660449))-(0.44718325424115-4.41656246805564))+(3.6535640159297*((A10-4.91705321257296)-4.41656246805564)))+(-4.89418437385712/((4.90759952475023+3.50145886274955)*((((4.41656246805564*(A10*(((4.41656246805564*A10)-(A10-4.41656246805564))-A10)))+A10)+(4.41656246805564-4.91705321257296))+(4.41656246805564*(((A10-4.91705321257296)*(((((A10/((((3.50145886274955*((-4.9364972660449/A10)+(-3.52460025208326*(A10+((-4.9364972660449+(-4.9364972660449*(0.834818681638999+-2.33094908102936)))*((((4.41656246805564*((4.41656246805564*((-4.9364972660449*(-0.633581339775019+(4.41656246805564*-3.52460025208326)))+A10))-(3.50145886274955-4.41656246805564)))-(((A10-4.87202247215284)*3.50145886274955)/((1.37155239012319+A10)*(-4.9364972660449+((3.6535640159297*(-4.89418437385712/(3.6535640159297*((((3.6535640159297*(4.91705321257296*-2.24025567085115))+A10)/((((-3.52460025208326*4.79543613736022)-(0.44718325424115-4.41656246805564))+A10)+(-4.89418437385712/((4.90759952475023+3.50145886274955)+(((A10+A10)+((((3.50145886274955*((A10/A10)+0.0733857152599509))/(((4.41656246805564*((0.0733857152599509*(-4.9364972660449+(4.41656246805564*-3.52460025208326)))+A10))-(A10-4.41656246805564))+-0.25938294647884))/A10)-4.91705321257296))+(4.41656246805564*3.50145886274955))))))-(A10*((-3.22799940411463/(((4.41656246805564*(A10*(-4.9364972660449+((1.37155239012319+A10)+(-4.89418437385712+(4.41656246805564*2.24352055447621))))))+A10)+((A10/A10)-4.91705321257296)))+A10))))))+((3.50145886274955*4.41656246805564)/A10))))))+A10)+(((A10-4.87202247215284)*3.50145886274955)/((1.37155239012319+A10)*(-4.9364972660449+((3.6535640159297*(-4.89418437385712/(3.6535640159297*((((3.6535640159297*(4.91705321257296*-2.24025567085115))+A10)/((((-3.52460025208326*4.79543613736022)-(0.44718325424115-4.41656246805564))+A10)+(-4.89418437385712/((4.90759952475023+3.50145886274955)+(((A10+A10)+((((3.50145886274955*(4.79543613736022+0.0733857152599509))/(((4.41656246805564*((0.0733857152599509*(-4.9364972660449+(4.41656246805564*((((-4.9364972660449+0.529426355817629)*(A10-4.91705321257296))-4.41656246805564)*(-4.9364972660449+((1.37155239012319+A10)+(((3.50145886274955-((-2.91802847660781/A10)+A10))/A10)-(-2.91802847660781*2.24352055447621))))))))+A10))-(A10-4.41656246805564))+-0.25938294647884))/A10)-(0.834818681638999+-4.89418437385712)))+(4.41656246805564*3.50145886274955))))))-(A10*((-3.22799940411463/(((4.41656246805564*(A10*(-4.9364972660449+((1.37155239012319+A10)+(-4.89418437385712+(4.41656246805564*2.24352055447621))))))+A10)+((A10/((-4.9364972660449-A10)+(-4.89418437385712+(4.41656246805564*2.24352055447621))))-4.91705321257296)))+A10))))))+((3.50145886274955*((2.93665311774203/A10)+A10))/A10)))))))))))-((0.44718325424115-4.41656246805564)-(((0.0733857152599509+((0.44718325424115--4.9364972660449)*A10))/A10)+A10)))+4.79543613736022)-((1.37155239012319+A10)/((0.0733857152599509*(A10*(((((((-4.9364972660449*((((3.6535640159297+A10)+(A10-4.91705321257296))*3.50145886274955)/(-3.52460025208326*(((1.37155239012319*A10)+A10)+((((4.41656246805564*(-4.9364972660449+A10))-(A10-4.41656246805564))*(-4.89418437385712/((3.50145886274955*((-4.9364972660449/A10)+A10))/A10)))-((3.50145886274955*(4.41656246805564+A10))/A10))))))+A10)+((((4.41656246805564*(A10-4.91705321257296))-(A10+4.41656246805564))+A10)/((1.37155239012319+A10)*(((-4.9364972660449+A10)+(0.834818681638999+-2.33094908102936))+(((((4.41656246805564*(((0.0733857152599509+A10)+(A10--1.0199927023463))+(-4.9364972660449*1.33204336302191)))-(A10-4.41656246805564))+(3.6535640159297*((A10-4.91705321257296)-4.41656246805564)))+(-4.89418437385712/((4.90759952475023+3.50145886274955)*((((4.41656246805564*(A10*(((4.41656246805564*A10)-(A10-4.41656246805564))-A10)))+A10)+(4.41656246805564-4.91705321257296))+(4.41656246805564*((-4.9364972660449*(((((1.37155239012319+A10)+A10)+(A10-4.91705321257296))*3.6535640159297)+(((-4.9364972660449+2.93665311774203)+A10)*(A10+(A10-((3.50145886274955*-4.9364972660449)/A10))))))+-2.33094908102936))))))-((1.97761382827451*((-4.9364972660449/A10)+A10))*A10))))))/A10)-4.91705321257296)+A10)+((((3.50145886274955*(((A10-4.91705321257296)/A10)+A10))/A10)/A10)-2.93665311774203))))*((((0.0733857152599509+(((((((-3.52460025208326*4.79543613736022)-(0.44718325424115-4.41656246805564))+A10)+(-4.89418437385712/((4.90759952475023+3.50145886274955)+(((A10+A10)+((((3.50145886274955*((-4.9364972660449/A10)+0.0733857152599509))/(((4.41656246805564*((0.0733857152599509*(-4.9364972660449+(4.41656246805564*-3.52460025208326)))+A10))-(A10-4.41656246805564))+-0.25938294647884))/A10)-4.91705321257296))+(4.41656246805564*3.50145886274955)))))+A10)+((((3.50145886274955*((-4.9364972660449/A10)+A10))/(A10+-0.25938294647884))/A10)-4.91705321257296))*A10))+A10)+-2.33094908102936)+1.37155239012319)))))+A10)+(A10-4.91705321257296))*3.6535640159297)+(((-4.9364972660449+((3.6535640159297*A10)-((3.50145886274955*((-4.9364972660449/A10)+A10))/A10)))+A10)*((((-4.9364972660449*(A10*(-4.9364972660449+4.41656246805564)))+A10)+A10)+(A10-((3.50145886274955*((-4.9364972660449/A10)+A10))/A10))))))+-2.33094908102936))))))-((1.97761382827451*((-4.9364972660449/A10)+A10))*A10))))))/A10)-(-4.89418437385712--3.4075623361898))+A10)+(((((4.41656246805564*(A10--4.9364972660449))*((-4.9364972660449/A10)+A10))/A10)/A10)-2.93665311774203))))+A10)+(A10+-2.33094908102936)))+((-4.9364972660449*(((-4.9364972660449+(A10-4.91705321257296))*3.6535640159297)/(((-4.9364972660449+((3.6535640159297*A10)-((3.50145886274955*((-4.9364972660449/A10)+A10))/A10)))+A10)*((((A10*(A10*(-4.9364972660449+4.41656246805564)))+A10)+A10)+(A10-((3.50145886274955*((-4.9364972660449/A10)+A10))/A10))))))+-2.33094908102936))-(-4.9364972660449+((1.37155239012319+A10)+(-4.89418437385712+(4.41656246805564*2.24352055447621)))))+((3.6535640159297*(-4.89418437385712/(((4.41656246805564*((0.0733857152599509*(-4.9364972660449+(4.41656246805564*-3.52460025208326)))+A10))-(A10-4.41656246805564))+-0.25938294647884)))-((3.50145886274955*((-4.9364972660449/A10)+A10))/A10))))))--0.25938294647884)</f>
      </c>
    </row>
    <row r="11">
      <c r="A11" t="n" s="0">
        <v>-0.8181818181818181</v>
      </c>
      <c r="B11" t="n" s="0">
        <v>-23.531930879038317</v>
      </c>
      <c r="C11" s="0">
        <f>(((((4.41656246805564*(-4.9364972660449+A11))-(A11-4.41656246805564))+A11)+((((((0.0733857152599509+(-2.4354332659152+(0.0733857152599509*(-4.9364972660449+(4.91705321257296*((-4.9364972660449/A11)+A11))))))+A11)+-3.4075623361898)-4.90759952475023)*3.50145886274955)/((1.37155239012319+A11)*((((0.0733857152599509*(((0.0733857152599509*((1.37155239012319+A11)*((((((((4.41656246805564*-4.9364972660449)-1.37155239012319)+((-4.9364972660449*(A11*(-4.9364972660449+4.41656246805564)))+A11))+((((4.41656246805564*(A11-4.91705321257296))-(A11+4.41656246805564))+A11)/((1.37155239012319+A11)*(((-4.9364972660449+A11)+(0.834818681638999+-2.33094908102936))+(((((4.41656246805564*(A11--4.9364972660449))-(0.44718325424115-4.41656246805564))+(3.6535640159297*((A11-4.91705321257296)-4.41656246805564)))+(-4.89418437385712/((4.90759952475023+3.50145886274955)*((((4.41656246805564*(A11*(((4.41656246805564*A11)-(A11-4.41656246805564))-A11)))+A11)+(4.41656246805564-4.91705321257296))+(4.41656246805564*(((A11-4.91705321257296)*(((((A11/((((3.50145886274955*((-4.9364972660449/A11)+(-3.52460025208326*(A11+((-4.9364972660449+(-4.9364972660449*(0.834818681638999+-2.33094908102936)))*((((4.41656246805564*((4.41656246805564*((-4.9364972660449*(-0.633581339775019+(4.41656246805564*-3.52460025208326)))+A11))-(3.50145886274955-4.41656246805564)))-(((A11-4.87202247215284)*3.50145886274955)/((1.37155239012319+A11)*(-4.9364972660449+((3.6535640159297*(-4.89418437385712/(3.6535640159297*((((3.6535640159297*(4.91705321257296*-2.24025567085115))+A11)/((((-3.52460025208326*4.79543613736022)-(0.44718325424115-4.41656246805564))+A11)+(-4.89418437385712/((4.90759952475023+3.50145886274955)+(((A11+A11)+((((3.50145886274955*((A11/A11)+0.0733857152599509))/(((4.41656246805564*((0.0733857152599509*(-4.9364972660449+(4.41656246805564*-3.52460025208326)))+A11))-(A11-4.41656246805564))+-0.25938294647884))/A11)-4.91705321257296))+(4.41656246805564*3.50145886274955))))))-(A11*((-3.22799940411463/(((4.41656246805564*(A11*(-4.9364972660449+((1.37155239012319+A11)+(-4.89418437385712+(4.41656246805564*2.24352055447621))))))+A11)+((A11/A11)-4.91705321257296)))+A11))))))+((3.50145886274955*4.41656246805564)/A11))))))+A11)+(((A11-4.87202247215284)*3.50145886274955)/((1.37155239012319+A11)*(-4.9364972660449+((3.6535640159297*(-4.89418437385712/(3.6535640159297*((((3.6535640159297*(4.91705321257296*-2.24025567085115))+A11)/((((-3.52460025208326*4.79543613736022)-(0.44718325424115-4.41656246805564))+A11)+(-4.89418437385712/((4.90759952475023+3.50145886274955)+(((A11+A11)+((((3.50145886274955*(4.79543613736022+0.0733857152599509))/(((4.41656246805564*((0.0733857152599509*(-4.9364972660449+(4.41656246805564*((((-4.9364972660449+0.529426355817629)*(A11-4.91705321257296))-4.41656246805564)*(-4.9364972660449+((1.37155239012319+A11)+(((3.50145886274955-((-2.91802847660781/A11)+A11))/A11)-(-2.91802847660781*2.24352055447621))))))))+A11))-(A11-4.41656246805564))+-0.25938294647884))/A11)-(0.834818681638999+-4.89418437385712)))+(4.41656246805564*3.50145886274955))))))-(A11*((-3.22799940411463/(((4.41656246805564*(A11*(-4.9364972660449+((1.37155239012319+A11)+(-4.89418437385712+(4.41656246805564*2.24352055447621))))))+A11)+((A11/((-4.9364972660449-A11)+(-4.89418437385712+(4.41656246805564*2.24352055447621))))-4.91705321257296)))+A11))))))+((3.50145886274955*((2.93665311774203/A11)+A11))/A11)))))))))))-((0.44718325424115-4.41656246805564)-(((0.0733857152599509+((0.44718325424115--4.9364972660449)*A11))/A11)+A11)))+4.79543613736022)-((1.37155239012319+A11)/((0.0733857152599509*(A11*(((((((-4.9364972660449*((((3.6535640159297+A11)+(A11-4.91705321257296))*3.50145886274955)/(-3.52460025208326*(((1.37155239012319*A11)+A11)+((((4.41656246805564*(-4.9364972660449+A11))-(A11-4.41656246805564))*(-4.89418437385712/((3.50145886274955*((-4.9364972660449/A11)+A11))/A11)))-((3.50145886274955*(4.41656246805564+A11))/A11))))))+A11)+((((4.41656246805564*(A11-4.91705321257296))-(A11+4.41656246805564))+A11)/((1.37155239012319+A11)*(((-4.9364972660449+A11)+(0.834818681638999+-2.33094908102936))+(((((4.41656246805564*(((0.0733857152599509+A11)+(A11--1.0199927023463))+(-4.9364972660449*1.33204336302191)))-(A11-4.41656246805564))+(3.6535640159297*((A11-4.91705321257296)-4.41656246805564)))+(-4.89418437385712/((4.90759952475023+3.50145886274955)*((((4.41656246805564*(A11*(((4.41656246805564*A11)-(A11-4.41656246805564))-A11)))+A11)+(4.41656246805564-4.91705321257296))+(4.41656246805564*((-4.9364972660449*(((((1.37155239012319+A11)+A11)+(A11-4.91705321257296))*3.6535640159297)+(((-4.9364972660449+2.93665311774203)+A11)*(A11+(A11-((3.50145886274955*-4.9364972660449)/A11))))))+-2.33094908102936))))))-((1.97761382827451*((-4.9364972660449/A11)+A11))*A11))))))/A11)-4.91705321257296)+A11)+((((3.50145886274955*(((A11-4.91705321257296)/A11)+A11))/A11)/A11)-2.93665311774203))))*((((0.0733857152599509+(((((((-3.52460025208326*4.79543613736022)-(0.44718325424115-4.41656246805564))+A11)+(-4.89418437385712/((4.90759952475023+3.50145886274955)+(((A11+A11)+((((3.50145886274955*((-4.9364972660449/A11)+0.0733857152599509))/(((4.41656246805564*((0.0733857152599509*(-4.9364972660449+(4.41656246805564*-3.52460025208326)))+A11))-(A11-4.41656246805564))+-0.25938294647884))/A11)-4.91705321257296))+(4.41656246805564*3.50145886274955)))))+A11)+((((3.50145886274955*((-4.9364972660449/A11)+A11))/(A11+-0.25938294647884))/A11)-4.91705321257296))*A11))+A11)+-2.33094908102936)+1.37155239012319)))))+A11)+(A11-4.91705321257296))*3.6535640159297)+(((-4.9364972660449+((3.6535640159297*A11)-((3.50145886274955*((-4.9364972660449/A11)+A11))/A11)))+A11)*((((-4.9364972660449*(A11*(-4.9364972660449+4.41656246805564)))+A11)+A11)+(A11-((3.50145886274955*((-4.9364972660449/A11)+A11))/A11))))))+-2.33094908102936))))))-((1.97761382827451*((-4.9364972660449/A11)+A11))*A11))))))/A11)-(-4.89418437385712--3.4075623361898))+A11)+(((((4.41656246805564*(A11--4.9364972660449))*((-4.9364972660449/A11)+A11))/A11)/A11)-2.93665311774203))))+A11)+(A11+-2.33094908102936)))+((-4.9364972660449*(((-4.9364972660449+(A11-4.91705321257296))*3.6535640159297)/(((-4.9364972660449+((3.6535640159297*A11)-((3.50145886274955*((-4.9364972660449/A11)+A11))/A11)))+A11)*((((A11*(A11*(-4.9364972660449+4.41656246805564)))+A11)+A11)+(A11-((3.50145886274955*((-4.9364972660449/A11)+A11))/A11))))))+-2.33094908102936))-(-4.9364972660449+((1.37155239012319+A11)+(-4.89418437385712+(4.41656246805564*2.24352055447621)))))+((3.6535640159297*(-4.89418437385712/(((4.41656246805564*((0.0733857152599509*(-4.9364972660449+(4.41656246805564*-3.52460025208326)))+A11))-(A11-4.41656246805564))+-0.25938294647884)))-((3.50145886274955*((-4.9364972660449/A11)+A11))/A11))))))--0.25938294647884)</f>
      </c>
    </row>
    <row r="12">
      <c r="A12" t="n" s="0">
        <v>-0.797979797979798</v>
      </c>
      <c r="B12" t="n" s="0">
        <v>-23.208137903883237</v>
      </c>
      <c r="C12" s="0">
        <f>(((((4.41656246805564*(-4.9364972660449+A12))-(A12-4.41656246805564))+A12)+((((((0.0733857152599509+(-2.4354332659152+(0.0733857152599509*(-4.9364972660449+(4.91705321257296*((-4.9364972660449/A12)+A12))))))+A12)+-3.4075623361898)-4.90759952475023)*3.50145886274955)/((1.37155239012319+A12)*((((0.0733857152599509*(((0.0733857152599509*((1.37155239012319+A12)*((((((((4.41656246805564*-4.9364972660449)-1.37155239012319)+((-4.9364972660449*(A12*(-4.9364972660449+4.41656246805564)))+A12))+((((4.41656246805564*(A12-4.91705321257296))-(A12+4.41656246805564))+A12)/((1.37155239012319+A12)*(((-4.9364972660449+A12)+(0.834818681638999+-2.33094908102936))+(((((4.41656246805564*(A12--4.9364972660449))-(0.44718325424115-4.41656246805564))+(3.6535640159297*((A12-4.91705321257296)-4.41656246805564)))+(-4.89418437385712/((4.90759952475023+3.50145886274955)*((((4.41656246805564*(A12*(((4.41656246805564*A12)-(A12-4.41656246805564))-A12)))+A12)+(4.41656246805564-4.91705321257296))+(4.41656246805564*(((A12-4.91705321257296)*(((((A12/((((3.50145886274955*((-4.9364972660449/A12)+(-3.52460025208326*(A12+((-4.9364972660449+(-4.9364972660449*(0.834818681638999+-2.33094908102936)))*((((4.41656246805564*((4.41656246805564*((-4.9364972660449*(-0.633581339775019+(4.41656246805564*-3.52460025208326)))+A12))-(3.50145886274955-4.41656246805564)))-(((A12-4.87202247215284)*3.50145886274955)/((1.37155239012319+A12)*(-4.9364972660449+((3.6535640159297*(-4.89418437385712/(3.6535640159297*((((3.6535640159297*(4.91705321257296*-2.24025567085115))+A12)/((((-3.52460025208326*4.79543613736022)-(0.44718325424115-4.41656246805564))+A12)+(-4.89418437385712/((4.90759952475023+3.50145886274955)+(((A12+A12)+((((3.50145886274955*((A12/A12)+0.0733857152599509))/(((4.41656246805564*((0.0733857152599509*(-4.9364972660449+(4.41656246805564*-3.52460025208326)))+A12))-(A12-4.41656246805564))+-0.25938294647884))/A12)-4.91705321257296))+(4.41656246805564*3.50145886274955))))))-(A12*((-3.22799940411463/(((4.41656246805564*(A12*(-4.9364972660449+((1.37155239012319+A12)+(-4.89418437385712+(4.41656246805564*2.24352055447621))))))+A12)+((A12/A12)-4.91705321257296)))+A12))))))+((3.50145886274955*4.41656246805564)/A12))))))+A12)+(((A12-4.87202247215284)*3.50145886274955)/((1.37155239012319+A12)*(-4.9364972660449+((3.6535640159297*(-4.89418437385712/(3.6535640159297*((((3.6535640159297*(4.91705321257296*-2.24025567085115))+A12)/((((-3.52460025208326*4.79543613736022)-(0.44718325424115-4.41656246805564))+A12)+(-4.89418437385712/((4.90759952475023+3.50145886274955)+(((A12+A12)+((((3.50145886274955*(4.79543613736022+0.0733857152599509))/(((4.41656246805564*((0.0733857152599509*(-4.9364972660449+(4.41656246805564*((((-4.9364972660449+0.529426355817629)*(A12-4.91705321257296))-4.41656246805564)*(-4.9364972660449+((1.37155239012319+A12)+(((3.50145886274955-((-2.91802847660781/A12)+A12))/A12)-(-2.91802847660781*2.24352055447621))))))))+A12))-(A12-4.41656246805564))+-0.25938294647884))/A12)-(0.834818681638999+-4.89418437385712)))+(4.41656246805564*3.50145886274955))))))-(A12*((-3.22799940411463/(((4.41656246805564*(A12*(-4.9364972660449+((1.37155239012319+A12)+(-4.89418437385712+(4.41656246805564*2.24352055447621))))))+A12)+((A12/((-4.9364972660449-A12)+(-4.89418437385712+(4.41656246805564*2.24352055447621))))-4.91705321257296)))+A12))))))+((3.50145886274955*((2.93665311774203/A12)+A12))/A12)))))))))))-((0.44718325424115-4.41656246805564)-(((0.0733857152599509+((0.44718325424115--4.9364972660449)*A12))/A12)+A12)))+4.79543613736022)-((1.37155239012319+A12)/((0.0733857152599509*(A12*(((((((-4.9364972660449*((((3.6535640159297+A12)+(A12-4.91705321257296))*3.50145886274955)/(-3.52460025208326*(((1.37155239012319*A12)+A12)+((((4.41656246805564*(-4.9364972660449+A12))-(A12-4.41656246805564))*(-4.89418437385712/((3.50145886274955*((-4.9364972660449/A12)+A12))/A12)))-((3.50145886274955*(4.41656246805564+A12))/A12))))))+A12)+((((4.41656246805564*(A12-4.91705321257296))-(A12+4.41656246805564))+A12)/((1.37155239012319+A12)*(((-4.9364972660449+A12)+(0.834818681638999+-2.33094908102936))+(((((4.41656246805564*(((0.0733857152599509+A12)+(A12--1.0199927023463))+(-4.9364972660449*1.33204336302191)))-(A12-4.41656246805564))+(3.6535640159297*((A12-4.91705321257296)-4.41656246805564)))+(-4.89418437385712/((4.90759952475023+3.50145886274955)*((((4.41656246805564*(A12*(((4.41656246805564*A12)-(A12-4.41656246805564))-A12)))+A12)+(4.41656246805564-4.91705321257296))+(4.41656246805564*((-4.9364972660449*(((((1.37155239012319+A12)+A12)+(A12-4.91705321257296))*3.6535640159297)+(((-4.9364972660449+2.93665311774203)+A12)*(A12+(A12-((3.50145886274955*-4.9364972660449)/A12))))))+-2.33094908102936))))))-((1.97761382827451*((-4.9364972660449/A12)+A12))*A12))))))/A12)-4.91705321257296)+A12)+((((3.50145886274955*(((A12-4.91705321257296)/A12)+A12))/A12)/A12)-2.93665311774203))))*((((0.0733857152599509+(((((((-3.52460025208326*4.79543613736022)-(0.44718325424115-4.41656246805564))+A12)+(-4.89418437385712/((4.90759952475023+3.50145886274955)+(((A12+A12)+((((3.50145886274955*((-4.9364972660449/A12)+0.0733857152599509))/(((4.41656246805564*((0.0733857152599509*(-4.9364972660449+(4.41656246805564*-3.52460025208326)))+A12))-(A12-4.41656246805564))+-0.25938294647884))/A12)-4.91705321257296))+(4.41656246805564*3.50145886274955)))))+A12)+((((3.50145886274955*((-4.9364972660449/A12)+A12))/(A12+-0.25938294647884))/A12)-4.91705321257296))*A12))+A12)+-2.33094908102936)+1.37155239012319)))))+A12)+(A12-4.91705321257296))*3.6535640159297)+(((-4.9364972660449+((3.6535640159297*A12)-((3.50145886274955*((-4.9364972660449/A12)+A12))/A12)))+A12)*((((-4.9364972660449*(A12*(-4.9364972660449+4.41656246805564)))+A12)+A12)+(A12-((3.50145886274955*((-4.9364972660449/A12)+A12))/A12))))))+-2.33094908102936))))))-((1.97761382827451*((-4.9364972660449/A12)+A12))*A12))))))/A12)-(-4.89418437385712--3.4075623361898))+A12)+(((((4.41656246805564*(A12--4.9364972660449))*((-4.9364972660449/A12)+A12))/A12)/A12)-2.93665311774203))))+A12)+(A12+-2.33094908102936)))+((-4.9364972660449*(((-4.9364972660449+(A12-4.91705321257296))*3.6535640159297)/(((-4.9364972660449+((3.6535640159297*A12)-((3.50145886274955*((-4.9364972660449/A12)+A12))/A12)))+A12)*((((A12*(A12*(-4.9364972660449+4.41656246805564)))+A12)+A12)+(A12-((3.50145886274955*((-4.9364972660449/A12)+A12))/A12))))))+-2.33094908102936))-(-4.9364972660449+((1.37155239012319+A12)+(-4.89418437385712+(4.41656246805564*2.24352055447621)))))+((3.6535640159297*(-4.89418437385712/(((4.41656246805564*((0.0733857152599509*(-4.9364972660449+(4.41656246805564*-3.52460025208326)))+A12))-(A12-4.41656246805564))+-0.25938294647884)))-((3.50145886274955*((-4.9364972660449/A12)+A12))/A12))))))--0.25938294647884)</f>
      </c>
    </row>
    <row r="13">
      <c r="A13" t="n" s="0">
        <v>-0.7777777777777778</v>
      </c>
      <c r="B13" t="n" s="0">
        <v>-22.895747599451305</v>
      </c>
      <c r="C13" s="0">
        <f>(((((4.41656246805564*(-4.9364972660449+A13))-(A13-4.41656246805564))+A13)+((((((0.0733857152599509+(-2.4354332659152+(0.0733857152599509*(-4.9364972660449+(4.91705321257296*((-4.9364972660449/A13)+A13))))))+A13)+-3.4075623361898)-4.90759952475023)*3.50145886274955)/((1.37155239012319+A13)*((((0.0733857152599509*(((0.0733857152599509*((1.37155239012319+A13)*((((((((4.41656246805564*-4.9364972660449)-1.37155239012319)+((-4.9364972660449*(A13*(-4.9364972660449+4.41656246805564)))+A13))+((((4.41656246805564*(A13-4.91705321257296))-(A13+4.41656246805564))+A13)/((1.37155239012319+A13)*(((-4.9364972660449+A13)+(0.834818681638999+-2.33094908102936))+(((((4.41656246805564*(A13--4.9364972660449))-(0.44718325424115-4.41656246805564))+(3.6535640159297*((A13-4.91705321257296)-4.41656246805564)))+(-4.89418437385712/((4.90759952475023+3.50145886274955)*((((4.41656246805564*(A13*(((4.41656246805564*A13)-(A13-4.41656246805564))-A13)))+A13)+(4.41656246805564-4.91705321257296))+(4.41656246805564*(((A13-4.91705321257296)*(((((A13/((((3.50145886274955*((-4.9364972660449/A13)+(-3.52460025208326*(A13+((-4.9364972660449+(-4.9364972660449*(0.834818681638999+-2.33094908102936)))*((((4.41656246805564*((4.41656246805564*((-4.9364972660449*(-0.633581339775019+(4.41656246805564*-3.52460025208326)))+A13))-(3.50145886274955-4.41656246805564)))-(((A13-4.87202247215284)*3.50145886274955)/((1.37155239012319+A13)*(-4.9364972660449+((3.6535640159297*(-4.89418437385712/(3.6535640159297*((((3.6535640159297*(4.91705321257296*-2.24025567085115))+A13)/((((-3.52460025208326*4.79543613736022)-(0.44718325424115-4.41656246805564))+A13)+(-4.89418437385712/((4.90759952475023+3.50145886274955)+(((A13+A13)+((((3.50145886274955*((A13/A13)+0.0733857152599509))/(((4.41656246805564*((0.0733857152599509*(-4.9364972660449+(4.41656246805564*-3.52460025208326)))+A13))-(A13-4.41656246805564))+-0.25938294647884))/A13)-4.91705321257296))+(4.41656246805564*3.50145886274955))))))-(A13*((-3.22799940411463/(((4.41656246805564*(A13*(-4.9364972660449+((1.37155239012319+A13)+(-4.89418437385712+(4.41656246805564*2.24352055447621))))))+A13)+((A13/A13)-4.91705321257296)))+A13))))))+((3.50145886274955*4.41656246805564)/A13))))))+A13)+(((A13-4.87202247215284)*3.50145886274955)/((1.37155239012319+A13)*(-4.9364972660449+((3.6535640159297*(-4.89418437385712/(3.6535640159297*((((3.6535640159297*(4.91705321257296*-2.24025567085115))+A13)/((((-3.52460025208326*4.79543613736022)-(0.44718325424115-4.41656246805564))+A13)+(-4.89418437385712/((4.90759952475023+3.50145886274955)+(((A13+A13)+((((3.50145886274955*(4.79543613736022+0.0733857152599509))/(((4.41656246805564*((0.0733857152599509*(-4.9364972660449+(4.41656246805564*((((-4.9364972660449+0.529426355817629)*(A13-4.91705321257296))-4.41656246805564)*(-4.9364972660449+((1.37155239012319+A13)+(((3.50145886274955-((-2.91802847660781/A13)+A13))/A13)-(-2.91802847660781*2.24352055447621))))))))+A13))-(A13-4.41656246805564))+-0.25938294647884))/A13)-(0.834818681638999+-4.89418437385712)))+(4.41656246805564*3.50145886274955))))))-(A13*((-3.22799940411463/(((4.41656246805564*(A13*(-4.9364972660449+((1.37155239012319+A13)+(-4.89418437385712+(4.41656246805564*2.24352055447621))))))+A13)+((A13/((-4.9364972660449-A13)+(-4.89418437385712+(4.41656246805564*2.24352055447621))))-4.91705321257296)))+A13))))))+((3.50145886274955*((2.93665311774203/A13)+A13))/A13)))))))))))-((0.44718325424115-4.41656246805564)-(((0.0733857152599509+((0.44718325424115--4.9364972660449)*A13))/A13)+A13)))+4.79543613736022)-((1.37155239012319+A13)/((0.0733857152599509*(A13*(((((((-4.9364972660449*((((3.6535640159297+A13)+(A13-4.91705321257296))*3.50145886274955)/(-3.52460025208326*(((1.37155239012319*A13)+A13)+((((4.41656246805564*(-4.9364972660449+A13))-(A13-4.41656246805564))*(-4.89418437385712/((3.50145886274955*((-4.9364972660449/A13)+A13))/A13)))-((3.50145886274955*(4.41656246805564+A13))/A13))))))+A13)+((((4.41656246805564*(A13-4.91705321257296))-(A13+4.41656246805564))+A13)/((1.37155239012319+A13)*(((-4.9364972660449+A13)+(0.834818681638999+-2.33094908102936))+(((((4.41656246805564*(((0.0733857152599509+A13)+(A13--1.0199927023463))+(-4.9364972660449*1.33204336302191)))-(A13-4.41656246805564))+(3.6535640159297*((A13-4.91705321257296)-4.41656246805564)))+(-4.89418437385712/((4.90759952475023+3.50145886274955)*((((4.41656246805564*(A13*(((4.41656246805564*A13)-(A13-4.41656246805564))-A13)))+A13)+(4.41656246805564-4.91705321257296))+(4.41656246805564*((-4.9364972660449*(((((1.37155239012319+A13)+A13)+(A13-4.91705321257296))*3.6535640159297)+(((-4.9364972660449+2.93665311774203)+A13)*(A13+(A13-((3.50145886274955*-4.9364972660449)/A13))))))+-2.33094908102936))))))-((1.97761382827451*((-4.9364972660449/A13)+A13))*A13))))))/A13)-4.91705321257296)+A13)+((((3.50145886274955*(((A13-4.91705321257296)/A13)+A13))/A13)/A13)-2.93665311774203))))*((((0.0733857152599509+(((((((-3.52460025208326*4.79543613736022)-(0.44718325424115-4.41656246805564))+A13)+(-4.89418437385712/((4.90759952475023+3.50145886274955)+(((A13+A13)+((((3.50145886274955*((-4.9364972660449/A13)+0.0733857152599509))/(((4.41656246805564*((0.0733857152599509*(-4.9364972660449+(4.41656246805564*-3.52460025208326)))+A13))-(A13-4.41656246805564))+-0.25938294647884))/A13)-4.91705321257296))+(4.41656246805564*3.50145886274955)))))+A13)+((((3.50145886274955*((-4.9364972660449/A13)+A13))/(A13+-0.25938294647884))/A13)-4.91705321257296))*A13))+A13)+-2.33094908102936)+1.37155239012319)))))+A13)+(A13-4.91705321257296))*3.6535640159297)+(((-4.9364972660449+((3.6535640159297*A13)-((3.50145886274955*((-4.9364972660449/A13)+A13))/A13)))+A13)*((((-4.9364972660449*(A13*(-4.9364972660449+4.41656246805564)))+A13)+A13)+(A13-((3.50145886274955*((-4.9364972660449/A13)+A13))/A13))))))+-2.33094908102936))))))-((1.97761382827451*((-4.9364972660449/A13)+A13))*A13))))))/A13)-(-4.89418437385712--3.4075623361898))+A13)+(((((4.41656246805564*(A13--4.9364972660449))*((-4.9364972660449/A13)+A13))/A13)/A13)-2.93665311774203))))+A13)+(A13+-2.33094908102936)))+((-4.9364972660449*(((-4.9364972660449+(A13-4.91705321257296))*3.6535640159297)/(((-4.9364972660449+((3.6535640159297*A13)-((3.50145886274955*((-4.9364972660449/A13)+A13))/A13)))+A13)*((((A13*(A13*(-4.9364972660449+4.41656246805564)))+A13)+A13)+(A13-((3.50145886274955*((-4.9364972660449/A13)+A13))/A13))))))+-2.33094908102936))-(-4.9364972660449+((1.37155239012319+A13)+(-4.89418437385712+(4.41656246805564*2.24352055447621)))))+((3.6535640159297*(-4.89418437385712/(((4.41656246805564*((0.0733857152599509*(-4.9364972660449+(4.41656246805564*-3.52460025208326)))+A13))-(A13-4.41656246805564))+-0.25938294647884)))-((3.50145886274955*((-4.9364972660449/A13)+A13))/A13))))))--0.25938294647884)</f>
      </c>
    </row>
    <row r="14">
      <c r="A14" t="n" s="0">
        <v>-0.7575757575757576</v>
      </c>
      <c r="B14" t="n" s="0">
        <v>-22.59451261930601</v>
      </c>
      <c r="C14" s="0">
        <f>(((((4.41656246805564*(-4.9364972660449+A14))-(A14-4.41656246805564))+A14)+((((((0.0733857152599509+(-2.4354332659152+(0.0733857152599509*(-4.9364972660449+(4.91705321257296*((-4.9364972660449/A14)+A14))))))+A14)+-3.4075623361898)-4.90759952475023)*3.50145886274955)/((1.37155239012319+A14)*((((0.0733857152599509*(((0.0733857152599509*((1.37155239012319+A14)*((((((((4.41656246805564*-4.9364972660449)-1.37155239012319)+((-4.9364972660449*(A14*(-4.9364972660449+4.41656246805564)))+A14))+((((4.41656246805564*(A14-4.91705321257296))-(A14+4.41656246805564))+A14)/((1.37155239012319+A14)*(((-4.9364972660449+A14)+(0.834818681638999+-2.33094908102936))+(((((4.41656246805564*(A14--4.9364972660449))-(0.44718325424115-4.41656246805564))+(3.6535640159297*((A14-4.91705321257296)-4.41656246805564)))+(-4.89418437385712/((4.90759952475023+3.50145886274955)*((((4.41656246805564*(A14*(((4.41656246805564*A14)-(A14-4.41656246805564))-A14)))+A14)+(4.41656246805564-4.91705321257296))+(4.41656246805564*(((A14-4.91705321257296)*(((((A14/((((3.50145886274955*((-4.9364972660449/A14)+(-3.52460025208326*(A14+((-4.9364972660449+(-4.9364972660449*(0.834818681638999+-2.33094908102936)))*((((4.41656246805564*((4.41656246805564*((-4.9364972660449*(-0.633581339775019+(4.41656246805564*-3.52460025208326)))+A14))-(3.50145886274955-4.41656246805564)))-(((A14-4.87202247215284)*3.50145886274955)/((1.37155239012319+A14)*(-4.9364972660449+((3.6535640159297*(-4.89418437385712/(3.6535640159297*((((3.6535640159297*(4.91705321257296*-2.24025567085115))+A14)/((((-3.52460025208326*4.79543613736022)-(0.44718325424115-4.41656246805564))+A14)+(-4.89418437385712/((4.90759952475023+3.50145886274955)+(((A14+A14)+((((3.50145886274955*((A14/A14)+0.0733857152599509))/(((4.41656246805564*((0.0733857152599509*(-4.9364972660449+(4.41656246805564*-3.52460025208326)))+A14))-(A14-4.41656246805564))+-0.25938294647884))/A14)-4.91705321257296))+(4.41656246805564*3.50145886274955))))))-(A14*((-3.22799940411463/(((4.41656246805564*(A14*(-4.9364972660449+((1.37155239012319+A14)+(-4.89418437385712+(4.41656246805564*2.24352055447621))))))+A14)+((A14/A14)-4.91705321257296)))+A14))))))+((3.50145886274955*4.41656246805564)/A14))))))+A14)+(((A14-4.87202247215284)*3.50145886274955)/((1.37155239012319+A14)*(-4.9364972660449+((3.6535640159297*(-4.89418437385712/(3.6535640159297*((((3.6535640159297*(4.91705321257296*-2.24025567085115))+A14)/((((-3.52460025208326*4.79543613736022)-(0.44718325424115-4.41656246805564))+A14)+(-4.89418437385712/((4.90759952475023+3.50145886274955)+(((A14+A14)+((((3.50145886274955*(4.79543613736022+0.0733857152599509))/(((4.41656246805564*((0.0733857152599509*(-4.9364972660449+(4.41656246805564*((((-4.9364972660449+0.529426355817629)*(A14-4.91705321257296))-4.41656246805564)*(-4.9364972660449+((1.37155239012319+A14)+(((3.50145886274955-((-2.91802847660781/A14)+A14))/A14)-(-2.91802847660781*2.24352055447621))))))))+A14))-(A14-4.41656246805564))+-0.25938294647884))/A14)-(0.834818681638999+-4.89418437385712)))+(4.41656246805564*3.50145886274955))))))-(A14*((-3.22799940411463/(((4.41656246805564*(A14*(-4.9364972660449+((1.37155239012319+A14)+(-4.89418437385712+(4.41656246805564*2.24352055447621))))))+A14)+((A14/((-4.9364972660449-A14)+(-4.89418437385712+(4.41656246805564*2.24352055447621))))-4.91705321257296)))+A14))))))+((3.50145886274955*((2.93665311774203/A14)+A14))/A14)))))))))))-((0.44718325424115-4.41656246805564)-(((0.0733857152599509+((0.44718325424115--4.9364972660449)*A14))/A14)+A14)))+4.79543613736022)-((1.37155239012319+A14)/((0.0733857152599509*(A14*(((((((-4.9364972660449*((((3.6535640159297+A14)+(A14-4.91705321257296))*3.50145886274955)/(-3.52460025208326*(((1.37155239012319*A14)+A14)+((((4.41656246805564*(-4.9364972660449+A14))-(A14-4.41656246805564))*(-4.89418437385712/((3.50145886274955*((-4.9364972660449/A14)+A14))/A14)))-((3.50145886274955*(4.41656246805564+A14))/A14))))))+A14)+((((4.41656246805564*(A14-4.91705321257296))-(A14+4.41656246805564))+A14)/((1.37155239012319+A14)*(((-4.9364972660449+A14)+(0.834818681638999+-2.33094908102936))+(((((4.41656246805564*(((0.0733857152599509+A14)+(A14--1.0199927023463))+(-4.9364972660449*1.33204336302191)))-(A14-4.41656246805564))+(3.6535640159297*((A14-4.91705321257296)-4.41656246805564)))+(-4.89418437385712/((4.90759952475023+3.50145886274955)*((((4.41656246805564*(A14*(((4.41656246805564*A14)-(A14-4.41656246805564))-A14)))+A14)+(4.41656246805564-4.91705321257296))+(4.41656246805564*((-4.9364972660449*(((((1.37155239012319+A14)+A14)+(A14-4.91705321257296))*3.6535640159297)+(((-4.9364972660449+2.93665311774203)+A14)*(A14+(A14-((3.50145886274955*-4.9364972660449)/A14))))))+-2.33094908102936))))))-((1.97761382827451*((-4.9364972660449/A14)+A14))*A14))))))/A14)-4.91705321257296)+A14)+((((3.50145886274955*(((A14-4.91705321257296)/A14)+A14))/A14)/A14)-2.93665311774203))))*((((0.0733857152599509+(((((((-3.52460025208326*4.79543613736022)-(0.44718325424115-4.41656246805564))+A14)+(-4.89418437385712/((4.90759952475023+3.50145886274955)+(((A14+A14)+((((3.50145886274955*((-4.9364972660449/A14)+0.0733857152599509))/(((4.41656246805564*((0.0733857152599509*(-4.9364972660449+(4.41656246805564*-3.52460025208326)))+A14))-(A14-4.41656246805564))+-0.25938294647884))/A14)-4.91705321257296))+(4.41656246805564*3.50145886274955)))))+A14)+((((3.50145886274955*((-4.9364972660449/A14)+A14))/(A14+-0.25938294647884))/A14)-4.91705321257296))*A14))+A14)+-2.33094908102936)+1.37155239012319)))))+A14)+(A14-4.91705321257296))*3.6535640159297)+(((-4.9364972660449+((3.6535640159297*A14)-((3.50145886274955*((-4.9364972660449/A14)+A14))/A14)))+A14)*((((-4.9364972660449*(A14*(-4.9364972660449+4.41656246805564)))+A14)+A14)+(A14-((3.50145886274955*((-4.9364972660449/A14)+A14))/A14))))))+-2.33094908102936))))))-((1.97761382827451*((-4.9364972660449/A14)+A14))*A14))))))/A14)-(-4.89418437385712--3.4075623361898))+A14)+(((((4.41656246805564*(A14--4.9364972660449))*((-4.9364972660449/A14)+A14))/A14)/A14)-2.93665311774203))))+A14)+(A14+-2.33094908102936)))+((-4.9364972660449*(((-4.9364972660449+(A14-4.91705321257296))*3.6535640159297)/(((-4.9364972660449+((3.6535640159297*A14)-((3.50145886274955*((-4.9364972660449/A14)+A14))/A14)))+A14)*((((A14*(A14*(-4.9364972660449+4.41656246805564)))+A14)+A14)+(A14-((3.50145886274955*((-4.9364972660449/A14)+A14))/A14))))))+-2.33094908102936))-(-4.9364972660449+((1.37155239012319+A14)+(-4.89418437385712+(4.41656246805564*2.24352055447621)))))+((3.6535640159297*(-4.89418437385712/(((4.41656246805564*((0.0733857152599509*(-4.9364972660449+(4.41656246805564*-3.52460025208326)))+A14))-(A14-4.41656246805564))+-0.25938294647884)))-((3.50145886274955*((-4.9364972660449/A14)+A14))/A14))))))--0.25938294647884)</f>
      </c>
    </row>
    <row r="15">
      <c r="A15" t="n" s="0">
        <v>-0.7373737373737373</v>
      </c>
      <c r="B15" t="n" s="0">
        <v>-22.304185617010837</v>
      </c>
      <c r="C15" s="0">
        <f>(((((4.41656246805564*(-4.9364972660449+A15))-(A15-4.41656246805564))+A15)+((((((0.0733857152599509+(-2.4354332659152+(0.0733857152599509*(-4.9364972660449+(4.91705321257296*((-4.9364972660449/A15)+A15))))))+A15)+-3.4075623361898)-4.90759952475023)*3.50145886274955)/((1.37155239012319+A15)*((((0.0733857152599509*(((0.0733857152599509*((1.37155239012319+A15)*((((((((4.41656246805564*-4.9364972660449)-1.37155239012319)+((-4.9364972660449*(A15*(-4.9364972660449+4.41656246805564)))+A15))+((((4.41656246805564*(A15-4.91705321257296))-(A15+4.41656246805564))+A15)/((1.37155239012319+A15)*(((-4.9364972660449+A15)+(0.834818681638999+-2.33094908102936))+(((((4.41656246805564*(A15--4.9364972660449))-(0.44718325424115-4.41656246805564))+(3.6535640159297*((A15-4.91705321257296)-4.41656246805564)))+(-4.89418437385712/((4.90759952475023+3.50145886274955)*((((4.41656246805564*(A15*(((4.41656246805564*A15)-(A15-4.41656246805564))-A15)))+A15)+(4.41656246805564-4.91705321257296))+(4.41656246805564*(((A15-4.91705321257296)*(((((A15/((((3.50145886274955*((-4.9364972660449/A15)+(-3.52460025208326*(A15+((-4.9364972660449+(-4.9364972660449*(0.834818681638999+-2.33094908102936)))*((((4.41656246805564*((4.41656246805564*((-4.9364972660449*(-0.633581339775019+(4.41656246805564*-3.52460025208326)))+A15))-(3.50145886274955-4.41656246805564)))-(((A15-4.87202247215284)*3.50145886274955)/((1.37155239012319+A15)*(-4.9364972660449+((3.6535640159297*(-4.89418437385712/(3.6535640159297*((((3.6535640159297*(4.91705321257296*-2.24025567085115))+A15)/((((-3.52460025208326*4.79543613736022)-(0.44718325424115-4.41656246805564))+A15)+(-4.89418437385712/((4.90759952475023+3.50145886274955)+(((A15+A15)+((((3.50145886274955*((A15/A15)+0.0733857152599509))/(((4.41656246805564*((0.0733857152599509*(-4.9364972660449+(4.41656246805564*-3.52460025208326)))+A15))-(A15-4.41656246805564))+-0.25938294647884))/A15)-4.91705321257296))+(4.41656246805564*3.50145886274955))))))-(A15*((-3.22799940411463/(((4.41656246805564*(A15*(-4.9364972660449+((1.37155239012319+A15)+(-4.89418437385712+(4.41656246805564*2.24352055447621))))))+A15)+((A15/A15)-4.91705321257296)))+A15))))))+((3.50145886274955*4.41656246805564)/A15))))))+A15)+(((A15-4.87202247215284)*3.50145886274955)/((1.37155239012319+A15)*(-4.9364972660449+((3.6535640159297*(-4.89418437385712/(3.6535640159297*((((3.6535640159297*(4.91705321257296*-2.24025567085115))+A15)/((((-3.52460025208326*4.79543613736022)-(0.44718325424115-4.41656246805564))+A15)+(-4.89418437385712/((4.90759952475023+3.50145886274955)+(((A15+A15)+((((3.50145886274955*(4.79543613736022+0.0733857152599509))/(((4.41656246805564*((0.0733857152599509*(-4.9364972660449+(4.41656246805564*((((-4.9364972660449+0.529426355817629)*(A15-4.91705321257296))-4.41656246805564)*(-4.9364972660449+((1.37155239012319+A15)+(((3.50145886274955-((-2.91802847660781/A15)+A15))/A15)-(-2.91802847660781*2.24352055447621))))))))+A15))-(A15-4.41656246805564))+-0.25938294647884))/A15)-(0.834818681638999+-4.89418437385712)))+(4.41656246805564*3.50145886274955))))))-(A15*((-3.22799940411463/(((4.41656246805564*(A15*(-4.9364972660449+((1.37155239012319+A15)+(-4.89418437385712+(4.41656246805564*2.24352055447621))))))+A15)+((A15/((-4.9364972660449-A15)+(-4.89418437385712+(4.41656246805564*2.24352055447621))))-4.91705321257296)))+A15))))))+((3.50145886274955*((2.93665311774203/A15)+A15))/A15)))))))))))-((0.44718325424115-4.41656246805564)-(((0.0733857152599509+((0.44718325424115--4.9364972660449)*A15))/A15)+A15)))+4.79543613736022)-((1.37155239012319+A15)/((0.0733857152599509*(A15*(((((((-4.9364972660449*((((3.6535640159297+A15)+(A15-4.91705321257296))*3.50145886274955)/(-3.52460025208326*(((1.37155239012319*A15)+A15)+((((4.41656246805564*(-4.9364972660449+A15))-(A15-4.41656246805564))*(-4.89418437385712/((3.50145886274955*((-4.9364972660449/A15)+A15))/A15)))-((3.50145886274955*(4.41656246805564+A15))/A15))))))+A15)+((((4.41656246805564*(A15-4.91705321257296))-(A15+4.41656246805564))+A15)/((1.37155239012319+A15)*(((-4.9364972660449+A15)+(0.834818681638999+-2.33094908102936))+(((((4.41656246805564*(((0.0733857152599509+A15)+(A15--1.0199927023463))+(-4.9364972660449*1.33204336302191)))-(A15-4.41656246805564))+(3.6535640159297*((A15-4.91705321257296)-4.41656246805564)))+(-4.89418437385712/((4.90759952475023+3.50145886274955)*((((4.41656246805564*(A15*(((4.41656246805564*A15)-(A15-4.41656246805564))-A15)))+A15)+(4.41656246805564-4.91705321257296))+(4.41656246805564*((-4.9364972660449*(((((1.37155239012319+A15)+A15)+(A15-4.91705321257296))*3.6535640159297)+(((-4.9364972660449+2.93665311774203)+A15)*(A15+(A15-((3.50145886274955*-4.9364972660449)/A15))))))+-2.33094908102936))))))-((1.97761382827451*((-4.9364972660449/A15)+A15))*A15))))))/A15)-4.91705321257296)+A15)+((((3.50145886274955*(((A15-4.91705321257296)/A15)+A15))/A15)/A15)-2.93665311774203))))*((((0.0733857152599509+(((((((-3.52460025208326*4.79543613736022)-(0.44718325424115-4.41656246805564))+A15)+(-4.89418437385712/((4.90759952475023+3.50145886274955)+(((A15+A15)+((((3.50145886274955*((-4.9364972660449/A15)+0.0733857152599509))/(((4.41656246805564*((0.0733857152599509*(-4.9364972660449+(4.41656246805564*-3.52460025208326)))+A15))-(A15-4.41656246805564))+-0.25938294647884))/A15)-4.91705321257296))+(4.41656246805564*3.50145886274955)))))+A15)+((((3.50145886274955*((-4.9364972660449/A15)+A15))/(A15+-0.25938294647884))/A15)-4.91705321257296))*A15))+A15)+-2.33094908102936)+1.37155239012319)))))+A15)+(A15-4.91705321257296))*3.6535640159297)+(((-4.9364972660449+((3.6535640159297*A15)-((3.50145886274955*((-4.9364972660449/A15)+A15))/A15)))+A15)*((((-4.9364972660449*(A15*(-4.9364972660449+4.41656246805564)))+A15)+A15)+(A15-((3.50145886274955*((-4.9364972660449/A15)+A15))/A15))))))+-2.33094908102936))))))-((1.97761382827451*((-4.9364972660449/A15)+A15))*A15))))))/A15)-(-4.89418437385712--3.4075623361898))+A15)+(((((4.41656246805564*(A15--4.9364972660449))*((-4.9364972660449/A15)+A15))/A15)/A15)-2.93665311774203))))+A15)+(A15+-2.33094908102936)))+((-4.9364972660449*(((-4.9364972660449+(A15-4.91705321257296))*3.6535640159297)/(((-4.9364972660449+((3.6535640159297*A15)-((3.50145886274955*((-4.9364972660449/A15)+A15))/A15)))+A15)*((((A15*(A15*(-4.9364972660449+4.41656246805564)))+A15)+A15)+(A15-((3.50145886274955*((-4.9364972660449/A15)+A15))/A15))))))+-2.33094908102936))-(-4.9364972660449+((1.37155239012319+A15)+(-4.89418437385712+(4.41656246805564*2.24352055447621)))))+((3.6535640159297*(-4.89418437385712/(((4.41656246805564*((0.0733857152599509*(-4.9364972660449+(4.41656246805564*-3.52460025208326)))+A15))-(A15-4.41656246805564))+-0.25938294647884)))-((3.50145886274955*((-4.9364972660449/A15)+A15))/A15))))))--0.25938294647884)</f>
      </c>
    </row>
    <row r="16">
      <c r="A16" t="n" s="0">
        <v>-0.7171717171717171</v>
      </c>
      <c r="B16" t="n" s="0">
        <v>-22.024519246129287</v>
      </c>
      <c r="C16" s="0">
        <f>(((((4.41656246805564*(-4.9364972660449+A16))-(A16-4.41656246805564))+A16)+((((((0.0733857152599509+(-2.4354332659152+(0.0733857152599509*(-4.9364972660449+(4.91705321257296*((-4.9364972660449/A16)+A16))))))+A16)+-3.4075623361898)-4.90759952475023)*3.50145886274955)/((1.37155239012319+A16)*((((0.0733857152599509*(((0.0733857152599509*((1.37155239012319+A16)*((((((((4.41656246805564*-4.9364972660449)-1.37155239012319)+((-4.9364972660449*(A16*(-4.9364972660449+4.41656246805564)))+A16))+((((4.41656246805564*(A16-4.91705321257296))-(A16+4.41656246805564))+A16)/((1.37155239012319+A16)*(((-4.9364972660449+A16)+(0.834818681638999+-2.33094908102936))+(((((4.41656246805564*(A16--4.9364972660449))-(0.44718325424115-4.41656246805564))+(3.6535640159297*((A16-4.91705321257296)-4.41656246805564)))+(-4.89418437385712/((4.90759952475023+3.50145886274955)*((((4.41656246805564*(A16*(((4.41656246805564*A16)-(A16-4.41656246805564))-A16)))+A16)+(4.41656246805564-4.91705321257296))+(4.41656246805564*(((A16-4.91705321257296)*(((((A16/((((3.50145886274955*((-4.9364972660449/A16)+(-3.52460025208326*(A16+((-4.9364972660449+(-4.9364972660449*(0.834818681638999+-2.33094908102936)))*((((4.41656246805564*((4.41656246805564*((-4.9364972660449*(-0.633581339775019+(4.41656246805564*-3.52460025208326)))+A16))-(3.50145886274955-4.41656246805564)))-(((A16-4.87202247215284)*3.50145886274955)/((1.37155239012319+A16)*(-4.9364972660449+((3.6535640159297*(-4.89418437385712/(3.6535640159297*((((3.6535640159297*(4.91705321257296*-2.24025567085115))+A16)/((((-3.52460025208326*4.79543613736022)-(0.44718325424115-4.41656246805564))+A16)+(-4.89418437385712/((4.90759952475023+3.50145886274955)+(((A16+A16)+((((3.50145886274955*((A16/A16)+0.0733857152599509))/(((4.41656246805564*((0.0733857152599509*(-4.9364972660449+(4.41656246805564*-3.52460025208326)))+A16))-(A16-4.41656246805564))+-0.25938294647884))/A16)-4.91705321257296))+(4.41656246805564*3.50145886274955))))))-(A16*((-3.22799940411463/(((4.41656246805564*(A16*(-4.9364972660449+((1.37155239012319+A16)+(-4.89418437385712+(4.41656246805564*2.24352055447621))))))+A16)+((A16/A16)-4.91705321257296)))+A16))))))+((3.50145886274955*4.41656246805564)/A16))))))+A16)+(((A16-4.87202247215284)*3.50145886274955)/((1.37155239012319+A16)*(-4.9364972660449+((3.6535640159297*(-4.89418437385712/(3.6535640159297*((((3.6535640159297*(4.91705321257296*-2.24025567085115))+A16)/((((-3.52460025208326*4.79543613736022)-(0.44718325424115-4.41656246805564))+A16)+(-4.89418437385712/((4.90759952475023+3.50145886274955)+(((A16+A16)+((((3.50145886274955*(4.79543613736022+0.0733857152599509))/(((4.41656246805564*((0.0733857152599509*(-4.9364972660449+(4.41656246805564*((((-4.9364972660449+0.529426355817629)*(A16-4.91705321257296))-4.41656246805564)*(-4.9364972660449+((1.37155239012319+A16)+(((3.50145886274955-((-2.91802847660781/A16)+A16))/A16)-(-2.91802847660781*2.24352055447621))))))))+A16))-(A16-4.41656246805564))+-0.25938294647884))/A16)-(0.834818681638999+-4.89418437385712)))+(4.41656246805564*3.50145886274955))))))-(A16*((-3.22799940411463/(((4.41656246805564*(A16*(-4.9364972660449+((1.37155239012319+A16)+(-4.89418437385712+(4.41656246805564*2.24352055447621))))))+A16)+((A16/((-4.9364972660449-A16)+(-4.89418437385712+(4.41656246805564*2.24352055447621))))-4.91705321257296)))+A16))))))+((3.50145886274955*((2.93665311774203/A16)+A16))/A16)))))))))))-((0.44718325424115-4.41656246805564)-(((0.0733857152599509+((0.44718325424115--4.9364972660449)*A16))/A16)+A16)))+4.79543613736022)-((1.37155239012319+A16)/((0.0733857152599509*(A16*(((((((-4.9364972660449*((((3.6535640159297+A16)+(A16-4.91705321257296))*3.50145886274955)/(-3.52460025208326*(((1.37155239012319*A16)+A16)+((((4.41656246805564*(-4.9364972660449+A16))-(A16-4.41656246805564))*(-4.89418437385712/((3.50145886274955*((-4.9364972660449/A16)+A16))/A16)))-((3.50145886274955*(4.41656246805564+A16))/A16))))))+A16)+((((4.41656246805564*(A16-4.91705321257296))-(A16+4.41656246805564))+A16)/((1.37155239012319+A16)*(((-4.9364972660449+A16)+(0.834818681638999+-2.33094908102936))+(((((4.41656246805564*(((0.0733857152599509+A16)+(A16--1.0199927023463))+(-4.9364972660449*1.33204336302191)))-(A16-4.41656246805564))+(3.6535640159297*((A16-4.91705321257296)-4.41656246805564)))+(-4.89418437385712/((4.90759952475023+3.50145886274955)*((((4.41656246805564*(A16*(((4.41656246805564*A16)-(A16-4.41656246805564))-A16)))+A16)+(4.41656246805564-4.91705321257296))+(4.41656246805564*((-4.9364972660449*(((((1.37155239012319+A16)+A16)+(A16-4.91705321257296))*3.6535640159297)+(((-4.9364972660449+2.93665311774203)+A16)*(A16+(A16-((3.50145886274955*-4.9364972660449)/A16))))))+-2.33094908102936))))))-((1.97761382827451*((-4.9364972660449/A16)+A16))*A16))))))/A16)-4.91705321257296)+A16)+((((3.50145886274955*(((A16-4.91705321257296)/A16)+A16))/A16)/A16)-2.93665311774203))))*((((0.0733857152599509+(((((((-3.52460025208326*4.79543613736022)-(0.44718325424115-4.41656246805564))+A16)+(-4.89418437385712/((4.90759952475023+3.50145886274955)+(((A16+A16)+((((3.50145886274955*((-4.9364972660449/A16)+0.0733857152599509))/(((4.41656246805564*((0.0733857152599509*(-4.9364972660449+(4.41656246805564*-3.52460025208326)))+A16))-(A16-4.41656246805564))+-0.25938294647884))/A16)-4.91705321257296))+(4.41656246805564*3.50145886274955)))))+A16)+((((3.50145886274955*((-4.9364972660449/A16)+A16))/(A16+-0.25938294647884))/A16)-4.91705321257296))*A16))+A16)+-2.33094908102936)+1.37155239012319)))))+A16)+(A16-4.91705321257296))*3.6535640159297)+(((-4.9364972660449+((3.6535640159297*A16)-((3.50145886274955*((-4.9364972660449/A16)+A16))/A16)))+A16)*((((-4.9364972660449*(A16*(-4.9364972660449+4.41656246805564)))+A16)+A16)+(A16-((3.50145886274955*((-4.9364972660449/A16)+A16))/A16))))))+-2.33094908102936))))))-((1.97761382827451*((-4.9364972660449/A16)+A16))*A16))))))/A16)-(-4.89418437385712--3.4075623361898))+A16)+(((((4.41656246805564*(A16--4.9364972660449))*((-4.9364972660449/A16)+A16))/A16)/A16)-2.93665311774203))))+A16)+(A16+-2.33094908102936)))+((-4.9364972660449*(((-4.9364972660449+(A16-4.91705321257296))*3.6535640159297)/(((-4.9364972660449+((3.6535640159297*A16)-((3.50145886274955*((-4.9364972660449/A16)+A16))/A16)))+A16)*((((A16*(A16*(-4.9364972660449+4.41656246805564)))+A16)+A16)+(A16-((3.50145886274955*((-4.9364972660449/A16)+A16))/A16))))))+-2.33094908102936))-(-4.9364972660449+((1.37155239012319+A16)+(-4.89418437385712+(4.41656246805564*2.24352055447621)))))+((3.6535640159297*(-4.89418437385712/(((4.41656246805564*((0.0733857152599509*(-4.9364972660449+(4.41656246805564*-3.52460025208326)))+A16))-(A16-4.41656246805564))+-0.25938294647884)))-((3.50145886274955*((-4.9364972660449/A16)+A16))/A16))))))--0.25938294647884)</f>
      </c>
    </row>
    <row r="17">
      <c r="A17" t="n" s="0">
        <v>-0.696969696969697</v>
      </c>
      <c r="B17" t="n" s="0">
        <v>-21.75526616022484</v>
      </c>
      <c r="C17" s="0">
        <f>(((((4.41656246805564*(-4.9364972660449+A17))-(A17-4.41656246805564))+A17)+((((((0.0733857152599509+(-2.4354332659152+(0.0733857152599509*(-4.9364972660449+(4.91705321257296*((-4.9364972660449/A17)+A17))))))+A17)+-3.4075623361898)-4.90759952475023)*3.50145886274955)/((1.37155239012319+A17)*((((0.0733857152599509*(((0.0733857152599509*((1.37155239012319+A17)*((((((((4.41656246805564*-4.9364972660449)-1.37155239012319)+((-4.9364972660449*(A17*(-4.9364972660449+4.41656246805564)))+A17))+((((4.41656246805564*(A17-4.91705321257296))-(A17+4.41656246805564))+A17)/((1.37155239012319+A17)*(((-4.9364972660449+A17)+(0.834818681638999+-2.33094908102936))+(((((4.41656246805564*(A17--4.9364972660449))-(0.44718325424115-4.41656246805564))+(3.6535640159297*((A17-4.91705321257296)-4.41656246805564)))+(-4.89418437385712/((4.90759952475023+3.50145886274955)*((((4.41656246805564*(A17*(((4.41656246805564*A17)-(A17-4.41656246805564))-A17)))+A17)+(4.41656246805564-4.91705321257296))+(4.41656246805564*(((A17-4.91705321257296)*(((((A17/((((3.50145886274955*((-4.9364972660449/A17)+(-3.52460025208326*(A17+((-4.9364972660449+(-4.9364972660449*(0.834818681638999+-2.33094908102936)))*((((4.41656246805564*((4.41656246805564*((-4.9364972660449*(-0.633581339775019+(4.41656246805564*-3.52460025208326)))+A17))-(3.50145886274955-4.41656246805564)))-(((A17-4.87202247215284)*3.50145886274955)/((1.37155239012319+A17)*(-4.9364972660449+((3.6535640159297*(-4.89418437385712/(3.6535640159297*((((3.6535640159297*(4.91705321257296*-2.24025567085115))+A17)/((((-3.52460025208326*4.79543613736022)-(0.44718325424115-4.41656246805564))+A17)+(-4.89418437385712/((4.90759952475023+3.50145886274955)+(((A17+A17)+((((3.50145886274955*((A17/A17)+0.0733857152599509))/(((4.41656246805564*((0.0733857152599509*(-4.9364972660449+(4.41656246805564*-3.52460025208326)))+A17))-(A17-4.41656246805564))+-0.25938294647884))/A17)-4.91705321257296))+(4.41656246805564*3.50145886274955))))))-(A17*((-3.22799940411463/(((4.41656246805564*(A17*(-4.9364972660449+((1.37155239012319+A17)+(-4.89418437385712+(4.41656246805564*2.24352055447621))))))+A17)+((A17/A17)-4.91705321257296)))+A17))))))+((3.50145886274955*4.41656246805564)/A17))))))+A17)+(((A17-4.87202247215284)*3.50145886274955)/((1.37155239012319+A17)*(-4.9364972660449+((3.6535640159297*(-4.89418437385712/(3.6535640159297*((((3.6535640159297*(4.91705321257296*-2.24025567085115))+A17)/((((-3.52460025208326*4.79543613736022)-(0.44718325424115-4.41656246805564))+A17)+(-4.89418437385712/((4.90759952475023+3.50145886274955)+(((A17+A17)+((((3.50145886274955*(4.79543613736022+0.0733857152599509))/(((4.41656246805564*((0.0733857152599509*(-4.9364972660449+(4.41656246805564*((((-4.9364972660449+0.529426355817629)*(A17-4.91705321257296))-4.41656246805564)*(-4.9364972660449+((1.37155239012319+A17)+(((3.50145886274955-((-2.91802847660781/A17)+A17))/A17)-(-2.91802847660781*2.24352055447621))))))))+A17))-(A17-4.41656246805564))+-0.25938294647884))/A17)-(0.834818681638999+-4.89418437385712)))+(4.41656246805564*3.50145886274955))))))-(A17*((-3.22799940411463/(((4.41656246805564*(A17*(-4.9364972660449+((1.37155239012319+A17)+(-4.89418437385712+(4.41656246805564*2.24352055447621))))))+A17)+((A17/((-4.9364972660449-A17)+(-4.89418437385712+(4.41656246805564*2.24352055447621))))-4.91705321257296)))+A17))))))+((3.50145886274955*((2.93665311774203/A17)+A17))/A17)))))))))))-((0.44718325424115-4.41656246805564)-(((0.0733857152599509+((0.44718325424115--4.9364972660449)*A17))/A17)+A17)))+4.79543613736022)-((1.37155239012319+A17)/((0.0733857152599509*(A17*(((((((-4.9364972660449*((((3.6535640159297+A17)+(A17-4.91705321257296))*3.50145886274955)/(-3.52460025208326*(((1.37155239012319*A17)+A17)+((((4.41656246805564*(-4.9364972660449+A17))-(A17-4.41656246805564))*(-4.89418437385712/((3.50145886274955*((-4.9364972660449/A17)+A17))/A17)))-((3.50145886274955*(4.41656246805564+A17))/A17))))))+A17)+((((4.41656246805564*(A17-4.91705321257296))-(A17+4.41656246805564))+A17)/((1.37155239012319+A17)*(((-4.9364972660449+A17)+(0.834818681638999+-2.33094908102936))+(((((4.41656246805564*(((0.0733857152599509+A17)+(A17--1.0199927023463))+(-4.9364972660449*1.33204336302191)))-(A17-4.41656246805564))+(3.6535640159297*((A17-4.91705321257296)-4.41656246805564)))+(-4.89418437385712/((4.90759952475023+3.50145886274955)*((((4.41656246805564*(A17*(((4.41656246805564*A17)-(A17-4.41656246805564))-A17)))+A17)+(4.41656246805564-4.91705321257296))+(4.41656246805564*((-4.9364972660449*(((((1.37155239012319+A17)+A17)+(A17-4.91705321257296))*3.6535640159297)+(((-4.9364972660449+2.93665311774203)+A17)*(A17+(A17-((3.50145886274955*-4.9364972660449)/A17))))))+-2.33094908102936))))))-((1.97761382827451*((-4.9364972660449/A17)+A17))*A17))))))/A17)-4.91705321257296)+A17)+((((3.50145886274955*(((A17-4.91705321257296)/A17)+A17))/A17)/A17)-2.93665311774203))))*((((0.0733857152599509+(((((((-3.52460025208326*4.79543613736022)-(0.44718325424115-4.41656246805564))+A17)+(-4.89418437385712/((4.90759952475023+3.50145886274955)+(((A17+A17)+((((3.50145886274955*((-4.9364972660449/A17)+0.0733857152599509))/(((4.41656246805564*((0.0733857152599509*(-4.9364972660449+(4.41656246805564*-3.52460025208326)))+A17))-(A17-4.41656246805564))+-0.25938294647884))/A17)-4.91705321257296))+(4.41656246805564*3.50145886274955)))))+A17)+((((3.50145886274955*((-4.9364972660449/A17)+A17))/(A17+-0.25938294647884))/A17)-4.91705321257296))*A17))+A17)+-2.33094908102936)+1.37155239012319)))))+A17)+(A17-4.91705321257296))*3.6535640159297)+(((-4.9364972660449+((3.6535640159297*A17)-((3.50145886274955*((-4.9364972660449/A17)+A17))/A17)))+A17)*((((-4.9364972660449*(A17*(-4.9364972660449+4.41656246805564)))+A17)+A17)+(A17-((3.50145886274955*((-4.9364972660449/A17)+A17))/A17))))))+-2.33094908102936))))))-((1.97761382827451*((-4.9364972660449/A17)+A17))*A17))))))/A17)-(-4.89418437385712--3.4075623361898))+A17)+(((((4.41656246805564*(A17--4.9364972660449))*((-4.9364972660449/A17)+A17))/A17)/A17)-2.93665311774203))))+A17)+(A17+-2.33094908102936)))+((-4.9364972660449*(((-4.9364972660449+(A17-4.91705321257296))*3.6535640159297)/(((-4.9364972660449+((3.6535640159297*A17)-((3.50145886274955*((-4.9364972660449/A17)+A17))/A17)))+A17)*((((A17*(A17*(-4.9364972660449+4.41656246805564)))+A17)+A17)+(A17-((3.50145886274955*((-4.9364972660449/A17)+A17))/A17))))))+-2.33094908102936))-(-4.9364972660449+((1.37155239012319+A17)+(-4.89418437385712+(4.41656246805564*2.24352055447621)))))+((3.6535640159297*(-4.89418437385712/(((4.41656246805564*((0.0733857152599509*(-4.9364972660449+(4.41656246805564*-3.52460025208326)))+A17))-(A17-4.41656246805564))+-0.25938294647884)))-((3.50145886274955*((-4.9364972660449/A17)+A17))/A17))))))--0.25938294647884)</f>
      </c>
    </row>
    <row r="18">
      <c r="A18" t="n" s="0">
        <v>-0.6767676767676767</v>
      </c>
      <c r="B18" t="n" s="0">
        <v>-21.496179012860985</v>
      </c>
      <c r="C18" s="0">
        <f>(((((4.41656246805564*(-4.9364972660449+A18))-(A18-4.41656246805564))+A18)+((((((0.0733857152599509+(-2.4354332659152+(0.0733857152599509*(-4.9364972660449+(4.91705321257296*((-4.9364972660449/A18)+A18))))))+A18)+-3.4075623361898)-4.90759952475023)*3.50145886274955)/((1.37155239012319+A18)*((((0.0733857152599509*(((0.0733857152599509*((1.37155239012319+A18)*((((((((4.41656246805564*-4.9364972660449)-1.37155239012319)+((-4.9364972660449*(A18*(-4.9364972660449+4.41656246805564)))+A18))+((((4.41656246805564*(A18-4.91705321257296))-(A18+4.41656246805564))+A18)/((1.37155239012319+A18)*(((-4.9364972660449+A18)+(0.834818681638999+-2.33094908102936))+(((((4.41656246805564*(A18--4.9364972660449))-(0.44718325424115-4.41656246805564))+(3.6535640159297*((A18-4.91705321257296)-4.41656246805564)))+(-4.89418437385712/((4.90759952475023+3.50145886274955)*((((4.41656246805564*(A18*(((4.41656246805564*A18)-(A18-4.41656246805564))-A18)))+A18)+(4.41656246805564-4.91705321257296))+(4.41656246805564*(((A18-4.91705321257296)*(((((A18/((((3.50145886274955*((-4.9364972660449/A18)+(-3.52460025208326*(A18+((-4.9364972660449+(-4.9364972660449*(0.834818681638999+-2.33094908102936)))*((((4.41656246805564*((4.41656246805564*((-4.9364972660449*(-0.633581339775019+(4.41656246805564*-3.52460025208326)))+A18))-(3.50145886274955-4.41656246805564)))-(((A18-4.87202247215284)*3.50145886274955)/((1.37155239012319+A18)*(-4.9364972660449+((3.6535640159297*(-4.89418437385712/(3.6535640159297*((((3.6535640159297*(4.91705321257296*-2.24025567085115))+A18)/((((-3.52460025208326*4.79543613736022)-(0.44718325424115-4.41656246805564))+A18)+(-4.89418437385712/((4.90759952475023+3.50145886274955)+(((A18+A18)+((((3.50145886274955*((A18/A18)+0.0733857152599509))/(((4.41656246805564*((0.0733857152599509*(-4.9364972660449+(4.41656246805564*-3.52460025208326)))+A18))-(A18-4.41656246805564))+-0.25938294647884))/A18)-4.91705321257296))+(4.41656246805564*3.50145886274955))))))-(A18*((-3.22799940411463/(((4.41656246805564*(A18*(-4.9364972660449+((1.37155239012319+A18)+(-4.89418437385712+(4.41656246805564*2.24352055447621))))))+A18)+((A18/A18)-4.91705321257296)))+A18))))))+((3.50145886274955*4.41656246805564)/A18))))))+A18)+(((A18-4.87202247215284)*3.50145886274955)/((1.37155239012319+A18)*(-4.9364972660449+((3.6535640159297*(-4.89418437385712/(3.6535640159297*((((3.6535640159297*(4.91705321257296*-2.24025567085115))+A18)/((((-3.52460025208326*4.79543613736022)-(0.44718325424115-4.41656246805564))+A18)+(-4.89418437385712/((4.90759952475023+3.50145886274955)+(((A18+A18)+((((3.50145886274955*(4.79543613736022+0.0733857152599509))/(((4.41656246805564*((0.0733857152599509*(-4.9364972660449+(4.41656246805564*((((-4.9364972660449+0.529426355817629)*(A18-4.91705321257296))-4.41656246805564)*(-4.9364972660449+((1.37155239012319+A18)+(((3.50145886274955-((-2.91802847660781/A18)+A18))/A18)-(-2.91802847660781*2.24352055447621))))))))+A18))-(A18-4.41656246805564))+-0.25938294647884))/A18)-(0.834818681638999+-4.89418437385712)))+(4.41656246805564*3.50145886274955))))))-(A18*((-3.22799940411463/(((4.41656246805564*(A18*(-4.9364972660449+((1.37155239012319+A18)+(-4.89418437385712+(4.41656246805564*2.24352055447621))))))+A18)+((A18/((-4.9364972660449-A18)+(-4.89418437385712+(4.41656246805564*2.24352055447621))))-4.91705321257296)))+A18))))))+((3.50145886274955*((2.93665311774203/A18)+A18))/A18)))))))))))-((0.44718325424115-4.41656246805564)-(((0.0733857152599509+((0.44718325424115--4.9364972660449)*A18))/A18)+A18)))+4.79543613736022)-((1.37155239012319+A18)/((0.0733857152599509*(A18*(((((((-4.9364972660449*((((3.6535640159297+A18)+(A18-4.91705321257296))*3.50145886274955)/(-3.52460025208326*(((1.37155239012319*A18)+A18)+((((4.41656246805564*(-4.9364972660449+A18))-(A18-4.41656246805564))*(-4.89418437385712/((3.50145886274955*((-4.9364972660449/A18)+A18))/A18)))-((3.50145886274955*(4.41656246805564+A18))/A18))))))+A18)+((((4.41656246805564*(A18-4.91705321257296))-(A18+4.41656246805564))+A18)/((1.37155239012319+A18)*(((-4.9364972660449+A18)+(0.834818681638999+-2.33094908102936))+(((((4.41656246805564*(((0.0733857152599509+A18)+(A18--1.0199927023463))+(-4.9364972660449*1.33204336302191)))-(A18-4.41656246805564))+(3.6535640159297*((A18-4.91705321257296)-4.41656246805564)))+(-4.89418437385712/((4.90759952475023+3.50145886274955)*((((4.41656246805564*(A18*(((4.41656246805564*A18)-(A18-4.41656246805564))-A18)))+A18)+(4.41656246805564-4.91705321257296))+(4.41656246805564*((-4.9364972660449*(((((1.37155239012319+A18)+A18)+(A18-4.91705321257296))*3.6535640159297)+(((-4.9364972660449+2.93665311774203)+A18)*(A18+(A18-((3.50145886274955*-4.9364972660449)/A18))))))+-2.33094908102936))))))-((1.97761382827451*((-4.9364972660449/A18)+A18))*A18))))))/A18)-4.91705321257296)+A18)+((((3.50145886274955*(((A18-4.91705321257296)/A18)+A18))/A18)/A18)-2.93665311774203))))*((((0.0733857152599509+(((((((-3.52460025208326*4.79543613736022)-(0.44718325424115-4.41656246805564))+A18)+(-4.89418437385712/((4.90759952475023+3.50145886274955)+(((A18+A18)+((((3.50145886274955*((-4.9364972660449/A18)+0.0733857152599509))/(((4.41656246805564*((0.0733857152599509*(-4.9364972660449+(4.41656246805564*-3.52460025208326)))+A18))-(A18-4.41656246805564))+-0.25938294647884))/A18)-4.91705321257296))+(4.41656246805564*3.50145886274955)))))+A18)+((((3.50145886274955*((-4.9364972660449/A18)+A18))/(A18+-0.25938294647884))/A18)-4.91705321257296))*A18))+A18)+-2.33094908102936)+1.37155239012319)))))+A18)+(A18-4.91705321257296))*3.6535640159297)+(((-4.9364972660449+((3.6535640159297*A18)-((3.50145886274955*((-4.9364972660449/A18)+A18))/A18)))+A18)*((((-4.9364972660449*(A18*(-4.9364972660449+4.41656246805564)))+A18)+A18)+(A18-((3.50145886274955*((-4.9364972660449/A18)+A18))/A18))))))+-2.33094908102936))))))-((1.97761382827451*((-4.9364972660449/A18)+A18))*A18))))))/A18)-(-4.89418437385712--3.4075623361898))+A18)+(((((4.41656246805564*(A18--4.9364972660449))*((-4.9364972660449/A18)+A18))/A18)/A18)-2.93665311774203))))+A18)+(A18+-2.33094908102936)))+((-4.9364972660449*(((-4.9364972660449+(A18-4.91705321257296))*3.6535640159297)/(((-4.9364972660449+((3.6535640159297*A18)-((3.50145886274955*((-4.9364972660449/A18)+A18))/A18)))+A18)*((((A18*(A18*(-4.9364972660449+4.41656246805564)))+A18)+A18)+(A18-((3.50145886274955*((-4.9364972660449/A18)+A18))/A18))))))+-2.33094908102936))-(-4.9364972660449+((1.37155239012319+A18)+(-4.89418437385712+(4.41656246805564*2.24352055447621)))))+((3.6535640159297*(-4.89418437385712/(((4.41656246805564*((0.0733857152599509*(-4.9364972660449+(4.41656246805564*-3.52460025208326)))+A18))-(A18-4.41656246805564))+-0.25938294647884)))-((3.50145886274955*((-4.9364972660449/A18)+A18))/A18))))))--0.25938294647884)</f>
      </c>
    </row>
    <row r="19">
      <c r="A19" t="n" s="0">
        <v>-0.6565656565656566</v>
      </c>
      <c r="B19" t="n" s="0">
        <v>-21.247010457601213</v>
      </c>
      <c r="C19" s="0">
        <f>(((((4.41656246805564*(-4.9364972660449+A19))-(A19-4.41656246805564))+A19)+((((((0.0733857152599509+(-2.4354332659152+(0.0733857152599509*(-4.9364972660449+(4.91705321257296*((-4.9364972660449/A19)+A19))))))+A19)+-3.4075623361898)-4.90759952475023)*3.50145886274955)/((1.37155239012319+A19)*((((0.0733857152599509*(((0.0733857152599509*((1.37155239012319+A19)*((((((((4.41656246805564*-4.9364972660449)-1.37155239012319)+((-4.9364972660449*(A19*(-4.9364972660449+4.41656246805564)))+A19))+((((4.41656246805564*(A19-4.91705321257296))-(A19+4.41656246805564))+A19)/((1.37155239012319+A19)*(((-4.9364972660449+A19)+(0.834818681638999+-2.33094908102936))+(((((4.41656246805564*(A19--4.9364972660449))-(0.44718325424115-4.41656246805564))+(3.6535640159297*((A19-4.91705321257296)-4.41656246805564)))+(-4.89418437385712/((4.90759952475023+3.50145886274955)*((((4.41656246805564*(A19*(((4.41656246805564*A19)-(A19-4.41656246805564))-A19)))+A19)+(4.41656246805564-4.91705321257296))+(4.41656246805564*(((A19-4.91705321257296)*(((((A19/((((3.50145886274955*((-4.9364972660449/A19)+(-3.52460025208326*(A19+((-4.9364972660449+(-4.9364972660449*(0.834818681638999+-2.33094908102936)))*((((4.41656246805564*((4.41656246805564*((-4.9364972660449*(-0.633581339775019+(4.41656246805564*-3.52460025208326)))+A19))-(3.50145886274955-4.41656246805564)))-(((A19-4.87202247215284)*3.50145886274955)/((1.37155239012319+A19)*(-4.9364972660449+((3.6535640159297*(-4.89418437385712/(3.6535640159297*((((3.6535640159297*(4.91705321257296*-2.24025567085115))+A19)/((((-3.52460025208326*4.79543613736022)-(0.44718325424115-4.41656246805564))+A19)+(-4.89418437385712/((4.90759952475023+3.50145886274955)+(((A19+A19)+((((3.50145886274955*((A19/A19)+0.0733857152599509))/(((4.41656246805564*((0.0733857152599509*(-4.9364972660449+(4.41656246805564*-3.52460025208326)))+A19))-(A19-4.41656246805564))+-0.25938294647884))/A19)-4.91705321257296))+(4.41656246805564*3.50145886274955))))))-(A19*((-3.22799940411463/(((4.41656246805564*(A19*(-4.9364972660449+((1.37155239012319+A19)+(-4.89418437385712+(4.41656246805564*2.24352055447621))))))+A19)+((A19/A19)-4.91705321257296)))+A19))))))+((3.50145886274955*4.41656246805564)/A19))))))+A19)+(((A19-4.87202247215284)*3.50145886274955)/((1.37155239012319+A19)*(-4.9364972660449+((3.6535640159297*(-4.89418437385712/(3.6535640159297*((((3.6535640159297*(4.91705321257296*-2.24025567085115))+A19)/((((-3.52460025208326*4.79543613736022)-(0.44718325424115-4.41656246805564))+A19)+(-4.89418437385712/((4.90759952475023+3.50145886274955)+(((A19+A19)+((((3.50145886274955*(4.79543613736022+0.0733857152599509))/(((4.41656246805564*((0.0733857152599509*(-4.9364972660449+(4.41656246805564*((((-4.9364972660449+0.529426355817629)*(A19-4.91705321257296))-4.41656246805564)*(-4.9364972660449+((1.37155239012319+A19)+(((3.50145886274955-((-2.91802847660781/A19)+A19))/A19)-(-2.91802847660781*2.24352055447621))))))))+A19))-(A19-4.41656246805564))+-0.25938294647884))/A19)-(0.834818681638999+-4.89418437385712)))+(4.41656246805564*3.50145886274955))))))-(A19*((-3.22799940411463/(((4.41656246805564*(A19*(-4.9364972660449+((1.37155239012319+A19)+(-4.89418437385712+(4.41656246805564*2.24352055447621))))))+A19)+((A19/((-4.9364972660449-A19)+(-4.89418437385712+(4.41656246805564*2.24352055447621))))-4.91705321257296)))+A19))))))+((3.50145886274955*((2.93665311774203/A19)+A19))/A19)))))))))))-((0.44718325424115-4.41656246805564)-(((0.0733857152599509+((0.44718325424115--4.9364972660449)*A19))/A19)+A19)))+4.79543613736022)-((1.37155239012319+A19)/((0.0733857152599509*(A19*(((((((-4.9364972660449*((((3.6535640159297+A19)+(A19-4.91705321257296))*3.50145886274955)/(-3.52460025208326*(((1.37155239012319*A19)+A19)+((((4.41656246805564*(-4.9364972660449+A19))-(A19-4.41656246805564))*(-4.89418437385712/((3.50145886274955*((-4.9364972660449/A19)+A19))/A19)))-((3.50145886274955*(4.41656246805564+A19))/A19))))))+A19)+((((4.41656246805564*(A19-4.91705321257296))-(A19+4.41656246805564))+A19)/((1.37155239012319+A19)*(((-4.9364972660449+A19)+(0.834818681638999+-2.33094908102936))+(((((4.41656246805564*(((0.0733857152599509+A19)+(A19--1.0199927023463))+(-4.9364972660449*1.33204336302191)))-(A19-4.41656246805564))+(3.6535640159297*((A19-4.91705321257296)-4.41656246805564)))+(-4.89418437385712/((4.90759952475023+3.50145886274955)*((((4.41656246805564*(A19*(((4.41656246805564*A19)-(A19-4.41656246805564))-A19)))+A19)+(4.41656246805564-4.91705321257296))+(4.41656246805564*((-4.9364972660449*(((((1.37155239012319+A19)+A19)+(A19-4.91705321257296))*3.6535640159297)+(((-4.9364972660449+2.93665311774203)+A19)*(A19+(A19-((3.50145886274955*-4.9364972660449)/A19))))))+-2.33094908102936))))))-((1.97761382827451*((-4.9364972660449/A19)+A19))*A19))))))/A19)-4.91705321257296)+A19)+((((3.50145886274955*(((A19-4.91705321257296)/A19)+A19))/A19)/A19)-2.93665311774203))))*((((0.0733857152599509+(((((((-3.52460025208326*4.79543613736022)-(0.44718325424115-4.41656246805564))+A19)+(-4.89418437385712/((4.90759952475023+3.50145886274955)+(((A19+A19)+((((3.50145886274955*((-4.9364972660449/A19)+0.0733857152599509))/(((4.41656246805564*((0.0733857152599509*(-4.9364972660449+(4.41656246805564*-3.52460025208326)))+A19))-(A19-4.41656246805564))+-0.25938294647884))/A19)-4.91705321257296))+(4.41656246805564*3.50145886274955)))))+A19)+((((3.50145886274955*((-4.9364972660449/A19)+A19))/(A19+-0.25938294647884))/A19)-4.91705321257296))*A19))+A19)+-2.33094908102936)+1.37155239012319)))))+A19)+(A19-4.91705321257296))*3.6535640159297)+(((-4.9364972660449+((3.6535640159297*A19)-((3.50145886274955*((-4.9364972660449/A19)+A19))/A19)))+A19)*((((-4.9364972660449*(A19*(-4.9364972660449+4.41656246805564)))+A19)+A19)+(A19-((3.50145886274955*((-4.9364972660449/A19)+A19))/A19))))))+-2.33094908102936))))))-((1.97761382827451*((-4.9364972660449/A19)+A19))*A19))))))/A19)-(-4.89418437385712--3.4075623361898))+A19)+(((((4.41656246805564*(A19--4.9364972660449))*((-4.9364972660449/A19)+A19))/A19)/A19)-2.93665311774203))))+A19)+(A19+-2.33094908102936)))+((-4.9364972660449*(((-4.9364972660449+(A19-4.91705321257296))*3.6535640159297)/(((-4.9364972660449+((3.6535640159297*A19)-((3.50145886274955*((-4.9364972660449/A19)+A19))/A19)))+A19)*((((A19*(A19*(-4.9364972660449+4.41656246805564)))+A19)+A19)+(A19-((3.50145886274955*((-4.9364972660449/A19)+A19))/A19))))))+-2.33094908102936))-(-4.9364972660449+((1.37155239012319+A19)+(-4.89418437385712+(4.41656246805564*2.24352055447621)))))+((3.6535640159297*(-4.89418437385712/(((4.41656246805564*((0.0733857152599509*(-4.9364972660449+(4.41656246805564*-3.52460025208326)))+A19))-(A19-4.41656246805564))+-0.25938294647884)))-((3.50145886274955*((-4.9364972660449/A19)+A19))/A19))))))--0.25938294647884)</f>
      </c>
    </row>
    <row r="20">
      <c r="A20" t="n" s="0">
        <v>-0.6363636363636364</v>
      </c>
      <c r="B20" t="n" s="0">
        <v>-21.007513148009018</v>
      </c>
      <c r="C20" s="0">
        <f>(((((4.41656246805564*(-4.9364972660449+A20))-(A20-4.41656246805564))+A20)+((((((0.0733857152599509+(-2.4354332659152+(0.0733857152599509*(-4.9364972660449+(4.91705321257296*((-4.9364972660449/A20)+A20))))))+A20)+-3.4075623361898)-4.90759952475023)*3.50145886274955)/((1.37155239012319+A20)*((((0.0733857152599509*(((0.0733857152599509*((1.37155239012319+A20)*((((((((4.41656246805564*-4.9364972660449)-1.37155239012319)+((-4.9364972660449*(A20*(-4.9364972660449+4.41656246805564)))+A20))+((((4.41656246805564*(A20-4.91705321257296))-(A20+4.41656246805564))+A20)/((1.37155239012319+A20)*(((-4.9364972660449+A20)+(0.834818681638999+-2.33094908102936))+(((((4.41656246805564*(A20--4.9364972660449))-(0.44718325424115-4.41656246805564))+(3.6535640159297*((A20-4.91705321257296)-4.41656246805564)))+(-4.89418437385712/((4.90759952475023+3.50145886274955)*((((4.41656246805564*(A20*(((4.41656246805564*A20)-(A20-4.41656246805564))-A20)))+A20)+(4.41656246805564-4.91705321257296))+(4.41656246805564*(((A20-4.91705321257296)*(((((A20/((((3.50145886274955*((-4.9364972660449/A20)+(-3.52460025208326*(A20+((-4.9364972660449+(-4.9364972660449*(0.834818681638999+-2.33094908102936)))*((((4.41656246805564*((4.41656246805564*((-4.9364972660449*(-0.633581339775019+(4.41656246805564*-3.52460025208326)))+A20))-(3.50145886274955-4.41656246805564)))-(((A20-4.87202247215284)*3.50145886274955)/((1.37155239012319+A20)*(-4.9364972660449+((3.6535640159297*(-4.89418437385712/(3.6535640159297*((((3.6535640159297*(4.91705321257296*-2.24025567085115))+A20)/((((-3.52460025208326*4.79543613736022)-(0.44718325424115-4.41656246805564))+A20)+(-4.89418437385712/((4.90759952475023+3.50145886274955)+(((A20+A20)+((((3.50145886274955*((A20/A20)+0.0733857152599509))/(((4.41656246805564*((0.0733857152599509*(-4.9364972660449+(4.41656246805564*-3.52460025208326)))+A20))-(A20-4.41656246805564))+-0.25938294647884))/A20)-4.91705321257296))+(4.41656246805564*3.50145886274955))))))-(A20*((-3.22799940411463/(((4.41656246805564*(A20*(-4.9364972660449+((1.37155239012319+A20)+(-4.89418437385712+(4.41656246805564*2.24352055447621))))))+A20)+((A20/A20)-4.91705321257296)))+A20))))))+((3.50145886274955*4.41656246805564)/A20))))))+A20)+(((A20-4.87202247215284)*3.50145886274955)/((1.37155239012319+A20)*(-4.9364972660449+((3.6535640159297*(-4.89418437385712/(3.6535640159297*((((3.6535640159297*(4.91705321257296*-2.24025567085115))+A20)/((((-3.52460025208326*4.79543613736022)-(0.44718325424115-4.41656246805564))+A20)+(-4.89418437385712/((4.90759952475023+3.50145886274955)+(((A20+A20)+((((3.50145886274955*(4.79543613736022+0.0733857152599509))/(((4.41656246805564*((0.0733857152599509*(-4.9364972660449+(4.41656246805564*((((-4.9364972660449+0.529426355817629)*(A20-4.91705321257296))-4.41656246805564)*(-4.9364972660449+((1.37155239012319+A20)+(((3.50145886274955-((-2.91802847660781/A20)+A20))/A20)-(-2.91802847660781*2.24352055447621))))))))+A20))-(A20-4.41656246805564))+-0.25938294647884))/A20)-(0.834818681638999+-4.89418437385712)))+(4.41656246805564*3.50145886274955))))))-(A20*((-3.22799940411463/(((4.41656246805564*(A20*(-4.9364972660449+((1.37155239012319+A20)+(-4.89418437385712+(4.41656246805564*2.24352055447621))))))+A20)+((A20/((-4.9364972660449-A20)+(-4.89418437385712+(4.41656246805564*2.24352055447621))))-4.91705321257296)))+A20))))))+((3.50145886274955*((2.93665311774203/A20)+A20))/A20)))))))))))-((0.44718325424115-4.41656246805564)-(((0.0733857152599509+((0.44718325424115--4.9364972660449)*A20))/A20)+A20)))+4.79543613736022)-((1.37155239012319+A20)/((0.0733857152599509*(A20*(((((((-4.9364972660449*((((3.6535640159297+A20)+(A20-4.91705321257296))*3.50145886274955)/(-3.52460025208326*(((1.37155239012319*A20)+A20)+((((4.41656246805564*(-4.9364972660449+A20))-(A20-4.41656246805564))*(-4.89418437385712/((3.50145886274955*((-4.9364972660449/A20)+A20))/A20)))-((3.50145886274955*(4.41656246805564+A20))/A20))))))+A20)+((((4.41656246805564*(A20-4.91705321257296))-(A20+4.41656246805564))+A20)/((1.37155239012319+A20)*(((-4.9364972660449+A20)+(0.834818681638999+-2.33094908102936))+(((((4.41656246805564*(((0.0733857152599509+A20)+(A20--1.0199927023463))+(-4.9364972660449*1.33204336302191)))-(A20-4.41656246805564))+(3.6535640159297*((A20-4.91705321257296)-4.41656246805564)))+(-4.89418437385712/((4.90759952475023+3.50145886274955)*((((4.41656246805564*(A20*(((4.41656246805564*A20)-(A20-4.41656246805564))-A20)))+A20)+(4.41656246805564-4.91705321257296))+(4.41656246805564*((-4.9364972660449*(((((1.37155239012319+A20)+A20)+(A20-4.91705321257296))*3.6535640159297)+(((-4.9364972660449+2.93665311774203)+A20)*(A20+(A20-((3.50145886274955*-4.9364972660449)/A20))))))+-2.33094908102936))))))-((1.97761382827451*((-4.9364972660449/A20)+A20))*A20))))))/A20)-4.91705321257296)+A20)+((((3.50145886274955*(((A20-4.91705321257296)/A20)+A20))/A20)/A20)-2.93665311774203))))*((((0.0733857152599509+(((((((-3.52460025208326*4.79543613736022)-(0.44718325424115-4.41656246805564))+A20)+(-4.89418437385712/((4.90759952475023+3.50145886274955)+(((A20+A20)+((((3.50145886274955*((-4.9364972660449/A20)+0.0733857152599509))/(((4.41656246805564*((0.0733857152599509*(-4.9364972660449+(4.41656246805564*-3.52460025208326)))+A20))-(A20-4.41656246805564))+-0.25938294647884))/A20)-4.91705321257296))+(4.41656246805564*3.50145886274955)))))+A20)+((((3.50145886274955*((-4.9364972660449/A20)+A20))/(A20+-0.25938294647884))/A20)-4.91705321257296))*A20))+A20)+-2.33094908102936)+1.37155239012319)))))+A20)+(A20-4.91705321257296))*3.6535640159297)+(((-4.9364972660449+((3.6535640159297*A20)-((3.50145886274955*((-4.9364972660449/A20)+A20))/A20)))+A20)*((((-4.9364972660449*(A20*(-4.9364972660449+4.41656246805564)))+A20)+A20)+(A20-((3.50145886274955*((-4.9364972660449/A20)+A20))/A20))))))+-2.33094908102936))))))-((1.97761382827451*((-4.9364972660449/A20)+A20))*A20))))))/A20)-(-4.89418437385712--3.4075623361898))+A20)+(((((4.41656246805564*(A20--4.9364972660449))*((-4.9364972660449/A20)+A20))/A20)/A20)-2.93665311774203))))+A20)+(A20+-2.33094908102936)))+((-4.9364972660449*(((-4.9364972660449+(A20-4.91705321257296))*3.6535640159297)/(((-4.9364972660449+((3.6535640159297*A20)-((3.50145886274955*((-4.9364972660449/A20)+A20))/A20)))+A20)*((((A20*(A20*(-4.9364972660449+4.41656246805564)))+A20)+A20)+(A20-((3.50145886274955*((-4.9364972660449/A20)+A20))/A20))))))+-2.33094908102936))-(-4.9364972660449+((1.37155239012319+A20)+(-4.89418437385712+(4.41656246805564*2.24352055447621)))))+((3.6535640159297*(-4.89418437385712/(((4.41656246805564*((0.0733857152599509*(-4.9364972660449+(4.41656246805564*-3.52460025208326)))+A20))-(A20-4.41656246805564))+-0.25938294647884)))-((3.50145886274955*((-4.9364972660449/A20)+A20))/A20))))))--0.25938294647884)</f>
      </c>
    </row>
    <row r="21">
      <c r="A21" t="n" s="0">
        <v>-0.6161616161616161</v>
      </c>
      <c r="B21" t="n" s="0">
        <v>-20.777439737647878</v>
      </c>
      <c r="C21" s="0">
        <f>(((((4.41656246805564*(-4.9364972660449+A21))-(A21-4.41656246805564))+A21)+((((((0.0733857152599509+(-2.4354332659152+(0.0733857152599509*(-4.9364972660449+(4.91705321257296*((-4.9364972660449/A21)+A21))))))+A21)+-3.4075623361898)-4.90759952475023)*3.50145886274955)/((1.37155239012319+A21)*((((0.0733857152599509*(((0.0733857152599509*((1.37155239012319+A21)*((((((((4.41656246805564*-4.9364972660449)-1.37155239012319)+((-4.9364972660449*(A21*(-4.9364972660449+4.41656246805564)))+A21))+((((4.41656246805564*(A21-4.91705321257296))-(A21+4.41656246805564))+A21)/((1.37155239012319+A21)*(((-4.9364972660449+A21)+(0.834818681638999+-2.33094908102936))+(((((4.41656246805564*(A21--4.9364972660449))-(0.44718325424115-4.41656246805564))+(3.6535640159297*((A21-4.91705321257296)-4.41656246805564)))+(-4.89418437385712/((4.90759952475023+3.50145886274955)*((((4.41656246805564*(A21*(((4.41656246805564*A21)-(A21-4.41656246805564))-A21)))+A21)+(4.41656246805564-4.91705321257296))+(4.41656246805564*(((A21-4.91705321257296)*(((((A21/((((3.50145886274955*((-4.9364972660449/A21)+(-3.52460025208326*(A21+((-4.9364972660449+(-4.9364972660449*(0.834818681638999+-2.33094908102936)))*((((4.41656246805564*((4.41656246805564*((-4.9364972660449*(-0.633581339775019+(4.41656246805564*-3.52460025208326)))+A21))-(3.50145886274955-4.41656246805564)))-(((A21-4.87202247215284)*3.50145886274955)/((1.37155239012319+A21)*(-4.9364972660449+((3.6535640159297*(-4.89418437385712/(3.6535640159297*((((3.6535640159297*(4.91705321257296*-2.24025567085115))+A21)/((((-3.52460025208326*4.79543613736022)-(0.44718325424115-4.41656246805564))+A21)+(-4.89418437385712/((4.90759952475023+3.50145886274955)+(((A21+A21)+((((3.50145886274955*((A21/A21)+0.0733857152599509))/(((4.41656246805564*((0.0733857152599509*(-4.9364972660449+(4.41656246805564*-3.52460025208326)))+A21))-(A21-4.41656246805564))+-0.25938294647884))/A21)-4.91705321257296))+(4.41656246805564*3.50145886274955))))))-(A21*((-3.22799940411463/(((4.41656246805564*(A21*(-4.9364972660449+((1.37155239012319+A21)+(-4.89418437385712+(4.41656246805564*2.24352055447621))))))+A21)+((A21/A21)-4.91705321257296)))+A21))))))+((3.50145886274955*4.41656246805564)/A21))))))+A21)+(((A21-4.87202247215284)*3.50145886274955)/((1.37155239012319+A21)*(-4.9364972660449+((3.6535640159297*(-4.89418437385712/(3.6535640159297*((((3.6535640159297*(4.91705321257296*-2.24025567085115))+A21)/((((-3.52460025208326*4.79543613736022)-(0.44718325424115-4.41656246805564))+A21)+(-4.89418437385712/((4.90759952475023+3.50145886274955)+(((A21+A21)+((((3.50145886274955*(4.79543613736022+0.0733857152599509))/(((4.41656246805564*((0.0733857152599509*(-4.9364972660449+(4.41656246805564*((((-4.9364972660449+0.529426355817629)*(A21-4.91705321257296))-4.41656246805564)*(-4.9364972660449+((1.37155239012319+A21)+(((3.50145886274955-((-2.91802847660781/A21)+A21))/A21)-(-2.91802847660781*2.24352055447621))))))))+A21))-(A21-4.41656246805564))+-0.25938294647884))/A21)-(0.834818681638999+-4.89418437385712)))+(4.41656246805564*3.50145886274955))))))-(A21*((-3.22799940411463/(((4.41656246805564*(A21*(-4.9364972660449+((1.37155239012319+A21)+(-4.89418437385712+(4.41656246805564*2.24352055447621))))))+A21)+((A21/((-4.9364972660449-A21)+(-4.89418437385712+(4.41656246805564*2.24352055447621))))-4.91705321257296)))+A21))))))+((3.50145886274955*((2.93665311774203/A21)+A21))/A21)))))))))))-((0.44718325424115-4.41656246805564)-(((0.0733857152599509+((0.44718325424115--4.9364972660449)*A21))/A21)+A21)))+4.79543613736022)-((1.37155239012319+A21)/((0.0733857152599509*(A21*(((((((-4.9364972660449*((((3.6535640159297+A21)+(A21-4.91705321257296))*3.50145886274955)/(-3.52460025208326*(((1.37155239012319*A21)+A21)+((((4.41656246805564*(-4.9364972660449+A21))-(A21-4.41656246805564))*(-4.89418437385712/((3.50145886274955*((-4.9364972660449/A21)+A21))/A21)))-((3.50145886274955*(4.41656246805564+A21))/A21))))))+A21)+((((4.41656246805564*(A21-4.91705321257296))-(A21+4.41656246805564))+A21)/((1.37155239012319+A21)*(((-4.9364972660449+A21)+(0.834818681638999+-2.33094908102936))+(((((4.41656246805564*(((0.0733857152599509+A21)+(A21--1.0199927023463))+(-4.9364972660449*1.33204336302191)))-(A21-4.41656246805564))+(3.6535640159297*((A21-4.91705321257296)-4.41656246805564)))+(-4.89418437385712/((4.90759952475023+3.50145886274955)*((((4.41656246805564*(A21*(((4.41656246805564*A21)-(A21-4.41656246805564))-A21)))+A21)+(4.41656246805564-4.91705321257296))+(4.41656246805564*((-4.9364972660449*(((((1.37155239012319+A21)+A21)+(A21-4.91705321257296))*3.6535640159297)+(((-4.9364972660449+2.93665311774203)+A21)*(A21+(A21-((3.50145886274955*-4.9364972660449)/A21))))))+-2.33094908102936))))))-((1.97761382827451*((-4.9364972660449/A21)+A21))*A21))))))/A21)-4.91705321257296)+A21)+((((3.50145886274955*(((A21-4.91705321257296)/A21)+A21))/A21)/A21)-2.93665311774203))))*((((0.0733857152599509+(((((((-3.52460025208326*4.79543613736022)-(0.44718325424115-4.41656246805564))+A21)+(-4.89418437385712/((4.90759952475023+3.50145886274955)+(((A21+A21)+((((3.50145886274955*((-4.9364972660449/A21)+0.0733857152599509))/(((4.41656246805564*((0.0733857152599509*(-4.9364972660449+(4.41656246805564*-3.52460025208326)))+A21))-(A21-4.41656246805564))+-0.25938294647884))/A21)-4.91705321257296))+(4.41656246805564*3.50145886274955)))))+A21)+((((3.50145886274955*((-4.9364972660449/A21)+A21))/(A21+-0.25938294647884))/A21)-4.91705321257296))*A21))+A21)+-2.33094908102936)+1.37155239012319)))))+A21)+(A21-4.91705321257296))*3.6535640159297)+(((-4.9364972660449+((3.6535640159297*A21)-((3.50145886274955*((-4.9364972660449/A21)+A21))/A21)))+A21)*((((-4.9364972660449*(A21*(-4.9364972660449+4.41656246805564)))+A21)+A21)+(A21-((3.50145886274955*((-4.9364972660449/A21)+A21))/A21))))))+-2.33094908102936))))))-((1.97761382827451*((-4.9364972660449/A21)+A21))*A21))))))/A21)-(-4.89418437385712--3.4075623361898))+A21)+(((((4.41656246805564*(A21--4.9364972660449))*((-4.9364972660449/A21)+A21))/A21)/A21)-2.93665311774203))))+A21)+(A21+-2.33094908102936)))+((-4.9364972660449*(((-4.9364972660449+(A21-4.91705321257296))*3.6535640159297)/(((-4.9364972660449+((3.6535640159297*A21)-((3.50145886274955*((-4.9364972660449/A21)+A21))/A21)))+A21)*((((A21*(A21*(-4.9364972660449+4.41656246805564)))+A21)+A21)+(A21-((3.50145886274955*((-4.9364972660449/A21)+A21))/A21))))))+-2.33094908102936))-(-4.9364972660449+((1.37155239012319+A21)+(-4.89418437385712+(4.41656246805564*2.24352055447621)))))+((3.6535640159297*(-4.89418437385712/(((4.41656246805564*((0.0733857152599509*(-4.9364972660449+(4.41656246805564*-3.52460025208326)))+A21))-(A21-4.41656246805564))+-0.25938294647884)))-((3.50145886274955*((-4.9364972660449/A21)+A21))/A21))))))--0.25938294647884)</f>
      </c>
    </row>
    <row r="22">
      <c r="A22" t="n" s="0">
        <v>-0.5959595959595959</v>
      </c>
      <c r="B22" t="n" s="0">
        <v>-20.556542880081295</v>
      </c>
      <c r="C22" s="0">
        <f>(((((4.41656246805564*(-4.9364972660449+A22))-(A22-4.41656246805564))+A22)+((((((0.0733857152599509+(-2.4354332659152+(0.0733857152599509*(-4.9364972660449+(4.91705321257296*((-4.9364972660449/A22)+A22))))))+A22)+-3.4075623361898)-4.90759952475023)*3.50145886274955)/((1.37155239012319+A22)*((((0.0733857152599509*(((0.0733857152599509*((1.37155239012319+A22)*((((((((4.41656246805564*-4.9364972660449)-1.37155239012319)+((-4.9364972660449*(A22*(-4.9364972660449+4.41656246805564)))+A22))+((((4.41656246805564*(A22-4.91705321257296))-(A22+4.41656246805564))+A22)/((1.37155239012319+A22)*(((-4.9364972660449+A22)+(0.834818681638999+-2.33094908102936))+(((((4.41656246805564*(A22--4.9364972660449))-(0.44718325424115-4.41656246805564))+(3.6535640159297*((A22-4.91705321257296)-4.41656246805564)))+(-4.89418437385712/((4.90759952475023+3.50145886274955)*((((4.41656246805564*(A22*(((4.41656246805564*A22)-(A22-4.41656246805564))-A22)))+A22)+(4.41656246805564-4.91705321257296))+(4.41656246805564*(((A22-4.91705321257296)*(((((A22/((((3.50145886274955*((-4.9364972660449/A22)+(-3.52460025208326*(A22+((-4.9364972660449+(-4.9364972660449*(0.834818681638999+-2.33094908102936)))*((((4.41656246805564*((4.41656246805564*((-4.9364972660449*(-0.633581339775019+(4.41656246805564*-3.52460025208326)))+A22))-(3.50145886274955-4.41656246805564)))-(((A22-4.87202247215284)*3.50145886274955)/((1.37155239012319+A22)*(-4.9364972660449+((3.6535640159297*(-4.89418437385712/(3.6535640159297*((((3.6535640159297*(4.91705321257296*-2.24025567085115))+A22)/((((-3.52460025208326*4.79543613736022)-(0.44718325424115-4.41656246805564))+A22)+(-4.89418437385712/((4.90759952475023+3.50145886274955)+(((A22+A22)+((((3.50145886274955*((A22/A22)+0.0733857152599509))/(((4.41656246805564*((0.0733857152599509*(-4.9364972660449+(4.41656246805564*-3.52460025208326)))+A22))-(A22-4.41656246805564))+-0.25938294647884))/A22)-4.91705321257296))+(4.41656246805564*3.50145886274955))))))-(A22*((-3.22799940411463/(((4.41656246805564*(A22*(-4.9364972660449+((1.37155239012319+A22)+(-4.89418437385712+(4.41656246805564*2.24352055447621))))))+A22)+((A22/A22)-4.91705321257296)))+A22))))))+((3.50145886274955*4.41656246805564)/A22))))))+A22)+(((A22-4.87202247215284)*3.50145886274955)/((1.37155239012319+A22)*(-4.9364972660449+((3.6535640159297*(-4.89418437385712/(3.6535640159297*((((3.6535640159297*(4.91705321257296*-2.24025567085115))+A22)/((((-3.52460025208326*4.79543613736022)-(0.44718325424115-4.41656246805564))+A22)+(-4.89418437385712/((4.90759952475023+3.50145886274955)+(((A22+A22)+((((3.50145886274955*(4.79543613736022+0.0733857152599509))/(((4.41656246805564*((0.0733857152599509*(-4.9364972660449+(4.41656246805564*((((-4.9364972660449+0.529426355817629)*(A22-4.91705321257296))-4.41656246805564)*(-4.9364972660449+((1.37155239012319+A22)+(((3.50145886274955-((-2.91802847660781/A22)+A22))/A22)-(-2.91802847660781*2.24352055447621))))))))+A22))-(A22-4.41656246805564))+-0.25938294647884))/A22)-(0.834818681638999+-4.89418437385712)))+(4.41656246805564*3.50145886274955))))))-(A22*((-3.22799940411463/(((4.41656246805564*(A22*(-4.9364972660449+((1.37155239012319+A22)+(-4.89418437385712+(4.41656246805564*2.24352055447621))))))+A22)+((A22/((-4.9364972660449-A22)+(-4.89418437385712+(4.41656246805564*2.24352055447621))))-4.91705321257296)))+A22))))))+((3.50145886274955*((2.93665311774203/A22)+A22))/A22)))))))))))-((0.44718325424115-4.41656246805564)-(((0.0733857152599509+((0.44718325424115--4.9364972660449)*A22))/A22)+A22)))+4.79543613736022)-((1.37155239012319+A22)/((0.0733857152599509*(A22*(((((((-4.9364972660449*((((3.6535640159297+A22)+(A22-4.91705321257296))*3.50145886274955)/(-3.52460025208326*(((1.37155239012319*A22)+A22)+((((4.41656246805564*(-4.9364972660449+A22))-(A22-4.41656246805564))*(-4.89418437385712/((3.50145886274955*((-4.9364972660449/A22)+A22))/A22)))-((3.50145886274955*(4.41656246805564+A22))/A22))))))+A22)+((((4.41656246805564*(A22-4.91705321257296))-(A22+4.41656246805564))+A22)/((1.37155239012319+A22)*(((-4.9364972660449+A22)+(0.834818681638999+-2.33094908102936))+(((((4.41656246805564*(((0.0733857152599509+A22)+(A22--1.0199927023463))+(-4.9364972660449*1.33204336302191)))-(A22-4.41656246805564))+(3.6535640159297*((A22-4.91705321257296)-4.41656246805564)))+(-4.89418437385712/((4.90759952475023+3.50145886274955)*((((4.41656246805564*(A22*(((4.41656246805564*A22)-(A22-4.41656246805564))-A22)))+A22)+(4.41656246805564-4.91705321257296))+(4.41656246805564*((-4.9364972660449*(((((1.37155239012319+A22)+A22)+(A22-4.91705321257296))*3.6535640159297)+(((-4.9364972660449+2.93665311774203)+A22)*(A22+(A22-((3.50145886274955*-4.9364972660449)/A22))))))+-2.33094908102936))))))-((1.97761382827451*((-4.9364972660449/A22)+A22))*A22))))))/A22)-4.91705321257296)+A22)+((((3.50145886274955*(((A22-4.91705321257296)/A22)+A22))/A22)/A22)-2.93665311774203))))*((((0.0733857152599509+(((((((-3.52460025208326*4.79543613736022)-(0.44718325424115-4.41656246805564))+A22)+(-4.89418437385712/((4.90759952475023+3.50145886274955)+(((A22+A22)+((((3.50145886274955*((-4.9364972660449/A22)+0.0733857152599509))/(((4.41656246805564*((0.0733857152599509*(-4.9364972660449+(4.41656246805564*-3.52460025208326)))+A22))-(A22-4.41656246805564))+-0.25938294647884))/A22)-4.91705321257296))+(4.41656246805564*3.50145886274955)))))+A22)+((((3.50145886274955*((-4.9364972660449/A22)+A22))/(A22+-0.25938294647884))/A22)-4.91705321257296))*A22))+A22)+-2.33094908102936)+1.37155239012319)))))+A22)+(A22-4.91705321257296))*3.6535640159297)+(((-4.9364972660449+((3.6535640159297*A22)-((3.50145886274955*((-4.9364972660449/A22)+A22))/A22)))+A22)*((((-4.9364972660449*(A22*(-4.9364972660449+4.41656246805564)))+A22)+A22)+(A22-((3.50145886274955*((-4.9364972660449/A22)+A22))/A22))))))+-2.33094908102936))))))-((1.97761382827451*((-4.9364972660449/A22)+A22))*A22))))))/A22)-(-4.89418437385712--3.4075623361898))+A22)+(((((4.41656246805564*(A22--4.9364972660449))*((-4.9364972660449/A22)+A22))/A22)/A22)-2.93665311774203))))+A22)+(A22+-2.33094908102936)))+((-4.9364972660449*(((-4.9364972660449+(A22-4.91705321257296))*3.6535640159297)/(((-4.9364972660449+((3.6535640159297*A22)-((3.50145886274955*((-4.9364972660449/A22)+A22))/A22)))+A22)*((((A22*(A22*(-4.9364972660449+4.41656246805564)))+A22)+A22)+(A22-((3.50145886274955*((-4.9364972660449/A22)+A22))/A22))))))+-2.33094908102936))-(-4.9364972660449+((1.37155239012319+A22)+(-4.89418437385712+(4.41656246805564*2.24352055447621)))))+((3.6535640159297*(-4.89418437385712/(((4.41656246805564*((0.0733857152599509*(-4.9364972660449+(4.41656246805564*-3.52460025208326)))+A22))-(A22-4.41656246805564))+-0.25938294647884)))-((3.50145886274955*((-4.9364972660449/A22)+A22))/A22))))))--0.25938294647884)</f>
      </c>
    </row>
    <row r="23">
      <c r="A23" t="n" s="0">
        <v>-0.5757575757575757</v>
      </c>
      <c r="B23" t="n" s="0">
        <v>-20.34457522887275</v>
      </c>
      <c r="C23" s="0">
        <f>(((((4.41656246805564*(-4.9364972660449+A23))-(A23-4.41656246805564))+A23)+((((((0.0733857152599509+(-2.4354332659152+(0.0733857152599509*(-4.9364972660449+(4.91705321257296*((-4.9364972660449/A23)+A23))))))+A23)+-3.4075623361898)-4.90759952475023)*3.50145886274955)/((1.37155239012319+A23)*((((0.0733857152599509*(((0.0733857152599509*((1.37155239012319+A23)*((((((((4.41656246805564*-4.9364972660449)-1.37155239012319)+((-4.9364972660449*(A23*(-4.9364972660449+4.41656246805564)))+A23))+((((4.41656246805564*(A23-4.91705321257296))-(A23+4.41656246805564))+A23)/((1.37155239012319+A23)*(((-4.9364972660449+A23)+(0.834818681638999+-2.33094908102936))+(((((4.41656246805564*(A23--4.9364972660449))-(0.44718325424115-4.41656246805564))+(3.6535640159297*((A23-4.91705321257296)-4.41656246805564)))+(-4.89418437385712/((4.90759952475023+3.50145886274955)*((((4.41656246805564*(A23*(((4.41656246805564*A23)-(A23-4.41656246805564))-A23)))+A23)+(4.41656246805564-4.91705321257296))+(4.41656246805564*(((A23-4.91705321257296)*(((((A23/((((3.50145886274955*((-4.9364972660449/A23)+(-3.52460025208326*(A23+((-4.9364972660449+(-4.9364972660449*(0.834818681638999+-2.33094908102936)))*((((4.41656246805564*((4.41656246805564*((-4.9364972660449*(-0.633581339775019+(4.41656246805564*-3.52460025208326)))+A23))-(3.50145886274955-4.41656246805564)))-(((A23-4.87202247215284)*3.50145886274955)/((1.37155239012319+A23)*(-4.9364972660449+((3.6535640159297*(-4.89418437385712/(3.6535640159297*((((3.6535640159297*(4.91705321257296*-2.24025567085115))+A23)/((((-3.52460025208326*4.79543613736022)-(0.44718325424115-4.41656246805564))+A23)+(-4.89418437385712/((4.90759952475023+3.50145886274955)+(((A23+A23)+((((3.50145886274955*((A23/A23)+0.0733857152599509))/(((4.41656246805564*((0.0733857152599509*(-4.9364972660449+(4.41656246805564*-3.52460025208326)))+A23))-(A23-4.41656246805564))+-0.25938294647884))/A23)-4.91705321257296))+(4.41656246805564*3.50145886274955))))))-(A23*((-3.22799940411463/(((4.41656246805564*(A23*(-4.9364972660449+((1.37155239012319+A23)+(-4.89418437385712+(4.41656246805564*2.24352055447621))))))+A23)+((A23/A23)-4.91705321257296)))+A23))))))+((3.50145886274955*4.41656246805564)/A23))))))+A23)+(((A23-4.87202247215284)*3.50145886274955)/((1.37155239012319+A23)*(-4.9364972660449+((3.6535640159297*(-4.89418437385712/(3.6535640159297*((((3.6535640159297*(4.91705321257296*-2.24025567085115))+A23)/((((-3.52460025208326*4.79543613736022)-(0.44718325424115-4.41656246805564))+A23)+(-4.89418437385712/((4.90759952475023+3.50145886274955)+(((A23+A23)+((((3.50145886274955*(4.79543613736022+0.0733857152599509))/(((4.41656246805564*((0.0733857152599509*(-4.9364972660449+(4.41656246805564*((((-4.9364972660449+0.529426355817629)*(A23-4.91705321257296))-4.41656246805564)*(-4.9364972660449+((1.37155239012319+A23)+(((3.50145886274955-((-2.91802847660781/A23)+A23))/A23)-(-2.91802847660781*2.24352055447621))))))))+A23))-(A23-4.41656246805564))+-0.25938294647884))/A23)-(0.834818681638999+-4.89418437385712)))+(4.41656246805564*3.50145886274955))))))-(A23*((-3.22799940411463/(((4.41656246805564*(A23*(-4.9364972660449+((1.37155239012319+A23)+(-4.89418437385712+(4.41656246805564*2.24352055447621))))))+A23)+((A23/((-4.9364972660449-A23)+(-4.89418437385712+(4.41656246805564*2.24352055447621))))-4.91705321257296)))+A23))))))+((3.50145886274955*((2.93665311774203/A23)+A23))/A23)))))))))))-((0.44718325424115-4.41656246805564)-(((0.0733857152599509+((0.44718325424115--4.9364972660449)*A23))/A23)+A23)))+4.79543613736022)-((1.37155239012319+A23)/((0.0733857152599509*(A23*(((((((-4.9364972660449*((((3.6535640159297+A23)+(A23-4.91705321257296))*3.50145886274955)/(-3.52460025208326*(((1.37155239012319*A23)+A23)+((((4.41656246805564*(-4.9364972660449+A23))-(A23-4.41656246805564))*(-4.89418437385712/((3.50145886274955*((-4.9364972660449/A23)+A23))/A23)))-((3.50145886274955*(4.41656246805564+A23))/A23))))))+A23)+((((4.41656246805564*(A23-4.91705321257296))-(A23+4.41656246805564))+A23)/((1.37155239012319+A23)*(((-4.9364972660449+A23)+(0.834818681638999+-2.33094908102936))+(((((4.41656246805564*(((0.0733857152599509+A23)+(A23--1.0199927023463))+(-4.9364972660449*1.33204336302191)))-(A23-4.41656246805564))+(3.6535640159297*((A23-4.91705321257296)-4.41656246805564)))+(-4.89418437385712/((4.90759952475023+3.50145886274955)*((((4.41656246805564*(A23*(((4.41656246805564*A23)-(A23-4.41656246805564))-A23)))+A23)+(4.41656246805564-4.91705321257296))+(4.41656246805564*((-4.9364972660449*(((((1.37155239012319+A23)+A23)+(A23-4.91705321257296))*3.6535640159297)+(((-4.9364972660449+2.93665311774203)+A23)*(A23+(A23-((3.50145886274955*-4.9364972660449)/A23))))))+-2.33094908102936))))))-((1.97761382827451*((-4.9364972660449/A23)+A23))*A23))))))/A23)-4.91705321257296)+A23)+((((3.50145886274955*(((A23-4.91705321257296)/A23)+A23))/A23)/A23)-2.93665311774203))))*((((0.0733857152599509+(((((((-3.52460025208326*4.79543613736022)-(0.44718325424115-4.41656246805564))+A23)+(-4.89418437385712/((4.90759952475023+3.50145886274955)+(((A23+A23)+((((3.50145886274955*((-4.9364972660449/A23)+0.0733857152599509))/(((4.41656246805564*((0.0733857152599509*(-4.9364972660449+(4.41656246805564*-3.52460025208326)))+A23))-(A23-4.41656246805564))+-0.25938294647884))/A23)-4.91705321257296))+(4.41656246805564*3.50145886274955)))))+A23)+((((3.50145886274955*((-4.9364972660449/A23)+A23))/(A23+-0.25938294647884))/A23)-4.91705321257296))*A23))+A23)+-2.33094908102936)+1.37155239012319)))))+A23)+(A23-4.91705321257296))*3.6535640159297)+(((-4.9364972660449+((3.6535640159297*A23)-((3.50145886274955*((-4.9364972660449/A23)+A23))/A23)))+A23)*((((-4.9364972660449*(A23*(-4.9364972660449+4.41656246805564)))+A23)+A23)+(A23-((3.50145886274955*((-4.9364972660449/A23)+A23))/A23))))))+-2.33094908102936))))))-((1.97761382827451*((-4.9364972660449/A23)+A23))*A23))))))/A23)-(-4.89418437385712--3.4075623361898))+A23)+(((((4.41656246805564*(A23--4.9364972660449))*((-4.9364972660449/A23)+A23))/A23)/A23)-2.93665311774203))))+A23)+(A23+-2.33094908102936)))+((-4.9364972660449*(((-4.9364972660449+(A23-4.91705321257296))*3.6535640159297)/(((-4.9364972660449+((3.6535640159297*A23)-((3.50145886274955*((-4.9364972660449/A23)+A23))/A23)))+A23)*((((A23*(A23*(-4.9364972660449+4.41656246805564)))+A23)+A23)+(A23-((3.50145886274955*((-4.9364972660449/A23)+A23))/A23))))))+-2.33094908102936))-(-4.9364972660449+((1.37155239012319+A23)+(-4.89418437385712+(4.41656246805564*2.24352055447621)))))+((3.6535640159297*(-4.89418437385712/(((4.41656246805564*((0.0733857152599509*(-4.9364972660449+(4.41656246805564*-3.52460025208326)))+A23))-(A23-4.41656246805564))+-0.25938294647884)))-((3.50145886274955*((-4.9364972660449/A23)+A23))/A23))))))--0.25938294647884)</f>
      </c>
    </row>
    <row r="24">
      <c r="A24" t="n" s="0">
        <v>-0.5555555555555556</v>
      </c>
      <c r="B24" t="n" s="0">
        <v>-20.141289437585733</v>
      </c>
      <c r="C24" s="0">
        <f>(((((4.41656246805564*(-4.9364972660449+A24))-(A24-4.41656246805564))+A24)+((((((0.0733857152599509+(-2.4354332659152+(0.0733857152599509*(-4.9364972660449+(4.91705321257296*((-4.9364972660449/A24)+A24))))))+A24)+-3.4075623361898)-4.90759952475023)*3.50145886274955)/((1.37155239012319+A24)*((((0.0733857152599509*(((0.0733857152599509*((1.37155239012319+A24)*((((((((4.41656246805564*-4.9364972660449)-1.37155239012319)+((-4.9364972660449*(A24*(-4.9364972660449+4.41656246805564)))+A24))+((((4.41656246805564*(A24-4.91705321257296))-(A24+4.41656246805564))+A24)/((1.37155239012319+A24)*(((-4.9364972660449+A24)+(0.834818681638999+-2.33094908102936))+(((((4.41656246805564*(A24--4.9364972660449))-(0.44718325424115-4.41656246805564))+(3.6535640159297*((A24-4.91705321257296)-4.41656246805564)))+(-4.89418437385712/((4.90759952475023+3.50145886274955)*((((4.41656246805564*(A24*(((4.41656246805564*A24)-(A24-4.41656246805564))-A24)))+A24)+(4.41656246805564-4.91705321257296))+(4.41656246805564*(((A24-4.91705321257296)*(((((A24/((((3.50145886274955*((-4.9364972660449/A24)+(-3.52460025208326*(A24+((-4.9364972660449+(-4.9364972660449*(0.834818681638999+-2.33094908102936)))*((((4.41656246805564*((4.41656246805564*((-4.9364972660449*(-0.633581339775019+(4.41656246805564*-3.52460025208326)))+A24))-(3.50145886274955-4.41656246805564)))-(((A24-4.87202247215284)*3.50145886274955)/((1.37155239012319+A24)*(-4.9364972660449+((3.6535640159297*(-4.89418437385712/(3.6535640159297*((((3.6535640159297*(4.91705321257296*-2.24025567085115))+A24)/((((-3.52460025208326*4.79543613736022)-(0.44718325424115-4.41656246805564))+A24)+(-4.89418437385712/((4.90759952475023+3.50145886274955)+(((A24+A24)+((((3.50145886274955*((A24/A24)+0.0733857152599509))/(((4.41656246805564*((0.0733857152599509*(-4.9364972660449+(4.41656246805564*-3.52460025208326)))+A24))-(A24-4.41656246805564))+-0.25938294647884))/A24)-4.91705321257296))+(4.41656246805564*3.50145886274955))))))-(A24*((-3.22799940411463/(((4.41656246805564*(A24*(-4.9364972660449+((1.37155239012319+A24)+(-4.89418437385712+(4.41656246805564*2.24352055447621))))))+A24)+((A24/A24)-4.91705321257296)))+A24))))))+((3.50145886274955*4.41656246805564)/A24))))))+A24)+(((A24-4.87202247215284)*3.50145886274955)/((1.37155239012319+A24)*(-4.9364972660449+((3.6535640159297*(-4.89418437385712/(3.6535640159297*((((3.6535640159297*(4.91705321257296*-2.24025567085115))+A24)/((((-3.52460025208326*4.79543613736022)-(0.44718325424115-4.41656246805564))+A24)+(-4.89418437385712/((4.90759952475023+3.50145886274955)+(((A24+A24)+((((3.50145886274955*(4.79543613736022+0.0733857152599509))/(((4.41656246805564*((0.0733857152599509*(-4.9364972660449+(4.41656246805564*((((-4.9364972660449+0.529426355817629)*(A24-4.91705321257296))-4.41656246805564)*(-4.9364972660449+((1.37155239012319+A24)+(((3.50145886274955-((-2.91802847660781/A24)+A24))/A24)-(-2.91802847660781*2.24352055447621))))))))+A24))-(A24-4.41656246805564))+-0.25938294647884))/A24)-(0.834818681638999+-4.89418437385712)))+(4.41656246805564*3.50145886274955))))))-(A24*((-3.22799940411463/(((4.41656246805564*(A24*(-4.9364972660449+((1.37155239012319+A24)+(-4.89418437385712+(4.41656246805564*2.24352055447621))))))+A24)+((A24/((-4.9364972660449-A24)+(-4.89418437385712+(4.41656246805564*2.24352055447621))))-4.91705321257296)))+A24))))))+((3.50145886274955*((2.93665311774203/A24)+A24))/A24)))))))))))-((0.44718325424115-4.41656246805564)-(((0.0733857152599509+((0.44718325424115--4.9364972660449)*A24))/A24)+A24)))+4.79543613736022)-((1.37155239012319+A24)/((0.0733857152599509*(A24*(((((((-4.9364972660449*((((3.6535640159297+A24)+(A24-4.91705321257296))*3.50145886274955)/(-3.52460025208326*(((1.37155239012319*A24)+A24)+((((4.41656246805564*(-4.9364972660449+A24))-(A24-4.41656246805564))*(-4.89418437385712/((3.50145886274955*((-4.9364972660449/A24)+A24))/A24)))-((3.50145886274955*(4.41656246805564+A24))/A24))))))+A24)+((((4.41656246805564*(A24-4.91705321257296))-(A24+4.41656246805564))+A24)/((1.37155239012319+A24)*(((-4.9364972660449+A24)+(0.834818681638999+-2.33094908102936))+(((((4.41656246805564*(((0.0733857152599509+A24)+(A24--1.0199927023463))+(-4.9364972660449*1.33204336302191)))-(A24-4.41656246805564))+(3.6535640159297*((A24-4.91705321257296)-4.41656246805564)))+(-4.89418437385712/((4.90759952475023+3.50145886274955)*((((4.41656246805564*(A24*(((4.41656246805564*A24)-(A24-4.41656246805564))-A24)))+A24)+(4.41656246805564-4.91705321257296))+(4.41656246805564*((-4.9364972660449*(((((1.37155239012319+A24)+A24)+(A24-4.91705321257296))*3.6535640159297)+(((-4.9364972660449+2.93665311774203)+A24)*(A24+(A24-((3.50145886274955*-4.9364972660449)/A24))))))+-2.33094908102936))))))-((1.97761382827451*((-4.9364972660449/A24)+A24))*A24))))))/A24)-4.91705321257296)+A24)+((((3.50145886274955*(((A24-4.91705321257296)/A24)+A24))/A24)/A24)-2.93665311774203))))*((((0.0733857152599509+(((((((-3.52460025208326*4.79543613736022)-(0.44718325424115-4.41656246805564))+A24)+(-4.89418437385712/((4.90759952475023+3.50145886274955)+(((A24+A24)+((((3.50145886274955*((-4.9364972660449/A24)+0.0733857152599509))/(((4.41656246805564*((0.0733857152599509*(-4.9364972660449+(4.41656246805564*-3.52460025208326)))+A24))-(A24-4.41656246805564))+-0.25938294647884))/A24)-4.91705321257296))+(4.41656246805564*3.50145886274955)))))+A24)+((((3.50145886274955*((-4.9364972660449/A24)+A24))/(A24+-0.25938294647884))/A24)-4.91705321257296))*A24))+A24)+-2.33094908102936)+1.37155239012319)))))+A24)+(A24-4.91705321257296))*3.6535640159297)+(((-4.9364972660449+((3.6535640159297*A24)-((3.50145886274955*((-4.9364972660449/A24)+A24))/A24)))+A24)*((((-4.9364972660449*(A24*(-4.9364972660449+4.41656246805564)))+A24)+A24)+(A24-((3.50145886274955*((-4.9364972660449/A24)+A24))/A24))))))+-2.33094908102936))))))-((1.97761382827451*((-4.9364972660449/A24)+A24))*A24))))))/A24)-(-4.89418437385712--3.4075623361898))+A24)+(((((4.41656246805564*(A24--4.9364972660449))*((-4.9364972660449/A24)+A24))/A24)/A24)-2.93665311774203))))+A24)+(A24+-2.33094908102936)))+((-4.9364972660449*(((-4.9364972660449+(A24-4.91705321257296))*3.6535640159297)/(((-4.9364972660449+((3.6535640159297*A24)-((3.50145886274955*((-4.9364972660449/A24)+A24))/A24)))+A24)*((((A24*(A24*(-4.9364972660449+4.41656246805564)))+A24)+A24)+(A24-((3.50145886274955*((-4.9364972660449/A24)+A24))/A24))))))+-2.33094908102936))-(-4.9364972660449+((1.37155239012319+A24)+(-4.89418437385712+(4.41656246805564*2.24352055447621)))))+((3.6535640159297*(-4.89418437385712/(((4.41656246805564*((0.0733857152599509*(-4.9364972660449+(4.41656246805564*-3.52460025208326)))+A24))-(A24-4.41656246805564))+-0.25938294647884)))-((3.50145886274955*((-4.9364972660449/A24)+A24))/A24))))))--0.25938294647884)</f>
      </c>
    </row>
    <row r="25">
      <c r="A25" t="n" s="0">
        <v>-0.5353535353535352</v>
      </c>
      <c r="B25" t="n" s="0">
        <v>-19.946438159783735</v>
      </c>
      <c r="C25" s="0">
        <f>(((((4.41656246805564*(-4.9364972660449+A25))-(A25-4.41656246805564))+A25)+((((((0.0733857152599509+(-2.4354332659152+(0.0733857152599509*(-4.9364972660449+(4.91705321257296*((-4.9364972660449/A25)+A25))))))+A25)+-3.4075623361898)-4.90759952475023)*3.50145886274955)/((1.37155239012319+A25)*((((0.0733857152599509*(((0.0733857152599509*((1.37155239012319+A25)*((((((((4.41656246805564*-4.9364972660449)-1.37155239012319)+((-4.9364972660449*(A25*(-4.9364972660449+4.41656246805564)))+A25))+((((4.41656246805564*(A25-4.91705321257296))-(A25+4.41656246805564))+A25)/((1.37155239012319+A25)*(((-4.9364972660449+A25)+(0.834818681638999+-2.33094908102936))+(((((4.41656246805564*(A25--4.9364972660449))-(0.44718325424115-4.41656246805564))+(3.6535640159297*((A25-4.91705321257296)-4.41656246805564)))+(-4.89418437385712/((4.90759952475023+3.50145886274955)*((((4.41656246805564*(A25*(((4.41656246805564*A25)-(A25-4.41656246805564))-A25)))+A25)+(4.41656246805564-4.91705321257296))+(4.41656246805564*(((A25-4.91705321257296)*(((((A25/((((3.50145886274955*((-4.9364972660449/A25)+(-3.52460025208326*(A25+((-4.9364972660449+(-4.9364972660449*(0.834818681638999+-2.33094908102936)))*((((4.41656246805564*((4.41656246805564*((-4.9364972660449*(-0.633581339775019+(4.41656246805564*-3.52460025208326)))+A25))-(3.50145886274955-4.41656246805564)))-(((A25-4.87202247215284)*3.50145886274955)/((1.37155239012319+A25)*(-4.9364972660449+((3.6535640159297*(-4.89418437385712/(3.6535640159297*((((3.6535640159297*(4.91705321257296*-2.24025567085115))+A25)/((((-3.52460025208326*4.79543613736022)-(0.44718325424115-4.41656246805564))+A25)+(-4.89418437385712/((4.90759952475023+3.50145886274955)+(((A25+A25)+((((3.50145886274955*((A25/A25)+0.0733857152599509))/(((4.41656246805564*((0.0733857152599509*(-4.9364972660449+(4.41656246805564*-3.52460025208326)))+A25))-(A25-4.41656246805564))+-0.25938294647884))/A25)-4.91705321257296))+(4.41656246805564*3.50145886274955))))))-(A25*((-3.22799940411463/(((4.41656246805564*(A25*(-4.9364972660449+((1.37155239012319+A25)+(-4.89418437385712+(4.41656246805564*2.24352055447621))))))+A25)+((A25/A25)-4.91705321257296)))+A25))))))+((3.50145886274955*4.41656246805564)/A25))))))+A25)+(((A25-4.87202247215284)*3.50145886274955)/((1.37155239012319+A25)*(-4.9364972660449+((3.6535640159297*(-4.89418437385712/(3.6535640159297*((((3.6535640159297*(4.91705321257296*-2.24025567085115))+A25)/((((-3.52460025208326*4.79543613736022)-(0.44718325424115-4.41656246805564))+A25)+(-4.89418437385712/((4.90759952475023+3.50145886274955)+(((A25+A25)+((((3.50145886274955*(4.79543613736022+0.0733857152599509))/(((4.41656246805564*((0.0733857152599509*(-4.9364972660449+(4.41656246805564*((((-4.9364972660449+0.529426355817629)*(A25-4.91705321257296))-4.41656246805564)*(-4.9364972660449+((1.37155239012319+A25)+(((3.50145886274955-((-2.91802847660781/A25)+A25))/A25)-(-2.91802847660781*2.24352055447621))))))))+A25))-(A25-4.41656246805564))+-0.25938294647884))/A25)-(0.834818681638999+-4.89418437385712)))+(4.41656246805564*3.50145886274955))))))-(A25*((-3.22799940411463/(((4.41656246805564*(A25*(-4.9364972660449+((1.37155239012319+A25)+(-4.89418437385712+(4.41656246805564*2.24352055447621))))))+A25)+((A25/((-4.9364972660449-A25)+(-4.89418437385712+(4.41656246805564*2.24352055447621))))-4.91705321257296)))+A25))))))+((3.50145886274955*((2.93665311774203/A25)+A25))/A25)))))))))))-((0.44718325424115-4.41656246805564)-(((0.0733857152599509+((0.44718325424115--4.9364972660449)*A25))/A25)+A25)))+4.79543613736022)-((1.37155239012319+A25)/((0.0733857152599509*(A25*(((((((-4.9364972660449*((((3.6535640159297+A25)+(A25-4.91705321257296))*3.50145886274955)/(-3.52460025208326*(((1.37155239012319*A25)+A25)+((((4.41656246805564*(-4.9364972660449+A25))-(A25-4.41656246805564))*(-4.89418437385712/((3.50145886274955*((-4.9364972660449/A25)+A25))/A25)))-((3.50145886274955*(4.41656246805564+A25))/A25))))))+A25)+((((4.41656246805564*(A25-4.91705321257296))-(A25+4.41656246805564))+A25)/((1.37155239012319+A25)*(((-4.9364972660449+A25)+(0.834818681638999+-2.33094908102936))+(((((4.41656246805564*(((0.0733857152599509+A25)+(A25--1.0199927023463))+(-4.9364972660449*1.33204336302191)))-(A25-4.41656246805564))+(3.6535640159297*((A25-4.91705321257296)-4.41656246805564)))+(-4.89418437385712/((4.90759952475023+3.50145886274955)*((((4.41656246805564*(A25*(((4.41656246805564*A25)-(A25-4.41656246805564))-A25)))+A25)+(4.41656246805564-4.91705321257296))+(4.41656246805564*((-4.9364972660449*(((((1.37155239012319+A25)+A25)+(A25-4.91705321257296))*3.6535640159297)+(((-4.9364972660449+2.93665311774203)+A25)*(A25+(A25-((3.50145886274955*-4.9364972660449)/A25))))))+-2.33094908102936))))))-((1.97761382827451*((-4.9364972660449/A25)+A25))*A25))))))/A25)-4.91705321257296)+A25)+((((3.50145886274955*(((A25-4.91705321257296)/A25)+A25))/A25)/A25)-2.93665311774203))))*((((0.0733857152599509+(((((((-3.52460025208326*4.79543613736022)-(0.44718325424115-4.41656246805564))+A25)+(-4.89418437385712/((4.90759952475023+3.50145886274955)+(((A25+A25)+((((3.50145886274955*((-4.9364972660449/A25)+0.0733857152599509))/(((4.41656246805564*((0.0733857152599509*(-4.9364972660449+(4.41656246805564*-3.52460025208326)))+A25))-(A25-4.41656246805564))+-0.25938294647884))/A25)-4.91705321257296))+(4.41656246805564*3.50145886274955)))))+A25)+((((3.50145886274955*((-4.9364972660449/A25)+A25))/(A25+-0.25938294647884))/A25)-4.91705321257296))*A25))+A25)+-2.33094908102936)+1.37155239012319)))))+A25)+(A25-4.91705321257296))*3.6535640159297)+(((-4.9364972660449+((3.6535640159297*A25)-((3.50145886274955*((-4.9364972660449/A25)+A25))/A25)))+A25)*((((-4.9364972660449*(A25*(-4.9364972660449+4.41656246805564)))+A25)+A25)+(A25-((3.50145886274955*((-4.9364972660449/A25)+A25))/A25))))))+-2.33094908102936))))))-((1.97761382827451*((-4.9364972660449/A25)+A25))*A25))))))/A25)-(-4.89418437385712--3.4075623361898))+A25)+(((((4.41656246805564*(A25--4.9364972660449))*((-4.9364972660449/A25)+A25))/A25)/A25)-2.93665311774203))))+A25)+(A25+-2.33094908102936)))+((-4.9364972660449*(((-4.9364972660449+(A25-4.91705321257296))*3.6535640159297)/(((-4.9364972660449+((3.6535640159297*A25)-((3.50145886274955*((-4.9364972660449/A25)+A25))/A25)))+A25)*((((A25*(A25*(-4.9364972660449+4.41656246805564)))+A25)+A25)+(A25-((3.50145886274955*((-4.9364972660449/A25)+A25))/A25))))))+-2.33094908102936))-(-4.9364972660449+((1.37155239012319+A25)+(-4.89418437385712+(4.41656246805564*2.24352055447621)))))+((3.6535640159297*(-4.89418437385712/(((4.41656246805564*((0.0733857152599509*(-4.9364972660449+(4.41656246805564*-3.52460025208326)))+A25))-(A25-4.41656246805564))+-0.25938294647884)))-((3.50145886274955*((-4.9364972660449/A25)+A25))/A25))))))--0.25938294647884)</f>
      </c>
    </row>
    <row r="26">
      <c r="A26" t="n" s="0">
        <v>-0.5151515151515151</v>
      </c>
      <c r="B26" t="n" s="0">
        <v>-19.75977404903025</v>
      </c>
      <c r="C26" s="0">
        <f>(((((4.41656246805564*(-4.9364972660449+A26))-(A26-4.41656246805564))+A26)+((((((0.0733857152599509+(-2.4354332659152+(0.0733857152599509*(-4.9364972660449+(4.91705321257296*((-4.9364972660449/A26)+A26))))))+A26)+-3.4075623361898)-4.90759952475023)*3.50145886274955)/((1.37155239012319+A26)*((((0.0733857152599509*(((0.0733857152599509*((1.37155239012319+A26)*((((((((4.41656246805564*-4.9364972660449)-1.37155239012319)+((-4.9364972660449*(A26*(-4.9364972660449+4.41656246805564)))+A26))+((((4.41656246805564*(A26-4.91705321257296))-(A26+4.41656246805564))+A26)/((1.37155239012319+A26)*(((-4.9364972660449+A26)+(0.834818681638999+-2.33094908102936))+(((((4.41656246805564*(A26--4.9364972660449))-(0.44718325424115-4.41656246805564))+(3.6535640159297*((A26-4.91705321257296)-4.41656246805564)))+(-4.89418437385712/((4.90759952475023+3.50145886274955)*((((4.41656246805564*(A26*(((4.41656246805564*A26)-(A26-4.41656246805564))-A26)))+A26)+(4.41656246805564-4.91705321257296))+(4.41656246805564*(((A26-4.91705321257296)*(((((A26/((((3.50145886274955*((-4.9364972660449/A26)+(-3.52460025208326*(A26+((-4.9364972660449+(-4.9364972660449*(0.834818681638999+-2.33094908102936)))*((((4.41656246805564*((4.41656246805564*((-4.9364972660449*(-0.633581339775019+(4.41656246805564*-3.52460025208326)))+A26))-(3.50145886274955-4.41656246805564)))-(((A26-4.87202247215284)*3.50145886274955)/((1.37155239012319+A26)*(-4.9364972660449+((3.6535640159297*(-4.89418437385712/(3.6535640159297*((((3.6535640159297*(4.91705321257296*-2.24025567085115))+A26)/((((-3.52460025208326*4.79543613736022)-(0.44718325424115-4.41656246805564))+A26)+(-4.89418437385712/((4.90759952475023+3.50145886274955)+(((A26+A26)+((((3.50145886274955*((A26/A26)+0.0733857152599509))/(((4.41656246805564*((0.0733857152599509*(-4.9364972660449+(4.41656246805564*-3.52460025208326)))+A26))-(A26-4.41656246805564))+-0.25938294647884))/A26)-4.91705321257296))+(4.41656246805564*3.50145886274955))))))-(A26*((-3.22799940411463/(((4.41656246805564*(A26*(-4.9364972660449+((1.37155239012319+A26)+(-4.89418437385712+(4.41656246805564*2.24352055447621))))))+A26)+((A26/A26)-4.91705321257296)))+A26))))))+((3.50145886274955*4.41656246805564)/A26))))))+A26)+(((A26-4.87202247215284)*3.50145886274955)/((1.37155239012319+A26)*(-4.9364972660449+((3.6535640159297*(-4.89418437385712/(3.6535640159297*((((3.6535640159297*(4.91705321257296*-2.24025567085115))+A26)/((((-3.52460025208326*4.79543613736022)-(0.44718325424115-4.41656246805564))+A26)+(-4.89418437385712/((4.90759952475023+3.50145886274955)+(((A26+A26)+((((3.50145886274955*(4.79543613736022+0.0733857152599509))/(((4.41656246805564*((0.0733857152599509*(-4.9364972660449+(4.41656246805564*((((-4.9364972660449+0.529426355817629)*(A26-4.91705321257296))-4.41656246805564)*(-4.9364972660449+((1.37155239012319+A26)+(((3.50145886274955-((-2.91802847660781/A26)+A26))/A26)-(-2.91802847660781*2.24352055447621))))))))+A26))-(A26-4.41656246805564))+-0.25938294647884))/A26)-(0.834818681638999+-4.89418437385712)))+(4.41656246805564*3.50145886274955))))))-(A26*((-3.22799940411463/(((4.41656246805564*(A26*(-4.9364972660449+((1.37155239012319+A26)+(-4.89418437385712+(4.41656246805564*2.24352055447621))))))+A26)+((A26/((-4.9364972660449-A26)+(-4.89418437385712+(4.41656246805564*2.24352055447621))))-4.91705321257296)))+A26))))))+((3.50145886274955*((2.93665311774203/A26)+A26))/A26)))))))))))-((0.44718325424115-4.41656246805564)-(((0.0733857152599509+((0.44718325424115--4.9364972660449)*A26))/A26)+A26)))+4.79543613736022)-((1.37155239012319+A26)/((0.0733857152599509*(A26*(((((((-4.9364972660449*((((3.6535640159297+A26)+(A26-4.91705321257296))*3.50145886274955)/(-3.52460025208326*(((1.37155239012319*A26)+A26)+((((4.41656246805564*(-4.9364972660449+A26))-(A26-4.41656246805564))*(-4.89418437385712/((3.50145886274955*((-4.9364972660449/A26)+A26))/A26)))-((3.50145886274955*(4.41656246805564+A26))/A26))))))+A26)+((((4.41656246805564*(A26-4.91705321257296))-(A26+4.41656246805564))+A26)/((1.37155239012319+A26)*(((-4.9364972660449+A26)+(0.834818681638999+-2.33094908102936))+(((((4.41656246805564*(((0.0733857152599509+A26)+(A26--1.0199927023463))+(-4.9364972660449*1.33204336302191)))-(A26-4.41656246805564))+(3.6535640159297*((A26-4.91705321257296)-4.41656246805564)))+(-4.89418437385712/((4.90759952475023+3.50145886274955)*((((4.41656246805564*(A26*(((4.41656246805564*A26)-(A26-4.41656246805564))-A26)))+A26)+(4.41656246805564-4.91705321257296))+(4.41656246805564*((-4.9364972660449*(((((1.37155239012319+A26)+A26)+(A26-4.91705321257296))*3.6535640159297)+(((-4.9364972660449+2.93665311774203)+A26)*(A26+(A26-((3.50145886274955*-4.9364972660449)/A26))))))+-2.33094908102936))))))-((1.97761382827451*((-4.9364972660449/A26)+A26))*A26))))))/A26)-4.91705321257296)+A26)+((((3.50145886274955*(((A26-4.91705321257296)/A26)+A26))/A26)/A26)-2.93665311774203))))*((((0.0733857152599509+(((((((-3.52460025208326*4.79543613736022)-(0.44718325424115-4.41656246805564))+A26)+(-4.89418437385712/((4.90759952475023+3.50145886274955)+(((A26+A26)+((((3.50145886274955*((-4.9364972660449/A26)+0.0733857152599509))/(((4.41656246805564*((0.0733857152599509*(-4.9364972660449+(4.41656246805564*-3.52460025208326)))+A26))-(A26-4.41656246805564))+-0.25938294647884))/A26)-4.91705321257296))+(4.41656246805564*3.50145886274955)))))+A26)+((((3.50145886274955*((-4.9364972660449/A26)+A26))/(A26+-0.25938294647884))/A26)-4.91705321257296))*A26))+A26)+-2.33094908102936)+1.37155239012319)))))+A26)+(A26-4.91705321257296))*3.6535640159297)+(((-4.9364972660449+((3.6535640159297*A26)-((3.50145886274955*((-4.9364972660449/A26)+A26))/A26)))+A26)*((((-4.9364972660449*(A26*(-4.9364972660449+4.41656246805564)))+A26)+A26)+(A26-((3.50145886274955*((-4.9364972660449/A26)+A26))/A26))))))+-2.33094908102936))))))-((1.97761382827451*((-4.9364972660449/A26)+A26))*A26))))))/A26)-(-4.89418437385712--3.4075623361898))+A26)+(((((4.41656246805564*(A26--4.9364972660449))*((-4.9364972660449/A26)+A26))/A26)/A26)-2.93665311774203))))+A26)+(A26+-2.33094908102936)))+((-4.9364972660449*(((-4.9364972660449+(A26-4.91705321257296))*3.6535640159297)/(((-4.9364972660449+((3.6535640159297*A26)-((3.50145886274955*((-4.9364972660449/A26)+A26))/A26)))+A26)*((((A26*(A26*(-4.9364972660449+4.41656246805564)))+A26)+A26)+(A26-((3.50145886274955*((-4.9364972660449/A26)+A26))/A26))))))+-2.33094908102936))-(-4.9364972660449+((1.37155239012319+A26)+(-4.89418437385712+(4.41656246805564*2.24352055447621)))))+((3.6535640159297*(-4.89418437385712/(((4.41656246805564*((0.0733857152599509*(-4.9364972660449+(4.41656246805564*-3.52460025208326)))+A26))-(A26-4.41656246805564))+-0.25938294647884)))-((3.50145886274955*((-4.9364972660449/A26)+A26))/A26))))))--0.25938294647884)</f>
      </c>
    </row>
    <row r="27">
      <c r="A27" t="n" s="0">
        <v>-0.4949494949494949</v>
      </c>
      <c r="B27" t="n" s="0">
        <v>-19.581049758888753</v>
      </c>
      <c r="C27" s="0">
        <f>(((((4.41656246805564*(-4.9364972660449+A27))-(A27-4.41656246805564))+A27)+((((((0.0733857152599509+(-2.4354332659152+(0.0733857152599509*(-4.9364972660449+(4.91705321257296*((-4.9364972660449/A27)+A27))))))+A27)+-3.4075623361898)-4.90759952475023)*3.50145886274955)/((1.37155239012319+A27)*((((0.0733857152599509*(((0.0733857152599509*((1.37155239012319+A27)*((((((((4.41656246805564*-4.9364972660449)-1.37155239012319)+((-4.9364972660449*(A27*(-4.9364972660449+4.41656246805564)))+A27))+((((4.41656246805564*(A27-4.91705321257296))-(A27+4.41656246805564))+A27)/((1.37155239012319+A27)*(((-4.9364972660449+A27)+(0.834818681638999+-2.33094908102936))+(((((4.41656246805564*(A27--4.9364972660449))-(0.44718325424115-4.41656246805564))+(3.6535640159297*((A27-4.91705321257296)-4.41656246805564)))+(-4.89418437385712/((4.90759952475023+3.50145886274955)*((((4.41656246805564*(A27*(((4.41656246805564*A27)-(A27-4.41656246805564))-A27)))+A27)+(4.41656246805564-4.91705321257296))+(4.41656246805564*(((A27-4.91705321257296)*(((((A27/((((3.50145886274955*((-4.9364972660449/A27)+(-3.52460025208326*(A27+((-4.9364972660449+(-4.9364972660449*(0.834818681638999+-2.33094908102936)))*((((4.41656246805564*((4.41656246805564*((-4.9364972660449*(-0.633581339775019+(4.41656246805564*-3.52460025208326)))+A27))-(3.50145886274955-4.41656246805564)))-(((A27-4.87202247215284)*3.50145886274955)/((1.37155239012319+A27)*(-4.9364972660449+((3.6535640159297*(-4.89418437385712/(3.6535640159297*((((3.6535640159297*(4.91705321257296*-2.24025567085115))+A27)/((((-3.52460025208326*4.79543613736022)-(0.44718325424115-4.41656246805564))+A27)+(-4.89418437385712/((4.90759952475023+3.50145886274955)+(((A27+A27)+((((3.50145886274955*((A27/A27)+0.0733857152599509))/(((4.41656246805564*((0.0733857152599509*(-4.9364972660449+(4.41656246805564*-3.52460025208326)))+A27))-(A27-4.41656246805564))+-0.25938294647884))/A27)-4.91705321257296))+(4.41656246805564*3.50145886274955))))))-(A27*((-3.22799940411463/(((4.41656246805564*(A27*(-4.9364972660449+((1.37155239012319+A27)+(-4.89418437385712+(4.41656246805564*2.24352055447621))))))+A27)+((A27/A27)-4.91705321257296)))+A27))))))+((3.50145886274955*4.41656246805564)/A27))))))+A27)+(((A27-4.87202247215284)*3.50145886274955)/((1.37155239012319+A27)*(-4.9364972660449+((3.6535640159297*(-4.89418437385712/(3.6535640159297*((((3.6535640159297*(4.91705321257296*-2.24025567085115))+A27)/((((-3.52460025208326*4.79543613736022)-(0.44718325424115-4.41656246805564))+A27)+(-4.89418437385712/((4.90759952475023+3.50145886274955)+(((A27+A27)+((((3.50145886274955*(4.79543613736022+0.0733857152599509))/(((4.41656246805564*((0.0733857152599509*(-4.9364972660449+(4.41656246805564*((((-4.9364972660449+0.529426355817629)*(A27-4.91705321257296))-4.41656246805564)*(-4.9364972660449+((1.37155239012319+A27)+(((3.50145886274955-((-2.91802847660781/A27)+A27))/A27)-(-2.91802847660781*2.24352055447621))))))))+A27))-(A27-4.41656246805564))+-0.25938294647884))/A27)-(0.834818681638999+-4.89418437385712)))+(4.41656246805564*3.50145886274955))))))-(A27*((-3.22799940411463/(((4.41656246805564*(A27*(-4.9364972660449+((1.37155239012319+A27)+(-4.89418437385712+(4.41656246805564*2.24352055447621))))))+A27)+((A27/((-4.9364972660449-A27)+(-4.89418437385712+(4.41656246805564*2.24352055447621))))-4.91705321257296)))+A27))))))+((3.50145886274955*((2.93665311774203/A27)+A27))/A27)))))))))))-((0.44718325424115-4.41656246805564)-(((0.0733857152599509+((0.44718325424115--4.9364972660449)*A27))/A27)+A27)))+4.79543613736022)-((1.37155239012319+A27)/((0.0733857152599509*(A27*(((((((-4.9364972660449*((((3.6535640159297+A27)+(A27-4.91705321257296))*3.50145886274955)/(-3.52460025208326*(((1.37155239012319*A27)+A27)+((((4.41656246805564*(-4.9364972660449+A27))-(A27-4.41656246805564))*(-4.89418437385712/((3.50145886274955*((-4.9364972660449/A27)+A27))/A27)))-((3.50145886274955*(4.41656246805564+A27))/A27))))))+A27)+((((4.41656246805564*(A27-4.91705321257296))-(A27+4.41656246805564))+A27)/((1.37155239012319+A27)*(((-4.9364972660449+A27)+(0.834818681638999+-2.33094908102936))+(((((4.41656246805564*(((0.0733857152599509+A27)+(A27--1.0199927023463))+(-4.9364972660449*1.33204336302191)))-(A27-4.41656246805564))+(3.6535640159297*((A27-4.91705321257296)-4.41656246805564)))+(-4.89418437385712/((4.90759952475023+3.50145886274955)*((((4.41656246805564*(A27*(((4.41656246805564*A27)-(A27-4.41656246805564))-A27)))+A27)+(4.41656246805564-4.91705321257296))+(4.41656246805564*((-4.9364972660449*(((((1.37155239012319+A27)+A27)+(A27-4.91705321257296))*3.6535640159297)+(((-4.9364972660449+2.93665311774203)+A27)*(A27+(A27-((3.50145886274955*-4.9364972660449)/A27))))))+-2.33094908102936))))))-((1.97761382827451*((-4.9364972660449/A27)+A27))*A27))))))/A27)-4.91705321257296)+A27)+((((3.50145886274955*(((A27-4.91705321257296)/A27)+A27))/A27)/A27)-2.93665311774203))))*((((0.0733857152599509+(((((((-3.52460025208326*4.79543613736022)-(0.44718325424115-4.41656246805564))+A27)+(-4.89418437385712/((4.90759952475023+3.50145886274955)+(((A27+A27)+((((3.50145886274955*((-4.9364972660449/A27)+0.0733857152599509))/(((4.41656246805564*((0.0733857152599509*(-4.9364972660449+(4.41656246805564*-3.52460025208326)))+A27))-(A27-4.41656246805564))+-0.25938294647884))/A27)-4.91705321257296))+(4.41656246805564*3.50145886274955)))))+A27)+((((3.50145886274955*((-4.9364972660449/A27)+A27))/(A27+-0.25938294647884))/A27)-4.91705321257296))*A27))+A27)+-2.33094908102936)+1.37155239012319)))))+A27)+(A27-4.91705321257296))*3.6535640159297)+(((-4.9364972660449+((3.6535640159297*A27)-((3.50145886274955*((-4.9364972660449/A27)+A27))/A27)))+A27)*((((-4.9364972660449*(A27*(-4.9364972660449+4.41656246805564)))+A27)+A27)+(A27-((3.50145886274955*((-4.9364972660449/A27)+A27))/A27))))))+-2.33094908102936))))))-((1.97761382827451*((-4.9364972660449/A27)+A27))*A27))))))/A27)-(-4.89418437385712--3.4075623361898))+A27)+(((((4.41656246805564*(A27--4.9364972660449))*((-4.9364972660449/A27)+A27))/A27)/A27)-2.93665311774203))))+A27)+(A27+-2.33094908102936)))+((-4.9364972660449*(((-4.9364972660449+(A27-4.91705321257296))*3.6535640159297)/(((-4.9364972660449+((3.6535640159297*A27)-((3.50145886274955*((-4.9364972660449/A27)+A27))/A27)))+A27)*((((A27*(A27*(-4.9364972660449+4.41656246805564)))+A27)+A27)+(A27-((3.50145886274955*((-4.9364972660449/A27)+A27))/A27))))))+-2.33094908102936))-(-4.9364972660449+((1.37155239012319+A27)+(-4.89418437385712+(4.41656246805564*2.24352055447621)))))+((3.6535640159297*(-4.89418437385712/(((4.41656246805564*((0.0733857152599509*(-4.9364972660449+(4.41656246805564*-3.52460025208326)))+A27))-(A27-4.41656246805564))+-0.25938294647884)))-((3.50145886274955*((-4.9364972660449/A27)+A27))/A27))))))--0.25938294647884)</f>
      </c>
    </row>
    <row r="28">
      <c r="A28" t="n" s="0">
        <v>-0.4747474747474747</v>
      </c>
      <c r="B28" t="n" s="0">
        <v>-19.41001794292275</v>
      </c>
      <c r="C28" s="0">
        <f>(((((4.41656246805564*(-4.9364972660449+A28))-(A28-4.41656246805564))+A28)+((((((0.0733857152599509+(-2.4354332659152+(0.0733857152599509*(-4.9364972660449+(4.91705321257296*((-4.9364972660449/A28)+A28))))))+A28)+-3.4075623361898)-4.90759952475023)*3.50145886274955)/((1.37155239012319+A28)*((((0.0733857152599509*(((0.0733857152599509*((1.37155239012319+A28)*((((((((4.41656246805564*-4.9364972660449)-1.37155239012319)+((-4.9364972660449*(A28*(-4.9364972660449+4.41656246805564)))+A28))+((((4.41656246805564*(A28-4.91705321257296))-(A28+4.41656246805564))+A28)/((1.37155239012319+A28)*(((-4.9364972660449+A28)+(0.834818681638999+-2.33094908102936))+(((((4.41656246805564*(A28--4.9364972660449))-(0.44718325424115-4.41656246805564))+(3.6535640159297*((A28-4.91705321257296)-4.41656246805564)))+(-4.89418437385712/((4.90759952475023+3.50145886274955)*((((4.41656246805564*(A28*(((4.41656246805564*A28)-(A28-4.41656246805564))-A28)))+A28)+(4.41656246805564-4.91705321257296))+(4.41656246805564*(((A28-4.91705321257296)*(((((A28/((((3.50145886274955*((-4.9364972660449/A28)+(-3.52460025208326*(A28+((-4.9364972660449+(-4.9364972660449*(0.834818681638999+-2.33094908102936)))*((((4.41656246805564*((4.41656246805564*((-4.9364972660449*(-0.633581339775019+(4.41656246805564*-3.52460025208326)))+A28))-(3.50145886274955-4.41656246805564)))-(((A28-4.87202247215284)*3.50145886274955)/((1.37155239012319+A28)*(-4.9364972660449+((3.6535640159297*(-4.89418437385712/(3.6535640159297*((((3.6535640159297*(4.91705321257296*-2.24025567085115))+A28)/((((-3.52460025208326*4.79543613736022)-(0.44718325424115-4.41656246805564))+A28)+(-4.89418437385712/((4.90759952475023+3.50145886274955)+(((A28+A28)+((((3.50145886274955*((A28/A28)+0.0733857152599509))/(((4.41656246805564*((0.0733857152599509*(-4.9364972660449+(4.41656246805564*-3.52460025208326)))+A28))-(A28-4.41656246805564))+-0.25938294647884))/A28)-4.91705321257296))+(4.41656246805564*3.50145886274955))))))-(A28*((-3.22799940411463/(((4.41656246805564*(A28*(-4.9364972660449+((1.37155239012319+A28)+(-4.89418437385712+(4.41656246805564*2.24352055447621))))))+A28)+((A28/A28)-4.91705321257296)))+A28))))))+((3.50145886274955*4.41656246805564)/A28))))))+A28)+(((A28-4.87202247215284)*3.50145886274955)/((1.37155239012319+A28)*(-4.9364972660449+((3.6535640159297*(-4.89418437385712/(3.6535640159297*((((3.6535640159297*(4.91705321257296*-2.24025567085115))+A28)/((((-3.52460025208326*4.79543613736022)-(0.44718325424115-4.41656246805564))+A28)+(-4.89418437385712/((4.90759952475023+3.50145886274955)+(((A28+A28)+((((3.50145886274955*(4.79543613736022+0.0733857152599509))/(((4.41656246805564*((0.0733857152599509*(-4.9364972660449+(4.41656246805564*((((-4.9364972660449+0.529426355817629)*(A28-4.91705321257296))-4.41656246805564)*(-4.9364972660449+((1.37155239012319+A28)+(((3.50145886274955-((-2.91802847660781/A28)+A28))/A28)-(-2.91802847660781*2.24352055447621))))))))+A28))-(A28-4.41656246805564))+-0.25938294647884))/A28)-(0.834818681638999+-4.89418437385712)))+(4.41656246805564*3.50145886274955))))))-(A28*((-3.22799940411463/(((4.41656246805564*(A28*(-4.9364972660449+((1.37155239012319+A28)+(-4.89418437385712+(4.41656246805564*2.24352055447621))))))+A28)+((A28/((-4.9364972660449-A28)+(-4.89418437385712+(4.41656246805564*2.24352055447621))))-4.91705321257296)))+A28))))))+((3.50145886274955*((2.93665311774203/A28)+A28))/A28)))))))))))-((0.44718325424115-4.41656246805564)-(((0.0733857152599509+((0.44718325424115--4.9364972660449)*A28))/A28)+A28)))+4.79543613736022)-((1.37155239012319+A28)/((0.0733857152599509*(A28*(((((((-4.9364972660449*((((3.6535640159297+A28)+(A28-4.91705321257296))*3.50145886274955)/(-3.52460025208326*(((1.37155239012319*A28)+A28)+((((4.41656246805564*(-4.9364972660449+A28))-(A28-4.41656246805564))*(-4.89418437385712/((3.50145886274955*((-4.9364972660449/A28)+A28))/A28)))-((3.50145886274955*(4.41656246805564+A28))/A28))))))+A28)+((((4.41656246805564*(A28-4.91705321257296))-(A28+4.41656246805564))+A28)/((1.37155239012319+A28)*(((-4.9364972660449+A28)+(0.834818681638999+-2.33094908102936))+(((((4.41656246805564*(((0.0733857152599509+A28)+(A28--1.0199927023463))+(-4.9364972660449*1.33204336302191)))-(A28-4.41656246805564))+(3.6535640159297*((A28-4.91705321257296)-4.41656246805564)))+(-4.89418437385712/((4.90759952475023+3.50145886274955)*((((4.41656246805564*(A28*(((4.41656246805564*A28)-(A28-4.41656246805564))-A28)))+A28)+(4.41656246805564-4.91705321257296))+(4.41656246805564*((-4.9364972660449*(((((1.37155239012319+A28)+A28)+(A28-4.91705321257296))*3.6535640159297)+(((-4.9364972660449+2.93665311774203)+A28)*(A28+(A28-((3.50145886274955*-4.9364972660449)/A28))))))+-2.33094908102936))))))-((1.97761382827451*((-4.9364972660449/A28)+A28))*A28))))))/A28)-4.91705321257296)+A28)+((((3.50145886274955*(((A28-4.91705321257296)/A28)+A28))/A28)/A28)-2.93665311774203))))*((((0.0733857152599509+(((((((-3.52460025208326*4.79543613736022)-(0.44718325424115-4.41656246805564))+A28)+(-4.89418437385712/((4.90759952475023+3.50145886274955)+(((A28+A28)+((((3.50145886274955*((-4.9364972660449/A28)+0.0733857152599509))/(((4.41656246805564*((0.0733857152599509*(-4.9364972660449+(4.41656246805564*-3.52460025208326)))+A28))-(A28-4.41656246805564))+-0.25938294647884))/A28)-4.91705321257296))+(4.41656246805564*3.50145886274955)))))+A28)+((((3.50145886274955*((-4.9364972660449/A28)+A28))/(A28+-0.25938294647884))/A28)-4.91705321257296))*A28))+A28)+-2.33094908102936)+1.37155239012319)))))+A28)+(A28-4.91705321257296))*3.6535640159297)+(((-4.9364972660449+((3.6535640159297*A28)-((3.50145886274955*((-4.9364972660449/A28)+A28))/A28)))+A28)*((((-4.9364972660449*(A28*(-4.9364972660449+4.41656246805564)))+A28)+A28)+(A28-((3.50145886274955*((-4.9364972660449/A28)+A28))/A28))))))+-2.33094908102936))))))-((1.97761382827451*((-4.9364972660449/A28)+A28))*A28))))))/A28)-(-4.89418437385712--3.4075623361898))+A28)+(((((4.41656246805564*(A28--4.9364972660449))*((-4.9364972660449/A28)+A28))/A28)/A28)-2.93665311774203))))+A28)+(A28+-2.33094908102936)))+((-4.9364972660449*(((-4.9364972660449+(A28-4.91705321257296))*3.6535640159297)/(((-4.9364972660449+((3.6535640159297*A28)-((3.50145886274955*((-4.9364972660449/A28)+A28))/A28)))+A28)*((((A28*(A28*(-4.9364972660449+4.41656246805564)))+A28)+A28)+(A28-((3.50145886274955*((-4.9364972660449/A28)+A28))/A28))))))+-2.33094908102936))-(-4.9364972660449+((1.37155239012319+A28)+(-4.89418437385712+(4.41656246805564*2.24352055447621)))))+((3.6535640159297*(-4.89418437385712/(((4.41656246805564*((0.0733857152599509*(-4.9364972660449+(4.41656246805564*-3.52460025208326)))+A28))-(A28-4.41656246805564))+-0.25938294647884)))-((3.50145886274955*((-4.9364972660449/A28)+A28))/A28))))))--0.25938294647884)</f>
      </c>
    </row>
    <row r="29">
      <c r="A29" t="n" s="0">
        <v>-0.4545454545454545</v>
      </c>
      <c r="B29" t="n" s="0">
        <v>-19.246431254695718</v>
      </c>
      <c r="C29" s="0">
        <f>(((((4.41656246805564*(-4.9364972660449+A29))-(A29-4.41656246805564))+A29)+((((((0.0733857152599509+(-2.4354332659152+(0.0733857152599509*(-4.9364972660449+(4.91705321257296*((-4.9364972660449/A29)+A29))))))+A29)+-3.4075623361898)-4.90759952475023)*3.50145886274955)/((1.37155239012319+A29)*((((0.0733857152599509*(((0.0733857152599509*((1.37155239012319+A29)*((((((((4.41656246805564*-4.9364972660449)-1.37155239012319)+((-4.9364972660449*(A29*(-4.9364972660449+4.41656246805564)))+A29))+((((4.41656246805564*(A29-4.91705321257296))-(A29+4.41656246805564))+A29)/((1.37155239012319+A29)*(((-4.9364972660449+A29)+(0.834818681638999+-2.33094908102936))+(((((4.41656246805564*(A29--4.9364972660449))-(0.44718325424115-4.41656246805564))+(3.6535640159297*((A29-4.91705321257296)-4.41656246805564)))+(-4.89418437385712/((4.90759952475023+3.50145886274955)*((((4.41656246805564*(A29*(((4.41656246805564*A29)-(A29-4.41656246805564))-A29)))+A29)+(4.41656246805564-4.91705321257296))+(4.41656246805564*(((A29-4.91705321257296)*(((((A29/((((3.50145886274955*((-4.9364972660449/A29)+(-3.52460025208326*(A29+((-4.9364972660449+(-4.9364972660449*(0.834818681638999+-2.33094908102936)))*((((4.41656246805564*((4.41656246805564*((-4.9364972660449*(-0.633581339775019+(4.41656246805564*-3.52460025208326)))+A29))-(3.50145886274955-4.41656246805564)))-(((A29-4.87202247215284)*3.50145886274955)/((1.37155239012319+A29)*(-4.9364972660449+((3.6535640159297*(-4.89418437385712/(3.6535640159297*((((3.6535640159297*(4.91705321257296*-2.24025567085115))+A29)/((((-3.52460025208326*4.79543613736022)-(0.44718325424115-4.41656246805564))+A29)+(-4.89418437385712/((4.90759952475023+3.50145886274955)+(((A29+A29)+((((3.50145886274955*((A29/A29)+0.0733857152599509))/(((4.41656246805564*((0.0733857152599509*(-4.9364972660449+(4.41656246805564*-3.52460025208326)))+A29))-(A29-4.41656246805564))+-0.25938294647884))/A29)-4.91705321257296))+(4.41656246805564*3.50145886274955))))))-(A29*((-3.22799940411463/(((4.41656246805564*(A29*(-4.9364972660449+((1.37155239012319+A29)+(-4.89418437385712+(4.41656246805564*2.24352055447621))))))+A29)+((A29/A29)-4.91705321257296)))+A29))))))+((3.50145886274955*4.41656246805564)/A29))))))+A29)+(((A29-4.87202247215284)*3.50145886274955)/((1.37155239012319+A29)*(-4.9364972660449+((3.6535640159297*(-4.89418437385712/(3.6535640159297*((((3.6535640159297*(4.91705321257296*-2.24025567085115))+A29)/((((-3.52460025208326*4.79543613736022)-(0.44718325424115-4.41656246805564))+A29)+(-4.89418437385712/((4.90759952475023+3.50145886274955)+(((A29+A29)+((((3.50145886274955*(4.79543613736022+0.0733857152599509))/(((4.41656246805564*((0.0733857152599509*(-4.9364972660449+(4.41656246805564*((((-4.9364972660449+0.529426355817629)*(A29-4.91705321257296))-4.41656246805564)*(-4.9364972660449+((1.37155239012319+A29)+(((3.50145886274955-((-2.91802847660781/A29)+A29))/A29)-(-2.91802847660781*2.24352055447621))))))))+A29))-(A29-4.41656246805564))+-0.25938294647884))/A29)-(0.834818681638999+-4.89418437385712)))+(4.41656246805564*3.50145886274955))))))-(A29*((-3.22799940411463/(((4.41656246805564*(A29*(-4.9364972660449+((1.37155239012319+A29)+(-4.89418437385712+(4.41656246805564*2.24352055447621))))))+A29)+((A29/((-4.9364972660449-A29)+(-4.89418437385712+(4.41656246805564*2.24352055447621))))-4.91705321257296)))+A29))))))+((3.50145886274955*((2.93665311774203/A29)+A29))/A29)))))))))))-((0.44718325424115-4.41656246805564)-(((0.0733857152599509+((0.44718325424115--4.9364972660449)*A29))/A29)+A29)))+4.79543613736022)-((1.37155239012319+A29)/((0.0733857152599509*(A29*(((((((-4.9364972660449*((((3.6535640159297+A29)+(A29-4.91705321257296))*3.50145886274955)/(-3.52460025208326*(((1.37155239012319*A29)+A29)+((((4.41656246805564*(-4.9364972660449+A29))-(A29-4.41656246805564))*(-4.89418437385712/((3.50145886274955*((-4.9364972660449/A29)+A29))/A29)))-((3.50145886274955*(4.41656246805564+A29))/A29))))))+A29)+((((4.41656246805564*(A29-4.91705321257296))-(A29+4.41656246805564))+A29)/((1.37155239012319+A29)*(((-4.9364972660449+A29)+(0.834818681638999+-2.33094908102936))+(((((4.41656246805564*(((0.0733857152599509+A29)+(A29--1.0199927023463))+(-4.9364972660449*1.33204336302191)))-(A29-4.41656246805564))+(3.6535640159297*((A29-4.91705321257296)-4.41656246805564)))+(-4.89418437385712/((4.90759952475023+3.50145886274955)*((((4.41656246805564*(A29*(((4.41656246805564*A29)-(A29-4.41656246805564))-A29)))+A29)+(4.41656246805564-4.91705321257296))+(4.41656246805564*((-4.9364972660449*(((((1.37155239012319+A29)+A29)+(A29-4.91705321257296))*3.6535640159297)+(((-4.9364972660449+2.93665311774203)+A29)*(A29+(A29-((3.50145886274955*-4.9364972660449)/A29))))))+-2.33094908102936))))))-((1.97761382827451*((-4.9364972660449/A29)+A29))*A29))))))/A29)-4.91705321257296)+A29)+((((3.50145886274955*(((A29-4.91705321257296)/A29)+A29))/A29)/A29)-2.93665311774203))))*((((0.0733857152599509+(((((((-3.52460025208326*4.79543613736022)-(0.44718325424115-4.41656246805564))+A29)+(-4.89418437385712/((4.90759952475023+3.50145886274955)+(((A29+A29)+((((3.50145886274955*((-4.9364972660449/A29)+0.0733857152599509))/(((4.41656246805564*((0.0733857152599509*(-4.9364972660449+(4.41656246805564*-3.52460025208326)))+A29))-(A29-4.41656246805564))+-0.25938294647884))/A29)-4.91705321257296))+(4.41656246805564*3.50145886274955)))))+A29)+((((3.50145886274955*((-4.9364972660449/A29)+A29))/(A29+-0.25938294647884))/A29)-4.91705321257296))*A29))+A29)+-2.33094908102936)+1.37155239012319)))))+A29)+(A29-4.91705321257296))*3.6535640159297)+(((-4.9364972660449+((3.6535640159297*A29)-((3.50145886274955*((-4.9364972660449/A29)+A29))/A29)))+A29)*((((-4.9364972660449*(A29*(-4.9364972660449+4.41656246805564)))+A29)+A29)+(A29-((3.50145886274955*((-4.9364972660449/A29)+A29))/A29))))))+-2.33094908102936))))))-((1.97761382827451*((-4.9364972660449/A29)+A29))*A29))))))/A29)-(-4.89418437385712--3.4075623361898))+A29)+(((((4.41656246805564*(A29--4.9364972660449))*((-4.9364972660449/A29)+A29))/A29)/A29)-2.93665311774203))))+A29)+(A29+-2.33094908102936)))+((-4.9364972660449*(((-4.9364972660449+(A29-4.91705321257296))*3.6535640159297)/(((-4.9364972660449+((3.6535640159297*A29)-((3.50145886274955*((-4.9364972660449/A29)+A29))/A29)))+A29)*((((A29*(A29*(-4.9364972660449+4.41656246805564)))+A29)+A29)+(A29-((3.50145886274955*((-4.9364972660449/A29)+A29))/A29))))))+-2.33094908102936))-(-4.9364972660449+((1.37155239012319+A29)+(-4.89418437385712+(4.41656246805564*2.24352055447621)))))+((3.6535640159297*(-4.89418437385712/(((4.41656246805564*((0.0733857152599509*(-4.9364972660449+(4.41656246805564*-3.52460025208326)))+A29))-(A29-4.41656246805564))+-0.25938294647884)))-((3.50145886274955*((-4.9364972660449/A29)+A29))/A29))))))--0.25938294647884)</f>
      </c>
    </row>
    <row r="30">
      <c r="A30" t="n" s="0">
        <v>-0.43434343434343425</v>
      </c>
      <c r="B30" t="n" s="0">
        <v>-19.09004234777115</v>
      </c>
      <c r="C30" s="0">
        <f>(((((4.41656246805564*(-4.9364972660449+A30))-(A30-4.41656246805564))+A30)+((((((0.0733857152599509+(-2.4354332659152+(0.0733857152599509*(-4.9364972660449+(4.91705321257296*((-4.9364972660449/A30)+A30))))))+A30)+-3.4075623361898)-4.90759952475023)*3.50145886274955)/((1.37155239012319+A30)*((((0.0733857152599509*(((0.0733857152599509*((1.37155239012319+A30)*((((((((4.41656246805564*-4.9364972660449)-1.37155239012319)+((-4.9364972660449*(A30*(-4.9364972660449+4.41656246805564)))+A30))+((((4.41656246805564*(A30-4.91705321257296))-(A30+4.41656246805564))+A30)/((1.37155239012319+A30)*(((-4.9364972660449+A30)+(0.834818681638999+-2.33094908102936))+(((((4.41656246805564*(A30--4.9364972660449))-(0.44718325424115-4.41656246805564))+(3.6535640159297*((A30-4.91705321257296)-4.41656246805564)))+(-4.89418437385712/((4.90759952475023+3.50145886274955)*((((4.41656246805564*(A30*(((4.41656246805564*A30)-(A30-4.41656246805564))-A30)))+A30)+(4.41656246805564-4.91705321257296))+(4.41656246805564*(((A30-4.91705321257296)*(((((A30/((((3.50145886274955*((-4.9364972660449/A30)+(-3.52460025208326*(A30+((-4.9364972660449+(-4.9364972660449*(0.834818681638999+-2.33094908102936)))*((((4.41656246805564*((4.41656246805564*((-4.9364972660449*(-0.633581339775019+(4.41656246805564*-3.52460025208326)))+A30))-(3.50145886274955-4.41656246805564)))-(((A30-4.87202247215284)*3.50145886274955)/((1.37155239012319+A30)*(-4.9364972660449+((3.6535640159297*(-4.89418437385712/(3.6535640159297*((((3.6535640159297*(4.91705321257296*-2.24025567085115))+A30)/((((-3.52460025208326*4.79543613736022)-(0.44718325424115-4.41656246805564))+A30)+(-4.89418437385712/((4.90759952475023+3.50145886274955)+(((A30+A30)+((((3.50145886274955*((A30/A30)+0.0733857152599509))/(((4.41656246805564*((0.0733857152599509*(-4.9364972660449+(4.41656246805564*-3.52460025208326)))+A30))-(A30-4.41656246805564))+-0.25938294647884))/A30)-4.91705321257296))+(4.41656246805564*3.50145886274955))))))-(A30*((-3.22799940411463/(((4.41656246805564*(A30*(-4.9364972660449+((1.37155239012319+A30)+(-4.89418437385712+(4.41656246805564*2.24352055447621))))))+A30)+((A30/A30)-4.91705321257296)))+A30))))))+((3.50145886274955*4.41656246805564)/A30))))))+A30)+(((A30-4.87202247215284)*3.50145886274955)/((1.37155239012319+A30)*(-4.9364972660449+((3.6535640159297*(-4.89418437385712/(3.6535640159297*((((3.6535640159297*(4.91705321257296*-2.24025567085115))+A30)/((((-3.52460025208326*4.79543613736022)-(0.44718325424115-4.41656246805564))+A30)+(-4.89418437385712/((4.90759952475023+3.50145886274955)+(((A30+A30)+((((3.50145886274955*(4.79543613736022+0.0733857152599509))/(((4.41656246805564*((0.0733857152599509*(-4.9364972660449+(4.41656246805564*((((-4.9364972660449+0.529426355817629)*(A30-4.91705321257296))-4.41656246805564)*(-4.9364972660449+((1.37155239012319+A30)+(((3.50145886274955-((-2.91802847660781/A30)+A30))/A30)-(-2.91802847660781*2.24352055447621))))))))+A30))-(A30-4.41656246805564))+-0.25938294647884))/A30)-(0.834818681638999+-4.89418437385712)))+(4.41656246805564*3.50145886274955))))))-(A30*((-3.22799940411463/(((4.41656246805564*(A30*(-4.9364972660449+((1.37155239012319+A30)+(-4.89418437385712+(4.41656246805564*2.24352055447621))))))+A30)+((A30/((-4.9364972660449-A30)+(-4.89418437385712+(4.41656246805564*2.24352055447621))))-4.91705321257296)))+A30))))))+((3.50145886274955*((2.93665311774203/A30)+A30))/A30)))))))))))-((0.44718325424115-4.41656246805564)-(((0.0733857152599509+((0.44718325424115--4.9364972660449)*A30))/A30)+A30)))+4.79543613736022)-((1.37155239012319+A30)/((0.0733857152599509*(A30*(((((((-4.9364972660449*((((3.6535640159297+A30)+(A30-4.91705321257296))*3.50145886274955)/(-3.52460025208326*(((1.37155239012319*A30)+A30)+((((4.41656246805564*(-4.9364972660449+A30))-(A30-4.41656246805564))*(-4.89418437385712/((3.50145886274955*((-4.9364972660449/A30)+A30))/A30)))-((3.50145886274955*(4.41656246805564+A30))/A30))))))+A30)+((((4.41656246805564*(A30-4.91705321257296))-(A30+4.41656246805564))+A30)/((1.37155239012319+A30)*(((-4.9364972660449+A30)+(0.834818681638999+-2.33094908102936))+(((((4.41656246805564*(((0.0733857152599509+A30)+(A30--1.0199927023463))+(-4.9364972660449*1.33204336302191)))-(A30-4.41656246805564))+(3.6535640159297*((A30-4.91705321257296)-4.41656246805564)))+(-4.89418437385712/((4.90759952475023+3.50145886274955)*((((4.41656246805564*(A30*(((4.41656246805564*A30)-(A30-4.41656246805564))-A30)))+A30)+(4.41656246805564-4.91705321257296))+(4.41656246805564*((-4.9364972660449*(((((1.37155239012319+A30)+A30)+(A30-4.91705321257296))*3.6535640159297)+(((-4.9364972660449+2.93665311774203)+A30)*(A30+(A30-((3.50145886274955*-4.9364972660449)/A30))))))+-2.33094908102936))))))-((1.97761382827451*((-4.9364972660449/A30)+A30))*A30))))))/A30)-4.91705321257296)+A30)+((((3.50145886274955*(((A30-4.91705321257296)/A30)+A30))/A30)/A30)-2.93665311774203))))*((((0.0733857152599509+(((((((-3.52460025208326*4.79543613736022)-(0.44718325424115-4.41656246805564))+A30)+(-4.89418437385712/((4.90759952475023+3.50145886274955)+(((A30+A30)+((((3.50145886274955*((-4.9364972660449/A30)+0.0733857152599509))/(((4.41656246805564*((0.0733857152599509*(-4.9364972660449+(4.41656246805564*-3.52460025208326)))+A30))-(A30-4.41656246805564))+-0.25938294647884))/A30)-4.91705321257296))+(4.41656246805564*3.50145886274955)))))+A30)+((((3.50145886274955*((-4.9364972660449/A30)+A30))/(A30+-0.25938294647884))/A30)-4.91705321257296))*A30))+A30)+-2.33094908102936)+1.37155239012319)))))+A30)+(A30-4.91705321257296))*3.6535640159297)+(((-4.9364972660449+((3.6535640159297*A30)-((3.50145886274955*((-4.9364972660449/A30)+A30))/A30)))+A30)*((((-4.9364972660449*(A30*(-4.9364972660449+4.41656246805564)))+A30)+A30)+(A30-((3.50145886274955*((-4.9364972660449/A30)+A30))/A30))))))+-2.33094908102936))))))-((1.97761382827451*((-4.9364972660449/A30)+A30))*A30))))))/A30)-(-4.89418437385712--3.4075623361898))+A30)+(((((4.41656246805564*(A30--4.9364972660449))*((-4.9364972660449/A30)+A30))/A30)/A30)-2.93665311774203))))+A30)+(A30+-2.33094908102936)))+((-4.9364972660449*(((-4.9364972660449+(A30-4.91705321257296))*3.6535640159297)/(((-4.9364972660449+((3.6535640159297*A30)-((3.50145886274955*((-4.9364972660449/A30)+A30))/A30)))+A30)*((((A30*(A30*(-4.9364972660449+4.41656246805564)))+A30)+A30)+(A30-((3.50145886274955*((-4.9364972660449/A30)+A30))/A30))))))+-2.33094908102936))-(-4.9364972660449+((1.37155239012319+A30)+(-4.89418437385712+(4.41656246805564*2.24352055447621)))))+((3.6535640159297*(-4.89418437385712/(((4.41656246805564*((0.0733857152599509*(-4.9364972660449+(4.41656246805564*-3.52460025208326)))+A30))-(A30-4.41656246805564))+-0.25938294647884)))-((3.50145886274955*((-4.9364972660449/A30)+A30))/A30))))))--0.25938294647884)</f>
      </c>
    </row>
    <row r="31">
      <c r="A31" t="n" s="0">
        <v>-0.41414141414141414</v>
      </c>
      <c r="B31" t="n" s="0">
        <v>-18.940603875712537</v>
      </c>
      <c r="C31" s="0">
        <f>(((((4.41656246805564*(-4.9364972660449+A31))-(A31-4.41656246805564))+A31)+((((((0.0733857152599509+(-2.4354332659152+(0.0733857152599509*(-4.9364972660449+(4.91705321257296*((-4.9364972660449/A31)+A31))))))+A31)+-3.4075623361898)-4.90759952475023)*3.50145886274955)/((1.37155239012319+A31)*((((0.0733857152599509*(((0.0733857152599509*((1.37155239012319+A31)*((((((((4.41656246805564*-4.9364972660449)-1.37155239012319)+((-4.9364972660449*(A31*(-4.9364972660449+4.41656246805564)))+A31))+((((4.41656246805564*(A31-4.91705321257296))-(A31+4.41656246805564))+A31)/((1.37155239012319+A31)*(((-4.9364972660449+A31)+(0.834818681638999+-2.33094908102936))+(((((4.41656246805564*(A31--4.9364972660449))-(0.44718325424115-4.41656246805564))+(3.6535640159297*((A31-4.91705321257296)-4.41656246805564)))+(-4.89418437385712/((4.90759952475023+3.50145886274955)*((((4.41656246805564*(A31*(((4.41656246805564*A31)-(A31-4.41656246805564))-A31)))+A31)+(4.41656246805564-4.91705321257296))+(4.41656246805564*(((A31-4.91705321257296)*(((((A31/((((3.50145886274955*((-4.9364972660449/A31)+(-3.52460025208326*(A31+((-4.9364972660449+(-4.9364972660449*(0.834818681638999+-2.33094908102936)))*((((4.41656246805564*((4.41656246805564*((-4.9364972660449*(-0.633581339775019+(4.41656246805564*-3.52460025208326)))+A31))-(3.50145886274955-4.41656246805564)))-(((A31-4.87202247215284)*3.50145886274955)/((1.37155239012319+A31)*(-4.9364972660449+((3.6535640159297*(-4.89418437385712/(3.6535640159297*((((3.6535640159297*(4.91705321257296*-2.24025567085115))+A31)/((((-3.52460025208326*4.79543613736022)-(0.44718325424115-4.41656246805564))+A31)+(-4.89418437385712/((4.90759952475023+3.50145886274955)+(((A31+A31)+((((3.50145886274955*((A31/A31)+0.0733857152599509))/(((4.41656246805564*((0.0733857152599509*(-4.9364972660449+(4.41656246805564*-3.52460025208326)))+A31))-(A31-4.41656246805564))+-0.25938294647884))/A31)-4.91705321257296))+(4.41656246805564*3.50145886274955))))))-(A31*((-3.22799940411463/(((4.41656246805564*(A31*(-4.9364972660449+((1.37155239012319+A31)+(-4.89418437385712+(4.41656246805564*2.24352055447621))))))+A31)+((A31/A31)-4.91705321257296)))+A31))))))+((3.50145886274955*4.41656246805564)/A31))))))+A31)+(((A31-4.87202247215284)*3.50145886274955)/((1.37155239012319+A31)*(-4.9364972660449+((3.6535640159297*(-4.89418437385712/(3.6535640159297*((((3.6535640159297*(4.91705321257296*-2.24025567085115))+A31)/((((-3.52460025208326*4.79543613736022)-(0.44718325424115-4.41656246805564))+A31)+(-4.89418437385712/((4.90759952475023+3.50145886274955)+(((A31+A31)+((((3.50145886274955*(4.79543613736022+0.0733857152599509))/(((4.41656246805564*((0.0733857152599509*(-4.9364972660449+(4.41656246805564*((((-4.9364972660449+0.529426355817629)*(A31-4.91705321257296))-4.41656246805564)*(-4.9364972660449+((1.37155239012319+A31)+(((3.50145886274955-((-2.91802847660781/A31)+A31))/A31)-(-2.91802847660781*2.24352055447621))))))))+A31))-(A31-4.41656246805564))+-0.25938294647884))/A31)-(0.834818681638999+-4.89418437385712)))+(4.41656246805564*3.50145886274955))))))-(A31*((-3.22799940411463/(((4.41656246805564*(A31*(-4.9364972660449+((1.37155239012319+A31)+(-4.89418437385712+(4.41656246805564*2.24352055447621))))))+A31)+((A31/((-4.9364972660449-A31)+(-4.89418437385712+(4.41656246805564*2.24352055447621))))-4.91705321257296)))+A31))))))+((3.50145886274955*((2.93665311774203/A31)+A31))/A31)))))))))))-((0.44718325424115-4.41656246805564)-(((0.0733857152599509+((0.44718325424115--4.9364972660449)*A31))/A31)+A31)))+4.79543613736022)-((1.37155239012319+A31)/((0.0733857152599509*(A31*(((((((-4.9364972660449*((((3.6535640159297+A31)+(A31-4.91705321257296))*3.50145886274955)/(-3.52460025208326*(((1.37155239012319*A31)+A31)+((((4.41656246805564*(-4.9364972660449+A31))-(A31-4.41656246805564))*(-4.89418437385712/((3.50145886274955*((-4.9364972660449/A31)+A31))/A31)))-((3.50145886274955*(4.41656246805564+A31))/A31))))))+A31)+((((4.41656246805564*(A31-4.91705321257296))-(A31+4.41656246805564))+A31)/((1.37155239012319+A31)*(((-4.9364972660449+A31)+(0.834818681638999+-2.33094908102936))+(((((4.41656246805564*(((0.0733857152599509+A31)+(A31--1.0199927023463))+(-4.9364972660449*1.33204336302191)))-(A31-4.41656246805564))+(3.6535640159297*((A31-4.91705321257296)-4.41656246805564)))+(-4.89418437385712/((4.90759952475023+3.50145886274955)*((((4.41656246805564*(A31*(((4.41656246805564*A31)-(A31-4.41656246805564))-A31)))+A31)+(4.41656246805564-4.91705321257296))+(4.41656246805564*((-4.9364972660449*(((((1.37155239012319+A31)+A31)+(A31-4.91705321257296))*3.6535640159297)+(((-4.9364972660449+2.93665311774203)+A31)*(A31+(A31-((3.50145886274955*-4.9364972660449)/A31))))))+-2.33094908102936))))))-((1.97761382827451*((-4.9364972660449/A31)+A31))*A31))))))/A31)-4.91705321257296)+A31)+((((3.50145886274955*(((A31-4.91705321257296)/A31)+A31))/A31)/A31)-2.93665311774203))))*((((0.0733857152599509+(((((((-3.52460025208326*4.79543613736022)-(0.44718325424115-4.41656246805564))+A31)+(-4.89418437385712/((4.90759952475023+3.50145886274955)+(((A31+A31)+((((3.50145886274955*((-4.9364972660449/A31)+0.0733857152599509))/(((4.41656246805564*((0.0733857152599509*(-4.9364972660449+(4.41656246805564*-3.52460025208326)))+A31))-(A31-4.41656246805564))+-0.25938294647884))/A31)-4.91705321257296))+(4.41656246805564*3.50145886274955)))))+A31)+((((3.50145886274955*((-4.9364972660449/A31)+A31))/(A31+-0.25938294647884))/A31)-4.91705321257296))*A31))+A31)+-2.33094908102936)+1.37155239012319)))))+A31)+(A31-4.91705321257296))*3.6535640159297)+(((-4.9364972660449+((3.6535640159297*A31)-((3.50145886274955*((-4.9364972660449/A31)+A31))/A31)))+A31)*((((-4.9364972660449*(A31*(-4.9364972660449+4.41656246805564)))+A31)+A31)+(A31-((3.50145886274955*((-4.9364972660449/A31)+A31))/A31))))))+-2.33094908102936))))))-((1.97761382827451*((-4.9364972660449/A31)+A31))*A31))))))/A31)-(-4.89418437385712--3.4075623361898))+A31)+(((((4.41656246805564*(A31--4.9364972660449))*((-4.9364972660449/A31)+A31))/A31)/A31)-2.93665311774203))))+A31)+(A31+-2.33094908102936)))+((-4.9364972660449*(((-4.9364972660449+(A31-4.91705321257296))*3.6535640159297)/(((-4.9364972660449+((3.6535640159297*A31)-((3.50145886274955*((-4.9364972660449/A31)+A31))/A31)))+A31)*((((A31*(A31*(-4.9364972660449+4.41656246805564)))+A31)+A31)+(A31-((3.50145886274955*((-4.9364972660449/A31)+A31))/A31))))))+-2.33094908102936))-(-4.9364972660449+((1.37155239012319+A31)+(-4.89418437385712+(4.41656246805564*2.24352055447621)))))+((3.6535640159297*(-4.89418437385712/(((4.41656246805564*((0.0733857152599509*(-4.9364972660449+(4.41656246805564*-3.52460025208326)))+A31))-(A31-4.41656246805564))+-0.25938294647884)))-((3.50145886274955*((-4.9364972660449/A31)+A31))/A31))))))--0.25938294647884)</f>
      </c>
    </row>
    <row r="32">
      <c r="A32" t="n" s="0">
        <v>-0.3939393939393939</v>
      </c>
      <c r="B32" t="n" s="0">
        <v>-18.797868492083367</v>
      </c>
      <c r="C32" s="0">
        <f>(((((4.41656246805564*(-4.9364972660449+A32))-(A32-4.41656246805564))+A32)+((((((0.0733857152599509+(-2.4354332659152+(0.0733857152599509*(-4.9364972660449+(4.91705321257296*((-4.9364972660449/A32)+A32))))))+A32)+-3.4075623361898)-4.90759952475023)*3.50145886274955)/((1.37155239012319+A32)*((((0.0733857152599509*(((0.0733857152599509*((1.37155239012319+A32)*((((((((4.41656246805564*-4.9364972660449)-1.37155239012319)+((-4.9364972660449*(A32*(-4.9364972660449+4.41656246805564)))+A32))+((((4.41656246805564*(A32-4.91705321257296))-(A32+4.41656246805564))+A32)/((1.37155239012319+A32)*(((-4.9364972660449+A32)+(0.834818681638999+-2.33094908102936))+(((((4.41656246805564*(A32--4.9364972660449))-(0.44718325424115-4.41656246805564))+(3.6535640159297*((A32-4.91705321257296)-4.41656246805564)))+(-4.89418437385712/((4.90759952475023+3.50145886274955)*((((4.41656246805564*(A32*(((4.41656246805564*A32)-(A32-4.41656246805564))-A32)))+A32)+(4.41656246805564-4.91705321257296))+(4.41656246805564*(((A32-4.91705321257296)*(((((A32/((((3.50145886274955*((-4.9364972660449/A32)+(-3.52460025208326*(A32+((-4.9364972660449+(-4.9364972660449*(0.834818681638999+-2.33094908102936)))*((((4.41656246805564*((4.41656246805564*((-4.9364972660449*(-0.633581339775019+(4.41656246805564*-3.52460025208326)))+A32))-(3.50145886274955-4.41656246805564)))-(((A32-4.87202247215284)*3.50145886274955)/((1.37155239012319+A32)*(-4.9364972660449+((3.6535640159297*(-4.89418437385712/(3.6535640159297*((((3.6535640159297*(4.91705321257296*-2.24025567085115))+A32)/((((-3.52460025208326*4.79543613736022)-(0.44718325424115-4.41656246805564))+A32)+(-4.89418437385712/((4.90759952475023+3.50145886274955)+(((A32+A32)+((((3.50145886274955*((A32/A32)+0.0733857152599509))/(((4.41656246805564*((0.0733857152599509*(-4.9364972660449+(4.41656246805564*-3.52460025208326)))+A32))-(A32-4.41656246805564))+-0.25938294647884))/A32)-4.91705321257296))+(4.41656246805564*3.50145886274955))))))-(A32*((-3.22799940411463/(((4.41656246805564*(A32*(-4.9364972660449+((1.37155239012319+A32)+(-4.89418437385712+(4.41656246805564*2.24352055447621))))))+A32)+((A32/A32)-4.91705321257296)))+A32))))))+((3.50145886274955*4.41656246805564)/A32))))))+A32)+(((A32-4.87202247215284)*3.50145886274955)/((1.37155239012319+A32)*(-4.9364972660449+((3.6535640159297*(-4.89418437385712/(3.6535640159297*((((3.6535640159297*(4.91705321257296*-2.24025567085115))+A32)/((((-3.52460025208326*4.79543613736022)-(0.44718325424115-4.41656246805564))+A32)+(-4.89418437385712/((4.90759952475023+3.50145886274955)+(((A32+A32)+((((3.50145886274955*(4.79543613736022+0.0733857152599509))/(((4.41656246805564*((0.0733857152599509*(-4.9364972660449+(4.41656246805564*((((-4.9364972660449+0.529426355817629)*(A32-4.91705321257296))-4.41656246805564)*(-4.9364972660449+((1.37155239012319+A32)+(((3.50145886274955-((-2.91802847660781/A32)+A32))/A32)-(-2.91802847660781*2.24352055447621))))))))+A32))-(A32-4.41656246805564))+-0.25938294647884))/A32)-(0.834818681638999+-4.89418437385712)))+(4.41656246805564*3.50145886274955))))))-(A32*((-3.22799940411463/(((4.41656246805564*(A32*(-4.9364972660449+((1.37155239012319+A32)+(-4.89418437385712+(4.41656246805564*2.24352055447621))))))+A32)+((A32/((-4.9364972660449-A32)+(-4.89418437385712+(4.41656246805564*2.24352055447621))))-4.91705321257296)))+A32))))))+((3.50145886274955*((2.93665311774203/A32)+A32))/A32)))))))))))-((0.44718325424115-4.41656246805564)-(((0.0733857152599509+((0.44718325424115--4.9364972660449)*A32))/A32)+A32)))+4.79543613736022)-((1.37155239012319+A32)/((0.0733857152599509*(A32*(((((((-4.9364972660449*((((3.6535640159297+A32)+(A32-4.91705321257296))*3.50145886274955)/(-3.52460025208326*(((1.37155239012319*A32)+A32)+((((4.41656246805564*(-4.9364972660449+A32))-(A32-4.41656246805564))*(-4.89418437385712/((3.50145886274955*((-4.9364972660449/A32)+A32))/A32)))-((3.50145886274955*(4.41656246805564+A32))/A32))))))+A32)+((((4.41656246805564*(A32-4.91705321257296))-(A32+4.41656246805564))+A32)/((1.37155239012319+A32)*(((-4.9364972660449+A32)+(0.834818681638999+-2.33094908102936))+(((((4.41656246805564*(((0.0733857152599509+A32)+(A32--1.0199927023463))+(-4.9364972660449*1.33204336302191)))-(A32-4.41656246805564))+(3.6535640159297*((A32-4.91705321257296)-4.41656246805564)))+(-4.89418437385712/((4.90759952475023+3.50145886274955)*((((4.41656246805564*(A32*(((4.41656246805564*A32)-(A32-4.41656246805564))-A32)))+A32)+(4.41656246805564-4.91705321257296))+(4.41656246805564*((-4.9364972660449*(((((1.37155239012319+A32)+A32)+(A32-4.91705321257296))*3.6535640159297)+(((-4.9364972660449+2.93665311774203)+A32)*(A32+(A32-((3.50145886274955*-4.9364972660449)/A32))))))+-2.33094908102936))))))-((1.97761382827451*((-4.9364972660449/A32)+A32))*A32))))))/A32)-4.91705321257296)+A32)+((((3.50145886274955*(((A32-4.91705321257296)/A32)+A32))/A32)/A32)-2.93665311774203))))*((((0.0733857152599509+(((((((-3.52460025208326*4.79543613736022)-(0.44718325424115-4.41656246805564))+A32)+(-4.89418437385712/((4.90759952475023+3.50145886274955)+(((A32+A32)+((((3.50145886274955*((-4.9364972660449/A32)+0.0733857152599509))/(((4.41656246805564*((0.0733857152599509*(-4.9364972660449+(4.41656246805564*-3.52460025208326)))+A32))-(A32-4.41656246805564))+-0.25938294647884))/A32)-4.91705321257296))+(4.41656246805564*3.50145886274955)))))+A32)+((((3.50145886274955*((-4.9364972660449/A32)+A32))/(A32+-0.25938294647884))/A32)-4.91705321257296))*A32))+A32)+-2.33094908102936)+1.37155239012319)))))+A32)+(A32-4.91705321257296))*3.6535640159297)+(((-4.9364972660449+((3.6535640159297*A32)-((3.50145886274955*((-4.9364972660449/A32)+A32))/A32)))+A32)*((((-4.9364972660449*(A32*(-4.9364972660449+4.41656246805564)))+A32)+A32)+(A32-((3.50145886274955*((-4.9364972660449/A32)+A32))/A32))))))+-2.33094908102936))))))-((1.97761382827451*((-4.9364972660449/A32)+A32))*A32))))))/A32)-(-4.89418437385712--3.4075623361898))+A32)+(((((4.41656246805564*(A32--4.9364972660449))*((-4.9364972660449/A32)+A32))/A32)/A32)-2.93665311774203))))+A32)+(A32+-2.33094908102936)))+((-4.9364972660449*(((-4.9364972660449+(A32-4.91705321257296))*3.6535640159297)/(((-4.9364972660449+((3.6535640159297*A32)-((3.50145886274955*((-4.9364972660449/A32)+A32))/A32)))+A32)*((((A32*(A32*(-4.9364972660449+4.41656246805564)))+A32)+A32)+(A32-((3.50145886274955*((-4.9364972660449/A32)+A32))/A32))))))+-2.33094908102936))-(-4.9364972660449+((1.37155239012319+A32)+(-4.89418437385712+(4.41656246805564*2.24352055447621)))))+((3.6535640159297*(-4.89418437385712/(((4.41656246805564*((0.0733857152599509*(-4.9364972660449+(4.41656246805564*-3.52460025208326)))+A32))-(A32-4.41656246805564))+-0.25938294647884)))-((3.50145886274955*((-4.9364972660449/A32)+A32))/A32))))))--0.25938294647884)</f>
      </c>
    </row>
    <row r="33">
      <c r="A33" t="n" s="0">
        <v>-0.3737373737373737</v>
      </c>
      <c r="B33" t="n" s="0">
        <v>-18.66158885044713</v>
      </c>
      <c r="C33" s="0">
        <f>(((((4.41656246805564*(-4.9364972660449+A33))-(A33-4.41656246805564))+A33)+((((((0.0733857152599509+(-2.4354332659152+(0.0733857152599509*(-4.9364972660449+(4.91705321257296*((-4.9364972660449/A33)+A33))))))+A33)+-3.4075623361898)-4.90759952475023)*3.50145886274955)/((1.37155239012319+A33)*((((0.0733857152599509*(((0.0733857152599509*((1.37155239012319+A33)*((((((((4.41656246805564*-4.9364972660449)-1.37155239012319)+((-4.9364972660449*(A33*(-4.9364972660449+4.41656246805564)))+A33))+((((4.41656246805564*(A33-4.91705321257296))-(A33+4.41656246805564))+A33)/((1.37155239012319+A33)*(((-4.9364972660449+A33)+(0.834818681638999+-2.33094908102936))+(((((4.41656246805564*(A33--4.9364972660449))-(0.44718325424115-4.41656246805564))+(3.6535640159297*((A33-4.91705321257296)-4.41656246805564)))+(-4.89418437385712/((4.90759952475023+3.50145886274955)*((((4.41656246805564*(A33*(((4.41656246805564*A33)-(A33-4.41656246805564))-A33)))+A33)+(4.41656246805564-4.91705321257296))+(4.41656246805564*(((A33-4.91705321257296)*(((((A33/((((3.50145886274955*((-4.9364972660449/A33)+(-3.52460025208326*(A33+((-4.9364972660449+(-4.9364972660449*(0.834818681638999+-2.33094908102936)))*((((4.41656246805564*((4.41656246805564*((-4.9364972660449*(-0.633581339775019+(4.41656246805564*-3.52460025208326)))+A33))-(3.50145886274955-4.41656246805564)))-(((A33-4.87202247215284)*3.50145886274955)/((1.37155239012319+A33)*(-4.9364972660449+((3.6535640159297*(-4.89418437385712/(3.6535640159297*((((3.6535640159297*(4.91705321257296*-2.24025567085115))+A33)/((((-3.52460025208326*4.79543613736022)-(0.44718325424115-4.41656246805564))+A33)+(-4.89418437385712/((4.90759952475023+3.50145886274955)+(((A33+A33)+((((3.50145886274955*((A33/A33)+0.0733857152599509))/(((4.41656246805564*((0.0733857152599509*(-4.9364972660449+(4.41656246805564*-3.52460025208326)))+A33))-(A33-4.41656246805564))+-0.25938294647884))/A33)-4.91705321257296))+(4.41656246805564*3.50145886274955))))))-(A33*((-3.22799940411463/(((4.41656246805564*(A33*(-4.9364972660449+((1.37155239012319+A33)+(-4.89418437385712+(4.41656246805564*2.24352055447621))))))+A33)+((A33/A33)-4.91705321257296)))+A33))))))+((3.50145886274955*4.41656246805564)/A33))))))+A33)+(((A33-4.87202247215284)*3.50145886274955)/((1.37155239012319+A33)*(-4.9364972660449+((3.6535640159297*(-4.89418437385712/(3.6535640159297*((((3.6535640159297*(4.91705321257296*-2.24025567085115))+A33)/((((-3.52460025208326*4.79543613736022)-(0.44718325424115-4.41656246805564))+A33)+(-4.89418437385712/((4.90759952475023+3.50145886274955)+(((A33+A33)+((((3.50145886274955*(4.79543613736022+0.0733857152599509))/(((4.41656246805564*((0.0733857152599509*(-4.9364972660449+(4.41656246805564*((((-4.9364972660449+0.529426355817629)*(A33-4.91705321257296))-4.41656246805564)*(-4.9364972660449+((1.37155239012319+A33)+(((3.50145886274955-((-2.91802847660781/A33)+A33))/A33)-(-2.91802847660781*2.24352055447621))))))))+A33))-(A33-4.41656246805564))+-0.25938294647884))/A33)-(0.834818681638999+-4.89418437385712)))+(4.41656246805564*3.50145886274955))))))-(A33*((-3.22799940411463/(((4.41656246805564*(A33*(-4.9364972660449+((1.37155239012319+A33)+(-4.89418437385712+(4.41656246805564*2.24352055447621))))))+A33)+((A33/((-4.9364972660449-A33)+(-4.89418437385712+(4.41656246805564*2.24352055447621))))-4.91705321257296)))+A33))))))+((3.50145886274955*((2.93665311774203/A33)+A33))/A33)))))))))))-((0.44718325424115-4.41656246805564)-(((0.0733857152599509+((0.44718325424115--4.9364972660449)*A33))/A33)+A33)))+4.79543613736022)-((1.37155239012319+A33)/((0.0733857152599509*(A33*(((((((-4.9364972660449*((((3.6535640159297+A33)+(A33-4.91705321257296))*3.50145886274955)/(-3.52460025208326*(((1.37155239012319*A33)+A33)+((((4.41656246805564*(-4.9364972660449+A33))-(A33-4.41656246805564))*(-4.89418437385712/((3.50145886274955*((-4.9364972660449/A33)+A33))/A33)))-((3.50145886274955*(4.41656246805564+A33))/A33))))))+A33)+((((4.41656246805564*(A33-4.91705321257296))-(A33+4.41656246805564))+A33)/((1.37155239012319+A33)*(((-4.9364972660449+A33)+(0.834818681638999+-2.33094908102936))+(((((4.41656246805564*(((0.0733857152599509+A33)+(A33--1.0199927023463))+(-4.9364972660449*1.33204336302191)))-(A33-4.41656246805564))+(3.6535640159297*((A33-4.91705321257296)-4.41656246805564)))+(-4.89418437385712/((4.90759952475023+3.50145886274955)*((((4.41656246805564*(A33*(((4.41656246805564*A33)-(A33-4.41656246805564))-A33)))+A33)+(4.41656246805564-4.91705321257296))+(4.41656246805564*((-4.9364972660449*(((((1.37155239012319+A33)+A33)+(A33-4.91705321257296))*3.6535640159297)+(((-4.9364972660449+2.93665311774203)+A33)*(A33+(A33-((3.50145886274955*-4.9364972660449)/A33))))))+-2.33094908102936))))))-((1.97761382827451*((-4.9364972660449/A33)+A33))*A33))))))/A33)-4.91705321257296)+A33)+((((3.50145886274955*(((A33-4.91705321257296)/A33)+A33))/A33)/A33)-2.93665311774203))))*((((0.0733857152599509+(((((((-3.52460025208326*4.79543613736022)-(0.44718325424115-4.41656246805564))+A33)+(-4.89418437385712/((4.90759952475023+3.50145886274955)+(((A33+A33)+((((3.50145886274955*((-4.9364972660449/A33)+0.0733857152599509))/(((4.41656246805564*((0.0733857152599509*(-4.9364972660449+(4.41656246805564*-3.52460025208326)))+A33))-(A33-4.41656246805564))+-0.25938294647884))/A33)-4.91705321257296))+(4.41656246805564*3.50145886274955)))))+A33)+((((3.50145886274955*((-4.9364972660449/A33)+A33))/(A33+-0.25938294647884))/A33)-4.91705321257296))*A33))+A33)+-2.33094908102936)+1.37155239012319)))))+A33)+(A33-4.91705321257296))*3.6535640159297)+(((-4.9364972660449+((3.6535640159297*A33)-((3.50145886274955*((-4.9364972660449/A33)+A33))/A33)))+A33)*((((-4.9364972660449*(A33*(-4.9364972660449+4.41656246805564)))+A33)+A33)+(A33-((3.50145886274955*((-4.9364972660449/A33)+A33))/A33))))))+-2.33094908102936))))))-((1.97761382827451*((-4.9364972660449/A33)+A33))*A33))))))/A33)-(-4.89418437385712--3.4075623361898))+A33)+(((((4.41656246805564*(A33--4.9364972660449))*((-4.9364972660449/A33)+A33))/A33)/A33)-2.93665311774203))))+A33)+(A33+-2.33094908102936)))+((-4.9364972660449*(((-4.9364972660449+(A33-4.91705321257296))*3.6535640159297)/(((-4.9364972660449+((3.6535640159297*A33)-((3.50145886274955*((-4.9364972660449/A33)+A33))/A33)))+A33)*((((A33*(A33*(-4.9364972660449+4.41656246805564)))+A33)+A33)+(A33-((3.50145886274955*((-4.9364972660449/A33)+A33))/A33))))))+-2.33094908102936))-(-4.9364972660449+((1.37155239012319+A33)+(-4.89418437385712+(4.41656246805564*2.24352055447621)))))+((3.6535640159297*(-4.89418437385712/(((4.41656246805564*((0.0733857152599509*(-4.9364972660449+(4.41656246805564*-3.52460025208326)))+A33))-(A33-4.41656246805564))+-0.25938294647884)))-((3.50145886274955*((-4.9364972660449/A33)+A33))/A33))))))--0.25938294647884)</f>
      </c>
    </row>
    <row r="34">
      <c r="A34" t="n" s="0">
        <v>-0.3535353535353535</v>
      </c>
      <c r="B34" t="n" s="0">
        <v>-18.531517604367313</v>
      </c>
      <c r="C34" s="0">
        <f>(((((4.41656246805564*(-4.9364972660449+A34))-(A34-4.41656246805564))+A34)+((((((0.0733857152599509+(-2.4354332659152+(0.0733857152599509*(-4.9364972660449+(4.91705321257296*((-4.9364972660449/A34)+A34))))))+A34)+-3.4075623361898)-4.90759952475023)*3.50145886274955)/((1.37155239012319+A34)*((((0.0733857152599509*(((0.0733857152599509*((1.37155239012319+A34)*((((((((4.41656246805564*-4.9364972660449)-1.37155239012319)+((-4.9364972660449*(A34*(-4.9364972660449+4.41656246805564)))+A34))+((((4.41656246805564*(A34-4.91705321257296))-(A34+4.41656246805564))+A34)/((1.37155239012319+A34)*(((-4.9364972660449+A34)+(0.834818681638999+-2.33094908102936))+(((((4.41656246805564*(A34--4.9364972660449))-(0.44718325424115-4.41656246805564))+(3.6535640159297*((A34-4.91705321257296)-4.41656246805564)))+(-4.89418437385712/((4.90759952475023+3.50145886274955)*((((4.41656246805564*(A34*(((4.41656246805564*A34)-(A34-4.41656246805564))-A34)))+A34)+(4.41656246805564-4.91705321257296))+(4.41656246805564*(((A34-4.91705321257296)*(((((A34/((((3.50145886274955*((-4.9364972660449/A34)+(-3.52460025208326*(A34+((-4.9364972660449+(-4.9364972660449*(0.834818681638999+-2.33094908102936)))*((((4.41656246805564*((4.41656246805564*((-4.9364972660449*(-0.633581339775019+(4.41656246805564*-3.52460025208326)))+A34))-(3.50145886274955-4.41656246805564)))-(((A34-4.87202247215284)*3.50145886274955)/((1.37155239012319+A34)*(-4.9364972660449+((3.6535640159297*(-4.89418437385712/(3.6535640159297*((((3.6535640159297*(4.91705321257296*-2.24025567085115))+A34)/((((-3.52460025208326*4.79543613736022)-(0.44718325424115-4.41656246805564))+A34)+(-4.89418437385712/((4.90759952475023+3.50145886274955)+(((A34+A34)+((((3.50145886274955*((A34/A34)+0.0733857152599509))/(((4.41656246805564*((0.0733857152599509*(-4.9364972660449+(4.41656246805564*-3.52460025208326)))+A34))-(A34-4.41656246805564))+-0.25938294647884))/A34)-4.91705321257296))+(4.41656246805564*3.50145886274955))))))-(A34*((-3.22799940411463/(((4.41656246805564*(A34*(-4.9364972660449+((1.37155239012319+A34)+(-4.89418437385712+(4.41656246805564*2.24352055447621))))))+A34)+((A34/A34)-4.91705321257296)))+A34))))))+((3.50145886274955*4.41656246805564)/A34))))))+A34)+(((A34-4.87202247215284)*3.50145886274955)/((1.37155239012319+A34)*(-4.9364972660449+((3.6535640159297*(-4.89418437385712/(3.6535640159297*((((3.6535640159297*(4.91705321257296*-2.24025567085115))+A34)/((((-3.52460025208326*4.79543613736022)-(0.44718325424115-4.41656246805564))+A34)+(-4.89418437385712/((4.90759952475023+3.50145886274955)+(((A34+A34)+((((3.50145886274955*(4.79543613736022+0.0733857152599509))/(((4.41656246805564*((0.0733857152599509*(-4.9364972660449+(4.41656246805564*((((-4.9364972660449+0.529426355817629)*(A34-4.91705321257296))-4.41656246805564)*(-4.9364972660449+((1.37155239012319+A34)+(((3.50145886274955-((-2.91802847660781/A34)+A34))/A34)-(-2.91802847660781*2.24352055447621))))))))+A34))-(A34-4.41656246805564))+-0.25938294647884))/A34)-(0.834818681638999+-4.89418437385712)))+(4.41656246805564*3.50145886274955))))))-(A34*((-3.22799940411463/(((4.41656246805564*(A34*(-4.9364972660449+((1.37155239012319+A34)+(-4.89418437385712+(4.41656246805564*2.24352055447621))))))+A34)+((A34/((-4.9364972660449-A34)+(-4.89418437385712+(4.41656246805564*2.24352055447621))))-4.91705321257296)))+A34))))))+((3.50145886274955*((2.93665311774203/A34)+A34))/A34)))))))))))-((0.44718325424115-4.41656246805564)-(((0.0733857152599509+((0.44718325424115--4.9364972660449)*A34))/A34)+A34)))+4.79543613736022)-((1.37155239012319+A34)/((0.0733857152599509*(A34*(((((((-4.9364972660449*((((3.6535640159297+A34)+(A34-4.91705321257296))*3.50145886274955)/(-3.52460025208326*(((1.37155239012319*A34)+A34)+((((4.41656246805564*(-4.9364972660449+A34))-(A34-4.41656246805564))*(-4.89418437385712/((3.50145886274955*((-4.9364972660449/A34)+A34))/A34)))-((3.50145886274955*(4.41656246805564+A34))/A34))))))+A34)+((((4.41656246805564*(A34-4.91705321257296))-(A34+4.41656246805564))+A34)/((1.37155239012319+A34)*(((-4.9364972660449+A34)+(0.834818681638999+-2.33094908102936))+(((((4.41656246805564*(((0.0733857152599509+A34)+(A34--1.0199927023463))+(-4.9364972660449*1.33204336302191)))-(A34-4.41656246805564))+(3.6535640159297*((A34-4.91705321257296)-4.41656246805564)))+(-4.89418437385712/((4.90759952475023+3.50145886274955)*((((4.41656246805564*(A34*(((4.41656246805564*A34)-(A34-4.41656246805564))-A34)))+A34)+(4.41656246805564-4.91705321257296))+(4.41656246805564*((-4.9364972660449*(((((1.37155239012319+A34)+A34)+(A34-4.91705321257296))*3.6535640159297)+(((-4.9364972660449+2.93665311774203)+A34)*(A34+(A34-((3.50145886274955*-4.9364972660449)/A34))))))+-2.33094908102936))))))-((1.97761382827451*((-4.9364972660449/A34)+A34))*A34))))))/A34)-4.91705321257296)+A34)+((((3.50145886274955*(((A34-4.91705321257296)/A34)+A34))/A34)/A34)-2.93665311774203))))*((((0.0733857152599509+(((((((-3.52460025208326*4.79543613736022)-(0.44718325424115-4.41656246805564))+A34)+(-4.89418437385712/((4.90759952475023+3.50145886274955)+(((A34+A34)+((((3.50145886274955*((-4.9364972660449/A34)+0.0733857152599509))/(((4.41656246805564*((0.0733857152599509*(-4.9364972660449+(4.41656246805564*-3.52460025208326)))+A34))-(A34-4.41656246805564))+-0.25938294647884))/A34)-4.91705321257296))+(4.41656246805564*3.50145886274955)))))+A34)+((((3.50145886274955*((-4.9364972660449/A34)+A34))/(A34+-0.25938294647884))/A34)-4.91705321257296))*A34))+A34)+-2.33094908102936)+1.37155239012319)))))+A34)+(A34-4.91705321257296))*3.6535640159297)+(((-4.9364972660449+((3.6535640159297*A34)-((3.50145886274955*((-4.9364972660449/A34)+A34))/A34)))+A34)*((((-4.9364972660449*(A34*(-4.9364972660449+4.41656246805564)))+A34)+A34)+(A34-((3.50145886274955*((-4.9364972660449/A34)+A34))/A34))))))+-2.33094908102936))))))-((1.97761382827451*((-4.9364972660449/A34)+A34))*A34))))))/A34)-(-4.89418437385712--3.4075623361898))+A34)+(((((4.41656246805564*(A34--4.9364972660449))*((-4.9364972660449/A34)+A34))/A34)/A34)-2.93665311774203))))+A34)+(A34+-2.33094908102936)))+((-4.9364972660449*(((-4.9364972660449+(A34-4.91705321257296))*3.6535640159297)/(((-4.9364972660449+((3.6535640159297*A34)-((3.50145886274955*((-4.9364972660449/A34)+A34))/A34)))+A34)*((((A34*(A34*(-4.9364972660449+4.41656246805564)))+A34)+A34)+(A34-((3.50145886274955*((-4.9364972660449/A34)+A34))/A34))))))+-2.33094908102936))-(-4.9364972660449+((1.37155239012319+A34)+(-4.89418437385712+(4.41656246805564*2.24352055447621)))))+((3.6535640159297*(-4.89418437385712/(((4.41656246805564*((0.0733857152599509*(-4.9364972660449+(4.41656246805564*-3.52460025208326)))+A34))-(A34-4.41656246805564))+-0.25938294647884)))-((3.50145886274955*((-4.9364972660449/A34)+A34))/A34))))))--0.25938294647884)</f>
      </c>
    </row>
    <row r="35">
      <c r="A35" t="n" s="0">
        <v>-0.33333333333333326</v>
      </c>
      <c r="B35" t="n" s="0">
        <v>-18.40740740740741</v>
      </c>
      <c r="C35" s="0">
        <f>(((((4.41656246805564*(-4.9364972660449+A35))-(A35-4.41656246805564))+A35)+((((((0.0733857152599509+(-2.4354332659152+(0.0733857152599509*(-4.9364972660449+(4.91705321257296*((-4.9364972660449/A35)+A35))))))+A35)+-3.4075623361898)-4.90759952475023)*3.50145886274955)/((1.37155239012319+A35)*((((0.0733857152599509*(((0.0733857152599509*((1.37155239012319+A35)*((((((((4.41656246805564*-4.9364972660449)-1.37155239012319)+((-4.9364972660449*(A35*(-4.9364972660449+4.41656246805564)))+A35))+((((4.41656246805564*(A35-4.91705321257296))-(A35+4.41656246805564))+A35)/((1.37155239012319+A35)*(((-4.9364972660449+A35)+(0.834818681638999+-2.33094908102936))+(((((4.41656246805564*(A35--4.9364972660449))-(0.44718325424115-4.41656246805564))+(3.6535640159297*((A35-4.91705321257296)-4.41656246805564)))+(-4.89418437385712/((4.90759952475023+3.50145886274955)*((((4.41656246805564*(A35*(((4.41656246805564*A35)-(A35-4.41656246805564))-A35)))+A35)+(4.41656246805564-4.91705321257296))+(4.41656246805564*(((A35-4.91705321257296)*(((((A35/((((3.50145886274955*((-4.9364972660449/A35)+(-3.52460025208326*(A35+((-4.9364972660449+(-4.9364972660449*(0.834818681638999+-2.33094908102936)))*((((4.41656246805564*((4.41656246805564*((-4.9364972660449*(-0.633581339775019+(4.41656246805564*-3.52460025208326)))+A35))-(3.50145886274955-4.41656246805564)))-(((A35-4.87202247215284)*3.50145886274955)/((1.37155239012319+A35)*(-4.9364972660449+((3.6535640159297*(-4.89418437385712/(3.6535640159297*((((3.6535640159297*(4.91705321257296*-2.24025567085115))+A35)/((((-3.52460025208326*4.79543613736022)-(0.44718325424115-4.41656246805564))+A35)+(-4.89418437385712/((4.90759952475023+3.50145886274955)+(((A35+A35)+((((3.50145886274955*((A35/A35)+0.0733857152599509))/(((4.41656246805564*((0.0733857152599509*(-4.9364972660449+(4.41656246805564*-3.52460025208326)))+A35))-(A35-4.41656246805564))+-0.25938294647884))/A35)-4.91705321257296))+(4.41656246805564*3.50145886274955))))))-(A35*((-3.22799940411463/(((4.41656246805564*(A35*(-4.9364972660449+((1.37155239012319+A35)+(-4.89418437385712+(4.41656246805564*2.24352055447621))))))+A35)+((A35/A35)-4.91705321257296)))+A35))))))+((3.50145886274955*4.41656246805564)/A35))))))+A35)+(((A35-4.87202247215284)*3.50145886274955)/((1.37155239012319+A35)*(-4.9364972660449+((3.6535640159297*(-4.89418437385712/(3.6535640159297*((((3.6535640159297*(4.91705321257296*-2.24025567085115))+A35)/((((-3.52460025208326*4.79543613736022)-(0.44718325424115-4.41656246805564))+A35)+(-4.89418437385712/((4.90759952475023+3.50145886274955)+(((A35+A35)+((((3.50145886274955*(4.79543613736022+0.0733857152599509))/(((4.41656246805564*((0.0733857152599509*(-4.9364972660449+(4.41656246805564*((((-4.9364972660449+0.529426355817629)*(A35-4.91705321257296))-4.41656246805564)*(-4.9364972660449+((1.37155239012319+A35)+(((3.50145886274955-((-2.91802847660781/A35)+A35))/A35)-(-2.91802847660781*2.24352055447621))))))))+A35))-(A35-4.41656246805564))+-0.25938294647884))/A35)-(0.834818681638999+-4.89418437385712)))+(4.41656246805564*3.50145886274955))))))-(A35*((-3.22799940411463/(((4.41656246805564*(A35*(-4.9364972660449+((1.37155239012319+A35)+(-4.89418437385712+(4.41656246805564*2.24352055447621))))))+A35)+((A35/((-4.9364972660449-A35)+(-4.89418437385712+(4.41656246805564*2.24352055447621))))-4.91705321257296)))+A35))))))+((3.50145886274955*((2.93665311774203/A35)+A35))/A35)))))))))))-((0.44718325424115-4.41656246805564)-(((0.0733857152599509+((0.44718325424115--4.9364972660449)*A35))/A35)+A35)))+4.79543613736022)-((1.37155239012319+A35)/((0.0733857152599509*(A35*(((((((-4.9364972660449*((((3.6535640159297+A35)+(A35-4.91705321257296))*3.50145886274955)/(-3.52460025208326*(((1.37155239012319*A35)+A35)+((((4.41656246805564*(-4.9364972660449+A35))-(A35-4.41656246805564))*(-4.89418437385712/((3.50145886274955*((-4.9364972660449/A35)+A35))/A35)))-((3.50145886274955*(4.41656246805564+A35))/A35))))))+A35)+((((4.41656246805564*(A35-4.91705321257296))-(A35+4.41656246805564))+A35)/((1.37155239012319+A35)*(((-4.9364972660449+A35)+(0.834818681638999+-2.33094908102936))+(((((4.41656246805564*(((0.0733857152599509+A35)+(A35--1.0199927023463))+(-4.9364972660449*1.33204336302191)))-(A35-4.41656246805564))+(3.6535640159297*((A35-4.91705321257296)-4.41656246805564)))+(-4.89418437385712/((4.90759952475023+3.50145886274955)*((((4.41656246805564*(A35*(((4.41656246805564*A35)-(A35-4.41656246805564))-A35)))+A35)+(4.41656246805564-4.91705321257296))+(4.41656246805564*((-4.9364972660449*(((((1.37155239012319+A35)+A35)+(A35-4.91705321257296))*3.6535640159297)+(((-4.9364972660449+2.93665311774203)+A35)*(A35+(A35-((3.50145886274955*-4.9364972660449)/A35))))))+-2.33094908102936))))))-((1.97761382827451*((-4.9364972660449/A35)+A35))*A35))))))/A35)-4.91705321257296)+A35)+((((3.50145886274955*(((A35-4.91705321257296)/A35)+A35))/A35)/A35)-2.93665311774203))))*((((0.0733857152599509+(((((((-3.52460025208326*4.79543613736022)-(0.44718325424115-4.41656246805564))+A35)+(-4.89418437385712/((4.90759952475023+3.50145886274955)+(((A35+A35)+((((3.50145886274955*((-4.9364972660449/A35)+0.0733857152599509))/(((4.41656246805564*((0.0733857152599509*(-4.9364972660449+(4.41656246805564*-3.52460025208326)))+A35))-(A35-4.41656246805564))+-0.25938294647884))/A35)-4.91705321257296))+(4.41656246805564*3.50145886274955)))))+A35)+((((3.50145886274955*((-4.9364972660449/A35)+A35))/(A35+-0.25938294647884))/A35)-4.91705321257296))*A35))+A35)+-2.33094908102936)+1.37155239012319)))))+A35)+(A35-4.91705321257296))*3.6535640159297)+(((-4.9364972660449+((3.6535640159297*A35)-((3.50145886274955*((-4.9364972660449/A35)+A35))/A35)))+A35)*((((-4.9364972660449*(A35*(-4.9364972660449+4.41656246805564)))+A35)+A35)+(A35-((3.50145886274955*((-4.9364972660449/A35)+A35))/A35))))))+-2.33094908102936))))))-((1.97761382827451*((-4.9364972660449/A35)+A35))*A35))))))/A35)-(-4.89418437385712--3.4075623361898))+A35)+(((((4.41656246805564*(A35--4.9364972660449))*((-4.9364972660449/A35)+A35))/A35)/A35)-2.93665311774203))))+A35)+(A35+-2.33094908102936)))+((-4.9364972660449*(((-4.9364972660449+(A35-4.91705321257296))*3.6535640159297)/(((-4.9364972660449+((3.6535640159297*A35)-((3.50145886274955*((-4.9364972660449/A35)+A35))/A35)))+A35)*((((A35*(A35*(-4.9364972660449+4.41656246805564)))+A35)+A35)+(A35-((3.50145886274955*((-4.9364972660449/A35)+A35))/A35))))))+-2.33094908102936))-(-4.9364972660449+((1.37155239012319+A35)+(-4.89418437385712+(4.41656246805564*2.24352055447621)))))+((3.6535640159297*(-4.89418437385712/(((4.41656246805564*((0.0733857152599509*(-4.9364972660449+(4.41656246805564*-3.52460025208326)))+A35))-(A35-4.41656246805564))+-0.25938294647884)))-((3.50145886274955*((-4.9364972660449/A35)+A35))/A35))))))--0.25938294647884)</f>
      </c>
    </row>
    <row r="36">
      <c r="A36" t="n" s="0">
        <v>-0.31313131313131304</v>
      </c>
      <c r="B36" t="n" s="0">
        <v>-18.2890109131309</v>
      </c>
      <c r="C36" s="0">
        <f>(((((4.41656246805564*(-4.9364972660449+A36))-(A36-4.41656246805564))+A36)+((((((0.0733857152599509+(-2.4354332659152+(0.0733857152599509*(-4.9364972660449+(4.91705321257296*((-4.9364972660449/A36)+A36))))))+A36)+-3.4075623361898)-4.90759952475023)*3.50145886274955)/((1.37155239012319+A36)*((((0.0733857152599509*(((0.0733857152599509*((1.37155239012319+A36)*((((((((4.41656246805564*-4.9364972660449)-1.37155239012319)+((-4.9364972660449*(A36*(-4.9364972660449+4.41656246805564)))+A36))+((((4.41656246805564*(A36-4.91705321257296))-(A36+4.41656246805564))+A36)/((1.37155239012319+A36)*(((-4.9364972660449+A36)+(0.834818681638999+-2.33094908102936))+(((((4.41656246805564*(A36--4.9364972660449))-(0.44718325424115-4.41656246805564))+(3.6535640159297*((A36-4.91705321257296)-4.41656246805564)))+(-4.89418437385712/((4.90759952475023+3.50145886274955)*((((4.41656246805564*(A36*(((4.41656246805564*A36)-(A36-4.41656246805564))-A36)))+A36)+(4.41656246805564-4.91705321257296))+(4.41656246805564*(((A36-4.91705321257296)*(((((A36/((((3.50145886274955*((-4.9364972660449/A36)+(-3.52460025208326*(A36+((-4.9364972660449+(-4.9364972660449*(0.834818681638999+-2.33094908102936)))*((((4.41656246805564*((4.41656246805564*((-4.9364972660449*(-0.633581339775019+(4.41656246805564*-3.52460025208326)))+A36))-(3.50145886274955-4.41656246805564)))-(((A36-4.87202247215284)*3.50145886274955)/((1.37155239012319+A36)*(-4.9364972660449+((3.6535640159297*(-4.89418437385712/(3.6535640159297*((((3.6535640159297*(4.91705321257296*-2.24025567085115))+A36)/((((-3.52460025208326*4.79543613736022)-(0.44718325424115-4.41656246805564))+A36)+(-4.89418437385712/((4.90759952475023+3.50145886274955)+(((A36+A36)+((((3.50145886274955*((A36/A36)+0.0733857152599509))/(((4.41656246805564*((0.0733857152599509*(-4.9364972660449+(4.41656246805564*-3.52460025208326)))+A36))-(A36-4.41656246805564))+-0.25938294647884))/A36)-4.91705321257296))+(4.41656246805564*3.50145886274955))))))-(A36*((-3.22799940411463/(((4.41656246805564*(A36*(-4.9364972660449+((1.37155239012319+A36)+(-4.89418437385712+(4.41656246805564*2.24352055447621))))))+A36)+((A36/A36)-4.91705321257296)))+A36))))))+((3.50145886274955*4.41656246805564)/A36))))))+A36)+(((A36-4.87202247215284)*3.50145886274955)/((1.37155239012319+A36)*(-4.9364972660449+((3.6535640159297*(-4.89418437385712/(3.6535640159297*((((3.6535640159297*(4.91705321257296*-2.24025567085115))+A36)/((((-3.52460025208326*4.79543613736022)-(0.44718325424115-4.41656246805564))+A36)+(-4.89418437385712/((4.90759952475023+3.50145886274955)+(((A36+A36)+((((3.50145886274955*(4.79543613736022+0.0733857152599509))/(((4.41656246805564*((0.0733857152599509*(-4.9364972660449+(4.41656246805564*((((-4.9364972660449+0.529426355817629)*(A36-4.91705321257296))-4.41656246805564)*(-4.9364972660449+((1.37155239012319+A36)+(((3.50145886274955-((-2.91802847660781/A36)+A36))/A36)-(-2.91802847660781*2.24352055447621))))))))+A36))-(A36-4.41656246805564))+-0.25938294647884))/A36)-(0.834818681638999+-4.89418437385712)))+(4.41656246805564*3.50145886274955))))))-(A36*((-3.22799940411463/(((4.41656246805564*(A36*(-4.9364972660449+((1.37155239012319+A36)+(-4.89418437385712+(4.41656246805564*2.24352055447621))))))+A36)+((A36/((-4.9364972660449-A36)+(-4.89418437385712+(4.41656246805564*2.24352055447621))))-4.91705321257296)))+A36))))))+((3.50145886274955*((2.93665311774203/A36)+A36))/A36)))))))))))-((0.44718325424115-4.41656246805564)-(((0.0733857152599509+((0.44718325424115--4.9364972660449)*A36))/A36)+A36)))+4.79543613736022)-((1.37155239012319+A36)/((0.0733857152599509*(A36*(((((((-4.9364972660449*((((3.6535640159297+A36)+(A36-4.91705321257296))*3.50145886274955)/(-3.52460025208326*(((1.37155239012319*A36)+A36)+((((4.41656246805564*(-4.9364972660449+A36))-(A36-4.41656246805564))*(-4.89418437385712/((3.50145886274955*((-4.9364972660449/A36)+A36))/A36)))-((3.50145886274955*(4.41656246805564+A36))/A36))))))+A36)+((((4.41656246805564*(A36-4.91705321257296))-(A36+4.41656246805564))+A36)/((1.37155239012319+A36)*(((-4.9364972660449+A36)+(0.834818681638999+-2.33094908102936))+(((((4.41656246805564*(((0.0733857152599509+A36)+(A36--1.0199927023463))+(-4.9364972660449*1.33204336302191)))-(A36-4.41656246805564))+(3.6535640159297*((A36-4.91705321257296)-4.41656246805564)))+(-4.89418437385712/((4.90759952475023+3.50145886274955)*((((4.41656246805564*(A36*(((4.41656246805564*A36)-(A36-4.41656246805564))-A36)))+A36)+(4.41656246805564-4.91705321257296))+(4.41656246805564*((-4.9364972660449*(((((1.37155239012319+A36)+A36)+(A36-4.91705321257296))*3.6535640159297)+(((-4.9364972660449+2.93665311774203)+A36)*(A36+(A36-((3.50145886274955*-4.9364972660449)/A36))))))+-2.33094908102936))))))-((1.97761382827451*((-4.9364972660449/A36)+A36))*A36))))))/A36)-4.91705321257296)+A36)+((((3.50145886274955*(((A36-4.91705321257296)/A36)+A36))/A36)/A36)-2.93665311774203))))*((((0.0733857152599509+(((((((-3.52460025208326*4.79543613736022)-(0.44718325424115-4.41656246805564))+A36)+(-4.89418437385712/((4.90759952475023+3.50145886274955)+(((A36+A36)+((((3.50145886274955*((-4.9364972660449/A36)+0.0733857152599509))/(((4.41656246805564*((0.0733857152599509*(-4.9364972660449+(4.41656246805564*-3.52460025208326)))+A36))-(A36-4.41656246805564))+-0.25938294647884))/A36)-4.91705321257296))+(4.41656246805564*3.50145886274955)))))+A36)+((((3.50145886274955*((-4.9364972660449/A36)+A36))/(A36+-0.25938294647884))/A36)-4.91705321257296))*A36))+A36)+-2.33094908102936)+1.37155239012319)))))+A36)+(A36-4.91705321257296))*3.6535640159297)+(((-4.9364972660449+((3.6535640159297*A36)-((3.50145886274955*((-4.9364972660449/A36)+A36))/A36)))+A36)*((((-4.9364972660449*(A36*(-4.9364972660449+4.41656246805564)))+A36)+A36)+(A36-((3.50145886274955*((-4.9364972660449/A36)+A36))/A36))))))+-2.33094908102936))))))-((1.97761382827451*((-4.9364972660449/A36)+A36))*A36))))))/A36)-(-4.89418437385712--3.4075623361898))+A36)+(((((4.41656246805564*(A36--4.9364972660449))*((-4.9364972660449/A36)+A36))/A36)/A36)-2.93665311774203))))+A36)+(A36+-2.33094908102936)))+((-4.9364972660449*(((-4.9364972660449+(A36-4.91705321257296))*3.6535640159297)/(((-4.9364972660449+((3.6535640159297*A36)-((3.50145886274955*((-4.9364972660449/A36)+A36))/A36)))+A36)*((((A36*(A36*(-4.9364972660449+4.41656246805564)))+A36)+A36)+(A36-((3.50145886274955*((-4.9364972660449/A36)+A36))/A36))))))+-2.33094908102936))-(-4.9364972660449+((1.37155239012319+A36)+(-4.89418437385712+(4.41656246805564*2.24352055447621)))))+((3.6535640159297*(-4.89418437385712/(((4.41656246805564*((0.0733857152599509*(-4.9364972660449+(4.41656246805564*-3.52460025208326)))+A36))-(A36-4.41656246805564))+-0.25938294647884)))-((3.50145886274955*((-4.9364972660449/A36)+A36))/A36))))))--0.25938294647884)</f>
      </c>
    </row>
    <row r="37">
      <c r="A37" t="n" s="0">
        <v>-0.2929292929292928</v>
      </c>
      <c r="B37" t="n" s="0">
        <v>-18.176080775101283</v>
      </c>
      <c r="C37" s="0">
        <f>(((((4.41656246805564*(-4.9364972660449+A37))-(A37-4.41656246805564))+A37)+((((((0.0733857152599509+(-2.4354332659152+(0.0733857152599509*(-4.9364972660449+(4.91705321257296*((-4.9364972660449/A37)+A37))))))+A37)+-3.4075623361898)-4.90759952475023)*3.50145886274955)/((1.37155239012319+A37)*((((0.0733857152599509*(((0.0733857152599509*((1.37155239012319+A37)*((((((((4.41656246805564*-4.9364972660449)-1.37155239012319)+((-4.9364972660449*(A37*(-4.9364972660449+4.41656246805564)))+A37))+((((4.41656246805564*(A37-4.91705321257296))-(A37+4.41656246805564))+A37)/((1.37155239012319+A37)*(((-4.9364972660449+A37)+(0.834818681638999+-2.33094908102936))+(((((4.41656246805564*(A37--4.9364972660449))-(0.44718325424115-4.41656246805564))+(3.6535640159297*((A37-4.91705321257296)-4.41656246805564)))+(-4.89418437385712/((4.90759952475023+3.50145886274955)*((((4.41656246805564*(A37*(((4.41656246805564*A37)-(A37-4.41656246805564))-A37)))+A37)+(4.41656246805564-4.91705321257296))+(4.41656246805564*(((A37-4.91705321257296)*(((((A37/((((3.50145886274955*((-4.9364972660449/A37)+(-3.52460025208326*(A37+((-4.9364972660449+(-4.9364972660449*(0.834818681638999+-2.33094908102936)))*((((4.41656246805564*((4.41656246805564*((-4.9364972660449*(-0.633581339775019+(4.41656246805564*-3.52460025208326)))+A37))-(3.50145886274955-4.41656246805564)))-(((A37-4.87202247215284)*3.50145886274955)/((1.37155239012319+A37)*(-4.9364972660449+((3.6535640159297*(-4.89418437385712/(3.6535640159297*((((3.6535640159297*(4.91705321257296*-2.24025567085115))+A37)/((((-3.52460025208326*4.79543613736022)-(0.44718325424115-4.41656246805564))+A37)+(-4.89418437385712/((4.90759952475023+3.50145886274955)+(((A37+A37)+((((3.50145886274955*((A37/A37)+0.0733857152599509))/(((4.41656246805564*((0.0733857152599509*(-4.9364972660449+(4.41656246805564*-3.52460025208326)))+A37))-(A37-4.41656246805564))+-0.25938294647884))/A37)-4.91705321257296))+(4.41656246805564*3.50145886274955))))))-(A37*((-3.22799940411463/(((4.41656246805564*(A37*(-4.9364972660449+((1.37155239012319+A37)+(-4.89418437385712+(4.41656246805564*2.24352055447621))))))+A37)+((A37/A37)-4.91705321257296)))+A37))))))+((3.50145886274955*4.41656246805564)/A37))))))+A37)+(((A37-4.87202247215284)*3.50145886274955)/((1.37155239012319+A37)*(-4.9364972660449+((3.6535640159297*(-4.89418437385712/(3.6535640159297*((((3.6535640159297*(4.91705321257296*-2.24025567085115))+A37)/((((-3.52460025208326*4.79543613736022)-(0.44718325424115-4.41656246805564))+A37)+(-4.89418437385712/((4.90759952475023+3.50145886274955)+(((A37+A37)+((((3.50145886274955*(4.79543613736022+0.0733857152599509))/(((4.41656246805564*((0.0733857152599509*(-4.9364972660449+(4.41656246805564*((((-4.9364972660449+0.529426355817629)*(A37-4.91705321257296))-4.41656246805564)*(-4.9364972660449+((1.37155239012319+A37)+(((3.50145886274955-((-2.91802847660781/A37)+A37))/A37)-(-2.91802847660781*2.24352055447621))))))))+A37))-(A37-4.41656246805564))+-0.25938294647884))/A37)-(0.834818681638999+-4.89418437385712)))+(4.41656246805564*3.50145886274955))))))-(A37*((-3.22799940411463/(((4.41656246805564*(A37*(-4.9364972660449+((1.37155239012319+A37)+(-4.89418437385712+(4.41656246805564*2.24352055447621))))))+A37)+((A37/((-4.9364972660449-A37)+(-4.89418437385712+(4.41656246805564*2.24352055447621))))-4.91705321257296)))+A37))))))+((3.50145886274955*((2.93665311774203/A37)+A37))/A37)))))))))))-((0.44718325424115-4.41656246805564)-(((0.0733857152599509+((0.44718325424115--4.9364972660449)*A37))/A37)+A37)))+4.79543613736022)-((1.37155239012319+A37)/((0.0733857152599509*(A37*(((((((-4.9364972660449*((((3.6535640159297+A37)+(A37-4.91705321257296))*3.50145886274955)/(-3.52460025208326*(((1.37155239012319*A37)+A37)+((((4.41656246805564*(-4.9364972660449+A37))-(A37-4.41656246805564))*(-4.89418437385712/((3.50145886274955*((-4.9364972660449/A37)+A37))/A37)))-((3.50145886274955*(4.41656246805564+A37))/A37))))))+A37)+((((4.41656246805564*(A37-4.91705321257296))-(A37+4.41656246805564))+A37)/((1.37155239012319+A37)*(((-4.9364972660449+A37)+(0.834818681638999+-2.33094908102936))+(((((4.41656246805564*(((0.0733857152599509+A37)+(A37--1.0199927023463))+(-4.9364972660449*1.33204336302191)))-(A37-4.41656246805564))+(3.6535640159297*((A37-4.91705321257296)-4.41656246805564)))+(-4.89418437385712/((4.90759952475023+3.50145886274955)*((((4.41656246805564*(A37*(((4.41656246805564*A37)-(A37-4.41656246805564))-A37)))+A37)+(4.41656246805564-4.91705321257296))+(4.41656246805564*((-4.9364972660449*(((((1.37155239012319+A37)+A37)+(A37-4.91705321257296))*3.6535640159297)+(((-4.9364972660449+2.93665311774203)+A37)*(A37+(A37-((3.50145886274955*-4.9364972660449)/A37))))))+-2.33094908102936))))))-((1.97761382827451*((-4.9364972660449/A37)+A37))*A37))))))/A37)-4.91705321257296)+A37)+((((3.50145886274955*(((A37-4.91705321257296)/A37)+A37))/A37)/A37)-2.93665311774203))))*((((0.0733857152599509+(((((((-3.52460025208326*4.79543613736022)-(0.44718325424115-4.41656246805564))+A37)+(-4.89418437385712/((4.90759952475023+3.50145886274955)+(((A37+A37)+((((3.50145886274955*((-4.9364972660449/A37)+0.0733857152599509))/(((4.41656246805564*((0.0733857152599509*(-4.9364972660449+(4.41656246805564*-3.52460025208326)))+A37))-(A37-4.41656246805564))+-0.25938294647884))/A37)-4.91705321257296))+(4.41656246805564*3.50145886274955)))))+A37)+((((3.50145886274955*((-4.9364972660449/A37)+A37))/(A37+-0.25938294647884))/A37)-4.91705321257296))*A37))+A37)+-2.33094908102936)+1.37155239012319)))))+A37)+(A37-4.91705321257296))*3.6535640159297)+(((-4.9364972660449+((3.6535640159297*A37)-((3.50145886274955*((-4.9364972660449/A37)+A37))/A37)))+A37)*((((-4.9364972660449*(A37*(-4.9364972660449+4.41656246805564)))+A37)+A37)+(A37-((3.50145886274955*((-4.9364972660449/A37)+A37))/A37))))))+-2.33094908102936))))))-((1.97761382827451*((-4.9364972660449/A37)+A37))*A37))))))/A37)-(-4.89418437385712--3.4075623361898))+A37)+(((((4.41656246805564*(A37--4.9364972660449))*((-4.9364972660449/A37)+A37))/A37)/A37)-2.93665311774203))))+A37)+(A37+-2.33094908102936)))+((-4.9364972660449*(((-4.9364972660449+(A37-4.91705321257296))*3.6535640159297)/(((-4.9364972660449+((3.6535640159297*A37)-((3.50145886274955*((-4.9364972660449/A37)+A37))/A37)))+A37)*((((A37*(A37*(-4.9364972660449+4.41656246805564)))+A37)+A37)+(A37-((3.50145886274955*((-4.9364972660449/A37)+A37))/A37))))))+-2.33094908102936))-(-4.9364972660449+((1.37155239012319+A37)+(-4.89418437385712+(4.41656246805564*2.24352055447621)))))+((3.6535640159297*(-4.89418437385712/(((4.41656246805564*((0.0733857152599509*(-4.9364972660449+(4.41656246805564*-3.52460025208326)))+A37))-(A37-4.41656246805564))+-0.25938294647884)))-((3.50145886274955*((-4.9364972660449/A37)+A37))/A37))))))--0.25938294647884)</f>
      </c>
    </row>
    <row r="38">
      <c r="A38" t="n" s="0">
        <v>-0.2727272727272727</v>
      </c>
      <c r="B38" t="n" s="0">
        <v>-18.068369646882044</v>
      </c>
      <c r="C38" s="0">
        <f>(((((4.41656246805564*(-4.9364972660449+A38))-(A38-4.41656246805564))+A38)+((((((0.0733857152599509+(-2.4354332659152+(0.0733857152599509*(-4.9364972660449+(4.91705321257296*((-4.9364972660449/A38)+A38))))))+A38)+-3.4075623361898)-4.90759952475023)*3.50145886274955)/((1.37155239012319+A38)*((((0.0733857152599509*(((0.0733857152599509*((1.37155239012319+A38)*((((((((4.41656246805564*-4.9364972660449)-1.37155239012319)+((-4.9364972660449*(A38*(-4.9364972660449+4.41656246805564)))+A38))+((((4.41656246805564*(A38-4.91705321257296))-(A38+4.41656246805564))+A38)/((1.37155239012319+A38)*(((-4.9364972660449+A38)+(0.834818681638999+-2.33094908102936))+(((((4.41656246805564*(A38--4.9364972660449))-(0.44718325424115-4.41656246805564))+(3.6535640159297*((A38-4.91705321257296)-4.41656246805564)))+(-4.89418437385712/((4.90759952475023+3.50145886274955)*((((4.41656246805564*(A38*(((4.41656246805564*A38)-(A38-4.41656246805564))-A38)))+A38)+(4.41656246805564-4.91705321257296))+(4.41656246805564*(((A38-4.91705321257296)*(((((A38/((((3.50145886274955*((-4.9364972660449/A38)+(-3.52460025208326*(A38+((-4.9364972660449+(-4.9364972660449*(0.834818681638999+-2.33094908102936)))*((((4.41656246805564*((4.41656246805564*((-4.9364972660449*(-0.633581339775019+(4.41656246805564*-3.52460025208326)))+A38))-(3.50145886274955-4.41656246805564)))-(((A38-4.87202247215284)*3.50145886274955)/((1.37155239012319+A38)*(-4.9364972660449+((3.6535640159297*(-4.89418437385712/(3.6535640159297*((((3.6535640159297*(4.91705321257296*-2.24025567085115))+A38)/((((-3.52460025208326*4.79543613736022)-(0.44718325424115-4.41656246805564))+A38)+(-4.89418437385712/((4.90759952475023+3.50145886274955)+(((A38+A38)+((((3.50145886274955*((A38/A38)+0.0733857152599509))/(((4.41656246805564*((0.0733857152599509*(-4.9364972660449+(4.41656246805564*-3.52460025208326)))+A38))-(A38-4.41656246805564))+-0.25938294647884))/A38)-4.91705321257296))+(4.41656246805564*3.50145886274955))))))-(A38*((-3.22799940411463/(((4.41656246805564*(A38*(-4.9364972660449+((1.37155239012319+A38)+(-4.89418437385712+(4.41656246805564*2.24352055447621))))))+A38)+((A38/A38)-4.91705321257296)))+A38))))))+((3.50145886274955*4.41656246805564)/A38))))))+A38)+(((A38-4.87202247215284)*3.50145886274955)/((1.37155239012319+A38)*(-4.9364972660449+((3.6535640159297*(-4.89418437385712/(3.6535640159297*((((3.6535640159297*(4.91705321257296*-2.24025567085115))+A38)/((((-3.52460025208326*4.79543613736022)-(0.44718325424115-4.41656246805564))+A38)+(-4.89418437385712/((4.90759952475023+3.50145886274955)+(((A38+A38)+((((3.50145886274955*(4.79543613736022+0.0733857152599509))/(((4.41656246805564*((0.0733857152599509*(-4.9364972660449+(4.41656246805564*((((-4.9364972660449+0.529426355817629)*(A38-4.91705321257296))-4.41656246805564)*(-4.9364972660449+((1.37155239012319+A38)+(((3.50145886274955-((-2.91802847660781/A38)+A38))/A38)-(-2.91802847660781*2.24352055447621))))))))+A38))-(A38-4.41656246805564))+-0.25938294647884))/A38)-(0.834818681638999+-4.89418437385712)))+(4.41656246805564*3.50145886274955))))))-(A38*((-3.22799940411463/(((4.41656246805564*(A38*(-4.9364972660449+((1.37155239012319+A38)+(-4.89418437385712+(4.41656246805564*2.24352055447621))))))+A38)+((A38/((-4.9364972660449-A38)+(-4.89418437385712+(4.41656246805564*2.24352055447621))))-4.91705321257296)))+A38))))))+((3.50145886274955*((2.93665311774203/A38)+A38))/A38)))))))))))-((0.44718325424115-4.41656246805564)-(((0.0733857152599509+((0.44718325424115--4.9364972660449)*A38))/A38)+A38)))+4.79543613736022)-((1.37155239012319+A38)/((0.0733857152599509*(A38*(((((((-4.9364972660449*((((3.6535640159297+A38)+(A38-4.91705321257296))*3.50145886274955)/(-3.52460025208326*(((1.37155239012319*A38)+A38)+((((4.41656246805564*(-4.9364972660449+A38))-(A38-4.41656246805564))*(-4.89418437385712/((3.50145886274955*((-4.9364972660449/A38)+A38))/A38)))-((3.50145886274955*(4.41656246805564+A38))/A38))))))+A38)+((((4.41656246805564*(A38-4.91705321257296))-(A38+4.41656246805564))+A38)/((1.37155239012319+A38)*(((-4.9364972660449+A38)+(0.834818681638999+-2.33094908102936))+(((((4.41656246805564*(((0.0733857152599509+A38)+(A38--1.0199927023463))+(-4.9364972660449*1.33204336302191)))-(A38-4.41656246805564))+(3.6535640159297*((A38-4.91705321257296)-4.41656246805564)))+(-4.89418437385712/((4.90759952475023+3.50145886274955)*((((4.41656246805564*(A38*(((4.41656246805564*A38)-(A38-4.41656246805564))-A38)))+A38)+(4.41656246805564-4.91705321257296))+(4.41656246805564*((-4.9364972660449*(((((1.37155239012319+A38)+A38)+(A38-4.91705321257296))*3.6535640159297)+(((-4.9364972660449+2.93665311774203)+A38)*(A38+(A38-((3.50145886274955*-4.9364972660449)/A38))))))+-2.33094908102936))))))-((1.97761382827451*((-4.9364972660449/A38)+A38))*A38))))))/A38)-4.91705321257296)+A38)+((((3.50145886274955*(((A38-4.91705321257296)/A38)+A38))/A38)/A38)-2.93665311774203))))*((((0.0733857152599509+(((((((-3.52460025208326*4.79543613736022)-(0.44718325424115-4.41656246805564))+A38)+(-4.89418437385712/((4.90759952475023+3.50145886274955)+(((A38+A38)+((((3.50145886274955*((-4.9364972660449/A38)+0.0733857152599509))/(((4.41656246805564*((0.0733857152599509*(-4.9364972660449+(4.41656246805564*-3.52460025208326)))+A38))-(A38-4.41656246805564))+-0.25938294647884))/A38)-4.91705321257296))+(4.41656246805564*3.50145886274955)))))+A38)+((((3.50145886274955*((-4.9364972660449/A38)+A38))/(A38+-0.25938294647884))/A38)-4.91705321257296))*A38))+A38)+-2.33094908102936)+1.37155239012319)))))+A38)+(A38-4.91705321257296))*3.6535640159297)+(((-4.9364972660449+((3.6535640159297*A38)-((3.50145886274955*((-4.9364972660449/A38)+A38))/A38)))+A38)*((((-4.9364972660449*(A38*(-4.9364972660449+4.41656246805564)))+A38)+A38)+(A38-((3.50145886274955*((-4.9364972660449/A38)+A38))/A38))))))+-2.33094908102936))))))-((1.97761382827451*((-4.9364972660449/A38)+A38))*A38))))))/A38)-(-4.89418437385712--3.4075623361898))+A38)+(((((4.41656246805564*(A38--4.9364972660449))*((-4.9364972660449/A38)+A38))/A38)/A38)-2.93665311774203))))+A38)+(A38+-2.33094908102936)))+((-4.9364972660449*(((-4.9364972660449+(A38-4.91705321257296))*3.6535640159297)/(((-4.9364972660449+((3.6535640159297*A38)-((3.50145886274955*((-4.9364972660449/A38)+A38))/A38)))+A38)*((((A38*(A38*(-4.9364972660449+4.41656246805564)))+A38)+A38)+(A38-((3.50145886274955*((-4.9364972660449/A38)+A38))/A38))))))+-2.33094908102936))-(-4.9364972660449+((1.37155239012319+A38)+(-4.89418437385712+(4.41656246805564*2.24352055447621)))))+((3.6535640159297*(-4.89418437385712/(((4.41656246805564*((0.0733857152599509*(-4.9364972660449+(4.41656246805564*-3.52460025208326)))+A38))-(A38-4.41656246805564))+-0.25938294647884)))-((3.50145886274955*((-4.9364972660449/A38)+A38))/A38))))))--0.25938294647884)</f>
      </c>
    </row>
    <row r="39">
      <c r="A39" t="n" s="0">
        <v>-0.2525252525252525</v>
      </c>
      <c r="B39" t="n" s="0">
        <v>-17.96563018203667</v>
      </c>
      <c r="C39" s="0">
        <f>(((((4.41656246805564*(-4.9364972660449+A39))-(A39-4.41656246805564))+A39)+((((((0.0733857152599509+(-2.4354332659152+(0.0733857152599509*(-4.9364972660449+(4.91705321257296*((-4.9364972660449/A39)+A39))))))+A39)+-3.4075623361898)-4.90759952475023)*3.50145886274955)/((1.37155239012319+A39)*((((0.0733857152599509*(((0.0733857152599509*((1.37155239012319+A39)*((((((((4.41656246805564*-4.9364972660449)-1.37155239012319)+((-4.9364972660449*(A39*(-4.9364972660449+4.41656246805564)))+A39))+((((4.41656246805564*(A39-4.91705321257296))-(A39+4.41656246805564))+A39)/((1.37155239012319+A39)*(((-4.9364972660449+A39)+(0.834818681638999+-2.33094908102936))+(((((4.41656246805564*(A39--4.9364972660449))-(0.44718325424115-4.41656246805564))+(3.6535640159297*((A39-4.91705321257296)-4.41656246805564)))+(-4.89418437385712/((4.90759952475023+3.50145886274955)*((((4.41656246805564*(A39*(((4.41656246805564*A39)-(A39-4.41656246805564))-A39)))+A39)+(4.41656246805564-4.91705321257296))+(4.41656246805564*(((A39-4.91705321257296)*(((((A39/((((3.50145886274955*((-4.9364972660449/A39)+(-3.52460025208326*(A39+((-4.9364972660449+(-4.9364972660449*(0.834818681638999+-2.33094908102936)))*((((4.41656246805564*((4.41656246805564*((-4.9364972660449*(-0.633581339775019+(4.41656246805564*-3.52460025208326)))+A39))-(3.50145886274955-4.41656246805564)))-(((A39-4.87202247215284)*3.50145886274955)/((1.37155239012319+A39)*(-4.9364972660449+((3.6535640159297*(-4.89418437385712/(3.6535640159297*((((3.6535640159297*(4.91705321257296*-2.24025567085115))+A39)/((((-3.52460025208326*4.79543613736022)-(0.44718325424115-4.41656246805564))+A39)+(-4.89418437385712/((4.90759952475023+3.50145886274955)+(((A39+A39)+((((3.50145886274955*((A39/A39)+0.0733857152599509))/(((4.41656246805564*((0.0733857152599509*(-4.9364972660449+(4.41656246805564*-3.52460025208326)))+A39))-(A39-4.41656246805564))+-0.25938294647884))/A39)-4.91705321257296))+(4.41656246805564*3.50145886274955))))))-(A39*((-3.22799940411463/(((4.41656246805564*(A39*(-4.9364972660449+((1.37155239012319+A39)+(-4.89418437385712+(4.41656246805564*2.24352055447621))))))+A39)+((A39/A39)-4.91705321257296)))+A39))))))+((3.50145886274955*4.41656246805564)/A39))))))+A39)+(((A39-4.87202247215284)*3.50145886274955)/((1.37155239012319+A39)*(-4.9364972660449+((3.6535640159297*(-4.89418437385712/(3.6535640159297*((((3.6535640159297*(4.91705321257296*-2.24025567085115))+A39)/((((-3.52460025208326*4.79543613736022)-(0.44718325424115-4.41656246805564))+A39)+(-4.89418437385712/((4.90759952475023+3.50145886274955)+(((A39+A39)+((((3.50145886274955*(4.79543613736022+0.0733857152599509))/(((4.41656246805564*((0.0733857152599509*(-4.9364972660449+(4.41656246805564*((((-4.9364972660449+0.529426355817629)*(A39-4.91705321257296))-4.41656246805564)*(-4.9364972660449+((1.37155239012319+A39)+(((3.50145886274955-((-2.91802847660781/A39)+A39))/A39)-(-2.91802847660781*2.24352055447621))))))))+A39))-(A39-4.41656246805564))+-0.25938294647884))/A39)-(0.834818681638999+-4.89418437385712)))+(4.41656246805564*3.50145886274955))))))-(A39*((-3.22799940411463/(((4.41656246805564*(A39*(-4.9364972660449+((1.37155239012319+A39)+(-4.89418437385712+(4.41656246805564*2.24352055447621))))))+A39)+((A39/((-4.9364972660449-A39)+(-4.89418437385712+(4.41656246805564*2.24352055447621))))-4.91705321257296)))+A39))))))+((3.50145886274955*((2.93665311774203/A39)+A39))/A39)))))))))))-((0.44718325424115-4.41656246805564)-(((0.0733857152599509+((0.44718325424115--4.9364972660449)*A39))/A39)+A39)))+4.79543613736022)-((1.37155239012319+A39)/((0.0733857152599509*(A39*(((((((-4.9364972660449*((((3.6535640159297+A39)+(A39-4.91705321257296))*3.50145886274955)/(-3.52460025208326*(((1.37155239012319*A39)+A39)+((((4.41656246805564*(-4.9364972660449+A39))-(A39-4.41656246805564))*(-4.89418437385712/((3.50145886274955*((-4.9364972660449/A39)+A39))/A39)))-((3.50145886274955*(4.41656246805564+A39))/A39))))))+A39)+((((4.41656246805564*(A39-4.91705321257296))-(A39+4.41656246805564))+A39)/((1.37155239012319+A39)*(((-4.9364972660449+A39)+(0.834818681638999+-2.33094908102936))+(((((4.41656246805564*(((0.0733857152599509+A39)+(A39--1.0199927023463))+(-4.9364972660449*1.33204336302191)))-(A39-4.41656246805564))+(3.6535640159297*((A39-4.91705321257296)-4.41656246805564)))+(-4.89418437385712/((4.90759952475023+3.50145886274955)*((((4.41656246805564*(A39*(((4.41656246805564*A39)-(A39-4.41656246805564))-A39)))+A39)+(4.41656246805564-4.91705321257296))+(4.41656246805564*((-4.9364972660449*(((((1.37155239012319+A39)+A39)+(A39-4.91705321257296))*3.6535640159297)+(((-4.9364972660449+2.93665311774203)+A39)*(A39+(A39-((3.50145886274955*-4.9364972660449)/A39))))))+-2.33094908102936))))))-((1.97761382827451*((-4.9364972660449/A39)+A39))*A39))))))/A39)-4.91705321257296)+A39)+((((3.50145886274955*(((A39-4.91705321257296)/A39)+A39))/A39)/A39)-2.93665311774203))))*((((0.0733857152599509+(((((((-3.52460025208326*4.79543613736022)-(0.44718325424115-4.41656246805564))+A39)+(-4.89418437385712/((4.90759952475023+3.50145886274955)+(((A39+A39)+((((3.50145886274955*((-4.9364972660449/A39)+0.0733857152599509))/(((4.41656246805564*((0.0733857152599509*(-4.9364972660449+(4.41656246805564*-3.52460025208326)))+A39))-(A39-4.41656246805564))+-0.25938294647884))/A39)-4.91705321257296))+(4.41656246805564*3.50145886274955)))))+A39)+((((3.50145886274955*((-4.9364972660449/A39)+A39))/(A39+-0.25938294647884))/A39)-4.91705321257296))*A39))+A39)+-2.33094908102936)+1.37155239012319)))))+A39)+(A39-4.91705321257296))*3.6535640159297)+(((-4.9364972660449+((3.6535640159297*A39)-((3.50145886274955*((-4.9364972660449/A39)+A39))/A39)))+A39)*((((-4.9364972660449*(A39*(-4.9364972660449+4.41656246805564)))+A39)+A39)+(A39-((3.50145886274955*((-4.9364972660449/A39)+A39))/A39))))))+-2.33094908102936))))))-((1.97761382827451*((-4.9364972660449/A39)+A39))*A39))))))/A39)-(-4.89418437385712--3.4075623361898))+A39)+(((((4.41656246805564*(A39--4.9364972660449))*((-4.9364972660449/A39)+A39))/A39)/A39)-2.93665311774203))))+A39)+(A39+-2.33094908102936)))+((-4.9364972660449*(((-4.9364972660449+(A39-4.91705321257296))*3.6535640159297)/(((-4.9364972660449+((3.6535640159297*A39)-((3.50145886274955*((-4.9364972660449/A39)+A39))/A39)))+A39)*((((A39*(A39*(-4.9364972660449+4.41656246805564)))+A39)+A39)+(A39-((3.50145886274955*((-4.9364972660449/A39)+A39))/A39))))))+-2.33094908102936))-(-4.9364972660449+((1.37155239012319+A39)+(-4.89418437385712+(4.41656246805564*2.24352055447621)))))+((3.6535640159297*(-4.89418437385712/(((4.41656246805564*((0.0733857152599509*(-4.9364972660449+(4.41656246805564*-3.52460025208326)))+A39))-(A39-4.41656246805564))+-0.25938294647884)))-((3.50145886274955*((-4.9364972660449/A39)+A39))/A39))))))--0.25938294647884)</f>
      </c>
    </row>
    <row r="40">
      <c r="A40" t="n" s="0">
        <v>-0.23232323232323226</v>
      </c>
      <c r="B40" t="n" s="0">
        <v>-17.867615034128654</v>
      </c>
      <c r="C40" s="0">
        <f>(((((4.41656246805564*(-4.9364972660449+A40))-(A40-4.41656246805564))+A40)+((((((0.0733857152599509+(-2.4354332659152+(0.0733857152599509*(-4.9364972660449+(4.91705321257296*((-4.9364972660449/A40)+A40))))))+A40)+-3.4075623361898)-4.90759952475023)*3.50145886274955)/((1.37155239012319+A40)*((((0.0733857152599509*(((0.0733857152599509*((1.37155239012319+A40)*((((((((4.41656246805564*-4.9364972660449)-1.37155239012319)+((-4.9364972660449*(A40*(-4.9364972660449+4.41656246805564)))+A40))+((((4.41656246805564*(A40-4.91705321257296))-(A40+4.41656246805564))+A40)/((1.37155239012319+A40)*(((-4.9364972660449+A40)+(0.834818681638999+-2.33094908102936))+(((((4.41656246805564*(A40--4.9364972660449))-(0.44718325424115-4.41656246805564))+(3.6535640159297*((A40-4.91705321257296)-4.41656246805564)))+(-4.89418437385712/((4.90759952475023+3.50145886274955)*((((4.41656246805564*(A40*(((4.41656246805564*A40)-(A40-4.41656246805564))-A40)))+A40)+(4.41656246805564-4.91705321257296))+(4.41656246805564*(((A40-4.91705321257296)*(((((A40/((((3.50145886274955*((-4.9364972660449/A40)+(-3.52460025208326*(A40+((-4.9364972660449+(-4.9364972660449*(0.834818681638999+-2.33094908102936)))*((((4.41656246805564*((4.41656246805564*((-4.9364972660449*(-0.633581339775019+(4.41656246805564*-3.52460025208326)))+A40))-(3.50145886274955-4.41656246805564)))-(((A40-4.87202247215284)*3.50145886274955)/((1.37155239012319+A40)*(-4.9364972660449+((3.6535640159297*(-4.89418437385712/(3.6535640159297*((((3.6535640159297*(4.91705321257296*-2.24025567085115))+A40)/((((-3.52460025208326*4.79543613736022)-(0.44718325424115-4.41656246805564))+A40)+(-4.89418437385712/((4.90759952475023+3.50145886274955)+(((A40+A40)+((((3.50145886274955*((A40/A40)+0.0733857152599509))/(((4.41656246805564*((0.0733857152599509*(-4.9364972660449+(4.41656246805564*-3.52460025208326)))+A40))-(A40-4.41656246805564))+-0.25938294647884))/A40)-4.91705321257296))+(4.41656246805564*3.50145886274955))))))-(A40*((-3.22799940411463/(((4.41656246805564*(A40*(-4.9364972660449+((1.37155239012319+A40)+(-4.89418437385712+(4.41656246805564*2.24352055447621))))))+A40)+((A40/A40)-4.91705321257296)))+A40))))))+((3.50145886274955*4.41656246805564)/A40))))))+A40)+(((A40-4.87202247215284)*3.50145886274955)/((1.37155239012319+A40)*(-4.9364972660449+((3.6535640159297*(-4.89418437385712/(3.6535640159297*((((3.6535640159297*(4.91705321257296*-2.24025567085115))+A40)/((((-3.52460025208326*4.79543613736022)-(0.44718325424115-4.41656246805564))+A40)+(-4.89418437385712/((4.90759952475023+3.50145886274955)+(((A40+A40)+((((3.50145886274955*(4.79543613736022+0.0733857152599509))/(((4.41656246805564*((0.0733857152599509*(-4.9364972660449+(4.41656246805564*((((-4.9364972660449+0.529426355817629)*(A40-4.91705321257296))-4.41656246805564)*(-4.9364972660449+((1.37155239012319+A40)+(((3.50145886274955-((-2.91802847660781/A40)+A40))/A40)-(-2.91802847660781*2.24352055447621))))))))+A40))-(A40-4.41656246805564))+-0.25938294647884))/A40)-(0.834818681638999+-4.89418437385712)))+(4.41656246805564*3.50145886274955))))))-(A40*((-3.22799940411463/(((4.41656246805564*(A40*(-4.9364972660449+((1.37155239012319+A40)+(-4.89418437385712+(4.41656246805564*2.24352055447621))))))+A40)+((A40/((-4.9364972660449-A40)+(-4.89418437385712+(4.41656246805564*2.24352055447621))))-4.91705321257296)))+A40))))))+((3.50145886274955*((2.93665311774203/A40)+A40))/A40)))))))))))-((0.44718325424115-4.41656246805564)-(((0.0733857152599509+((0.44718325424115--4.9364972660449)*A40))/A40)+A40)))+4.79543613736022)-((1.37155239012319+A40)/((0.0733857152599509*(A40*(((((((-4.9364972660449*((((3.6535640159297+A40)+(A40-4.91705321257296))*3.50145886274955)/(-3.52460025208326*(((1.37155239012319*A40)+A40)+((((4.41656246805564*(-4.9364972660449+A40))-(A40-4.41656246805564))*(-4.89418437385712/((3.50145886274955*((-4.9364972660449/A40)+A40))/A40)))-((3.50145886274955*(4.41656246805564+A40))/A40))))))+A40)+((((4.41656246805564*(A40-4.91705321257296))-(A40+4.41656246805564))+A40)/((1.37155239012319+A40)*(((-4.9364972660449+A40)+(0.834818681638999+-2.33094908102936))+(((((4.41656246805564*(((0.0733857152599509+A40)+(A40--1.0199927023463))+(-4.9364972660449*1.33204336302191)))-(A40-4.41656246805564))+(3.6535640159297*((A40-4.91705321257296)-4.41656246805564)))+(-4.89418437385712/((4.90759952475023+3.50145886274955)*((((4.41656246805564*(A40*(((4.41656246805564*A40)-(A40-4.41656246805564))-A40)))+A40)+(4.41656246805564-4.91705321257296))+(4.41656246805564*((-4.9364972660449*(((((1.37155239012319+A40)+A40)+(A40-4.91705321257296))*3.6535640159297)+(((-4.9364972660449+2.93665311774203)+A40)*(A40+(A40-((3.50145886274955*-4.9364972660449)/A40))))))+-2.33094908102936))))))-((1.97761382827451*((-4.9364972660449/A40)+A40))*A40))))))/A40)-4.91705321257296)+A40)+((((3.50145886274955*(((A40-4.91705321257296)/A40)+A40))/A40)/A40)-2.93665311774203))))*((((0.0733857152599509+(((((((-3.52460025208326*4.79543613736022)-(0.44718325424115-4.41656246805564))+A40)+(-4.89418437385712/((4.90759952475023+3.50145886274955)+(((A40+A40)+((((3.50145886274955*((-4.9364972660449/A40)+0.0733857152599509))/(((4.41656246805564*((0.0733857152599509*(-4.9364972660449+(4.41656246805564*-3.52460025208326)))+A40))-(A40-4.41656246805564))+-0.25938294647884))/A40)-4.91705321257296))+(4.41656246805564*3.50145886274955)))))+A40)+((((3.50145886274955*((-4.9364972660449/A40)+A40))/(A40+-0.25938294647884))/A40)-4.91705321257296))*A40))+A40)+-2.33094908102936)+1.37155239012319)))))+A40)+(A40-4.91705321257296))*3.6535640159297)+(((-4.9364972660449+((3.6535640159297*A40)-((3.50145886274955*((-4.9364972660449/A40)+A40))/A40)))+A40)*((((-4.9364972660449*(A40*(-4.9364972660449+4.41656246805564)))+A40)+A40)+(A40-((3.50145886274955*((-4.9364972660449/A40)+A40))/A40))))))+-2.33094908102936))))))-((1.97761382827451*((-4.9364972660449/A40)+A40))*A40))))))/A40)-(-4.89418437385712--3.4075623361898))+A40)+(((((4.41656246805564*(A40--4.9364972660449))*((-4.9364972660449/A40)+A40))/A40)/A40)-2.93665311774203))))+A40)+(A40+-2.33094908102936)))+((-4.9364972660449*(((-4.9364972660449+(A40-4.91705321257296))*3.6535640159297)/(((-4.9364972660449+((3.6535640159297*A40)-((3.50145886274955*((-4.9364972660449/A40)+A40))/A40)))+A40)*((((A40*(A40*(-4.9364972660449+4.41656246805564)))+A40)+A40)+(A40-((3.50145886274955*((-4.9364972660449/A40)+A40))/A40))))))+-2.33094908102936))-(-4.9364972660449+((1.37155239012319+A40)+(-4.89418437385712+(4.41656246805564*2.24352055447621)))))+((3.6535640159297*(-4.89418437385712/(((4.41656246805564*((0.0733857152599509*(-4.9364972660449+(4.41656246805564*-3.52460025208326)))+A40))-(A40-4.41656246805564))+-0.25938294647884)))-((3.50145886274955*((-4.9364972660449/A40)+A40))/A40))))))--0.25938294647884)</f>
      </c>
    </row>
    <row r="41">
      <c r="A41" t="n" s="0">
        <v>-0.21212121212121204</v>
      </c>
      <c r="B41" t="n" s="0">
        <v>-17.774076856721486</v>
      </c>
      <c r="C41" s="0">
        <f>(((((4.41656246805564*(-4.9364972660449+A41))-(A41-4.41656246805564))+A41)+((((((0.0733857152599509+(-2.4354332659152+(0.0733857152599509*(-4.9364972660449+(4.91705321257296*((-4.9364972660449/A41)+A41))))))+A41)+-3.4075623361898)-4.90759952475023)*3.50145886274955)/((1.37155239012319+A41)*((((0.0733857152599509*(((0.0733857152599509*((1.37155239012319+A41)*((((((((4.41656246805564*-4.9364972660449)-1.37155239012319)+((-4.9364972660449*(A41*(-4.9364972660449+4.41656246805564)))+A41))+((((4.41656246805564*(A41-4.91705321257296))-(A41+4.41656246805564))+A41)/((1.37155239012319+A41)*(((-4.9364972660449+A41)+(0.834818681638999+-2.33094908102936))+(((((4.41656246805564*(A41--4.9364972660449))-(0.44718325424115-4.41656246805564))+(3.6535640159297*((A41-4.91705321257296)-4.41656246805564)))+(-4.89418437385712/((4.90759952475023+3.50145886274955)*((((4.41656246805564*(A41*(((4.41656246805564*A41)-(A41-4.41656246805564))-A41)))+A41)+(4.41656246805564-4.91705321257296))+(4.41656246805564*(((A41-4.91705321257296)*(((((A41/((((3.50145886274955*((-4.9364972660449/A41)+(-3.52460025208326*(A41+((-4.9364972660449+(-4.9364972660449*(0.834818681638999+-2.33094908102936)))*((((4.41656246805564*((4.41656246805564*((-4.9364972660449*(-0.633581339775019+(4.41656246805564*-3.52460025208326)))+A41))-(3.50145886274955-4.41656246805564)))-(((A41-4.87202247215284)*3.50145886274955)/((1.37155239012319+A41)*(-4.9364972660449+((3.6535640159297*(-4.89418437385712/(3.6535640159297*((((3.6535640159297*(4.91705321257296*-2.24025567085115))+A41)/((((-3.52460025208326*4.79543613736022)-(0.44718325424115-4.41656246805564))+A41)+(-4.89418437385712/((4.90759952475023+3.50145886274955)+(((A41+A41)+((((3.50145886274955*((A41/A41)+0.0733857152599509))/(((4.41656246805564*((0.0733857152599509*(-4.9364972660449+(4.41656246805564*-3.52460025208326)))+A41))-(A41-4.41656246805564))+-0.25938294647884))/A41)-4.91705321257296))+(4.41656246805564*3.50145886274955))))))-(A41*((-3.22799940411463/(((4.41656246805564*(A41*(-4.9364972660449+((1.37155239012319+A41)+(-4.89418437385712+(4.41656246805564*2.24352055447621))))))+A41)+((A41/A41)-4.91705321257296)))+A41))))))+((3.50145886274955*4.41656246805564)/A41))))))+A41)+(((A41-4.87202247215284)*3.50145886274955)/((1.37155239012319+A41)*(-4.9364972660449+((3.6535640159297*(-4.89418437385712/(3.6535640159297*((((3.6535640159297*(4.91705321257296*-2.24025567085115))+A41)/((((-3.52460025208326*4.79543613736022)-(0.44718325424115-4.41656246805564))+A41)+(-4.89418437385712/((4.90759952475023+3.50145886274955)+(((A41+A41)+((((3.50145886274955*(4.79543613736022+0.0733857152599509))/(((4.41656246805564*((0.0733857152599509*(-4.9364972660449+(4.41656246805564*((((-4.9364972660449+0.529426355817629)*(A41-4.91705321257296))-4.41656246805564)*(-4.9364972660449+((1.37155239012319+A41)+(((3.50145886274955-((-2.91802847660781/A41)+A41))/A41)-(-2.91802847660781*2.24352055447621))))))))+A41))-(A41-4.41656246805564))+-0.25938294647884))/A41)-(0.834818681638999+-4.89418437385712)))+(4.41656246805564*3.50145886274955))))))-(A41*((-3.22799940411463/(((4.41656246805564*(A41*(-4.9364972660449+((1.37155239012319+A41)+(-4.89418437385712+(4.41656246805564*2.24352055447621))))))+A41)+((A41/((-4.9364972660449-A41)+(-4.89418437385712+(4.41656246805564*2.24352055447621))))-4.91705321257296)))+A41))))))+((3.50145886274955*((2.93665311774203/A41)+A41))/A41)))))))))))-((0.44718325424115-4.41656246805564)-(((0.0733857152599509+((0.44718325424115--4.9364972660449)*A41))/A41)+A41)))+4.79543613736022)-((1.37155239012319+A41)/((0.0733857152599509*(A41*(((((((-4.9364972660449*((((3.6535640159297+A41)+(A41-4.91705321257296))*3.50145886274955)/(-3.52460025208326*(((1.37155239012319*A41)+A41)+((((4.41656246805564*(-4.9364972660449+A41))-(A41-4.41656246805564))*(-4.89418437385712/((3.50145886274955*((-4.9364972660449/A41)+A41))/A41)))-((3.50145886274955*(4.41656246805564+A41))/A41))))))+A41)+((((4.41656246805564*(A41-4.91705321257296))-(A41+4.41656246805564))+A41)/((1.37155239012319+A41)*(((-4.9364972660449+A41)+(0.834818681638999+-2.33094908102936))+(((((4.41656246805564*(((0.0733857152599509+A41)+(A41--1.0199927023463))+(-4.9364972660449*1.33204336302191)))-(A41-4.41656246805564))+(3.6535640159297*((A41-4.91705321257296)-4.41656246805564)))+(-4.89418437385712/((4.90759952475023+3.50145886274955)*((((4.41656246805564*(A41*(((4.41656246805564*A41)-(A41-4.41656246805564))-A41)))+A41)+(4.41656246805564-4.91705321257296))+(4.41656246805564*((-4.9364972660449*(((((1.37155239012319+A41)+A41)+(A41-4.91705321257296))*3.6535640159297)+(((-4.9364972660449+2.93665311774203)+A41)*(A41+(A41-((3.50145886274955*-4.9364972660449)/A41))))))+-2.33094908102936))))))-((1.97761382827451*((-4.9364972660449/A41)+A41))*A41))))))/A41)-4.91705321257296)+A41)+((((3.50145886274955*(((A41-4.91705321257296)/A41)+A41))/A41)/A41)-2.93665311774203))))*((((0.0733857152599509+(((((((-3.52460025208326*4.79543613736022)-(0.44718325424115-4.41656246805564))+A41)+(-4.89418437385712/((4.90759952475023+3.50145886274955)+(((A41+A41)+((((3.50145886274955*((-4.9364972660449/A41)+0.0733857152599509))/(((4.41656246805564*((0.0733857152599509*(-4.9364972660449+(4.41656246805564*-3.52460025208326)))+A41))-(A41-4.41656246805564))+-0.25938294647884))/A41)-4.91705321257296))+(4.41656246805564*3.50145886274955)))))+A41)+((((3.50145886274955*((-4.9364972660449/A41)+A41))/(A41+-0.25938294647884))/A41)-4.91705321257296))*A41))+A41)+-2.33094908102936)+1.37155239012319)))))+A41)+(A41-4.91705321257296))*3.6535640159297)+(((-4.9364972660449+((3.6535640159297*A41)-((3.50145886274955*((-4.9364972660449/A41)+A41))/A41)))+A41)*((((-4.9364972660449*(A41*(-4.9364972660449+4.41656246805564)))+A41)+A41)+(A41-((3.50145886274955*((-4.9364972660449/A41)+A41))/A41))))))+-2.33094908102936))))))-((1.97761382827451*((-4.9364972660449/A41)+A41))*A41))))))/A41)-(-4.89418437385712--3.4075623361898))+A41)+(((((4.41656246805564*(A41--4.9364972660449))*((-4.9364972660449/A41)+A41))/A41)/A41)-2.93665311774203))))+A41)+(A41+-2.33094908102936)))+((-4.9364972660449*(((-4.9364972660449+(A41-4.91705321257296))*3.6535640159297)/(((-4.9364972660449+((3.6535640159297*A41)-((3.50145886274955*((-4.9364972660449/A41)+A41))/A41)))+A41)*((((A41*(A41*(-4.9364972660449+4.41656246805564)))+A41)+A41)+(A41-((3.50145886274955*((-4.9364972660449/A41)+A41))/A41))))))+-2.33094908102936))-(-4.9364972660449+((1.37155239012319+A41)+(-4.89418437385712+(4.41656246805564*2.24352055447621)))))+((3.6535640159297*(-4.89418437385712/(((4.41656246805564*((0.0733857152599509*(-4.9364972660449+(4.41656246805564*-3.52460025208326)))+A41))-(A41-4.41656246805564))+-0.25938294647884)))-((3.50145886274955*((-4.9364972660449/A41)+A41))/A41))))))--0.25938294647884)</f>
      </c>
    </row>
    <row r="42">
      <c r="A42" t="n" s="0">
        <v>-0.19191919191919182</v>
      </c>
      <c r="B42" t="n" s="0">
        <v>-17.68476830337865</v>
      </c>
      <c r="C42" s="0">
        <f>(((((4.41656246805564*(-4.9364972660449+A42))-(A42-4.41656246805564))+A42)+((((((0.0733857152599509+(-2.4354332659152+(0.0733857152599509*(-4.9364972660449+(4.91705321257296*((-4.9364972660449/A42)+A42))))))+A42)+-3.4075623361898)-4.90759952475023)*3.50145886274955)/((1.37155239012319+A42)*((((0.0733857152599509*(((0.0733857152599509*((1.37155239012319+A42)*((((((((4.41656246805564*-4.9364972660449)-1.37155239012319)+((-4.9364972660449*(A42*(-4.9364972660449+4.41656246805564)))+A42))+((((4.41656246805564*(A42-4.91705321257296))-(A42+4.41656246805564))+A42)/((1.37155239012319+A42)*(((-4.9364972660449+A42)+(0.834818681638999+-2.33094908102936))+(((((4.41656246805564*(A42--4.9364972660449))-(0.44718325424115-4.41656246805564))+(3.6535640159297*((A42-4.91705321257296)-4.41656246805564)))+(-4.89418437385712/((4.90759952475023+3.50145886274955)*((((4.41656246805564*(A42*(((4.41656246805564*A42)-(A42-4.41656246805564))-A42)))+A42)+(4.41656246805564-4.91705321257296))+(4.41656246805564*(((A42-4.91705321257296)*(((((A42/((((3.50145886274955*((-4.9364972660449/A42)+(-3.52460025208326*(A42+((-4.9364972660449+(-4.9364972660449*(0.834818681638999+-2.33094908102936)))*((((4.41656246805564*((4.41656246805564*((-4.9364972660449*(-0.633581339775019+(4.41656246805564*-3.52460025208326)))+A42))-(3.50145886274955-4.41656246805564)))-(((A42-4.87202247215284)*3.50145886274955)/((1.37155239012319+A42)*(-4.9364972660449+((3.6535640159297*(-4.89418437385712/(3.6535640159297*((((3.6535640159297*(4.91705321257296*-2.24025567085115))+A42)/((((-3.52460025208326*4.79543613736022)-(0.44718325424115-4.41656246805564))+A42)+(-4.89418437385712/((4.90759952475023+3.50145886274955)+(((A42+A42)+((((3.50145886274955*((A42/A42)+0.0733857152599509))/(((4.41656246805564*((0.0733857152599509*(-4.9364972660449+(4.41656246805564*-3.52460025208326)))+A42))-(A42-4.41656246805564))+-0.25938294647884))/A42)-4.91705321257296))+(4.41656246805564*3.50145886274955))))))-(A42*((-3.22799940411463/(((4.41656246805564*(A42*(-4.9364972660449+((1.37155239012319+A42)+(-4.89418437385712+(4.41656246805564*2.24352055447621))))))+A42)+((A42/A42)-4.91705321257296)))+A42))))))+((3.50145886274955*4.41656246805564)/A42))))))+A42)+(((A42-4.87202247215284)*3.50145886274955)/((1.37155239012319+A42)*(-4.9364972660449+((3.6535640159297*(-4.89418437385712/(3.6535640159297*((((3.6535640159297*(4.91705321257296*-2.24025567085115))+A42)/((((-3.52460025208326*4.79543613736022)-(0.44718325424115-4.41656246805564))+A42)+(-4.89418437385712/((4.90759952475023+3.50145886274955)+(((A42+A42)+((((3.50145886274955*(4.79543613736022+0.0733857152599509))/(((4.41656246805564*((0.0733857152599509*(-4.9364972660449+(4.41656246805564*((((-4.9364972660449+0.529426355817629)*(A42-4.91705321257296))-4.41656246805564)*(-4.9364972660449+((1.37155239012319+A42)+(((3.50145886274955-((-2.91802847660781/A42)+A42))/A42)-(-2.91802847660781*2.24352055447621))))))))+A42))-(A42-4.41656246805564))+-0.25938294647884))/A42)-(0.834818681638999+-4.89418437385712)))+(4.41656246805564*3.50145886274955))))))-(A42*((-3.22799940411463/(((4.41656246805564*(A42*(-4.9364972660449+((1.37155239012319+A42)+(-4.89418437385712+(4.41656246805564*2.24352055447621))))))+A42)+((A42/((-4.9364972660449-A42)+(-4.89418437385712+(4.41656246805564*2.24352055447621))))-4.91705321257296)))+A42))))))+((3.50145886274955*((2.93665311774203/A42)+A42))/A42)))))))))))-((0.44718325424115-4.41656246805564)-(((0.0733857152599509+((0.44718325424115--4.9364972660449)*A42))/A42)+A42)))+4.79543613736022)-((1.37155239012319+A42)/((0.0733857152599509*(A42*(((((((-4.9364972660449*((((3.6535640159297+A42)+(A42-4.91705321257296))*3.50145886274955)/(-3.52460025208326*(((1.37155239012319*A42)+A42)+((((4.41656246805564*(-4.9364972660449+A42))-(A42-4.41656246805564))*(-4.89418437385712/((3.50145886274955*((-4.9364972660449/A42)+A42))/A42)))-((3.50145886274955*(4.41656246805564+A42))/A42))))))+A42)+((((4.41656246805564*(A42-4.91705321257296))-(A42+4.41656246805564))+A42)/((1.37155239012319+A42)*(((-4.9364972660449+A42)+(0.834818681638999+-2.33094908102936))+(((((4.41656246805564*(((0.0733857152599509+A42)+(A42--1.0199927023463))+(-4.9364972660449*1.33204336302191)))-(A42-4.41656246805564))+(3.6535640159297*((A42-4.91705321257296)-4.41656246805564)))+(-4.89418437385712/((4.90759952475023+3.50145886274955)*((((4.41656246805564*(A42*(((4.41656246805564*A42)-(A42-4.41656246805564))-A42)))+A42)+(4.41656246805564-4.91705321257296))+(4.41656246805564*((-4.9364972660449*(((((1.37155239012319+A42)+A42)+(A42-4.91705321257296))*3.6535640159297)+(((-4.9364972660449+2.93665311774203)+A42)*(A42+(A42-((3.50145886274955*-4.9364972660449)/A42))))))+-2.33094908102936))))))-((1.97761382827451*((-4.9364972660449/A42)+A42))*A42))))))/A42)-4.91705321257296)+A42)+((((3.50145886274955*(((A42-4.91705321257296)/A42)+A42))/A42)/A42)-2.93665311774203))))*((((0.0733857152599509+(((((((-3.52460025208326*4.79543613736022)-(0.44718325424115-4.41656246805564))+A42)+(-4.89418437385712/((4.90759952475023+3.50145886274955)+(((A42+A42)+((((3.50145886274955*((-4.9364972660449/A42)+0.0733857152599509))/(((4.41656246805564*((0.0733857152599509*(-4.9364972660449+(4.41656246805564*-3.52460025208326)))+A42))-(A42-4.41656246805564))+-0.25938294647884))/A42)-4.91705321257296))+(4.41656246805564*3.50145886274955)))))+A42)+((((3.50145886274955*((-4.9364972660449/A42)+A42))/(A42+-0.25938294647884))/A42)-4.91705321257296))*A42))+A42)+-2.33094908102936)+1.37155239012319)))))+A42)+(A42-4.91705321257296))*3.6535640159297)+(((-4.9364972660449+((3.6535640159297*A42)-((3.50145886274955*((-4.9364972660449/A42)+A42))/A42)))+A42)*((((-4.9364972660449*(A42*(-4.9364972660449+4.41656246805564)))+A42)+A42)+(A42-((3.50145886274955*((-4.9364972660449/A42)+A42))/A42))))))+-2.33094908102936))))))-((1.97761382827451*((-4.9364972660449/A42)+A42))*A42))))))/A42)-(-4.89418437385712--3.4075623361898))+A42)+(((((4.41656246805564*(A42--4.9364972660449))*((-4.9364972660449/A42)+A42))/A42)/A42)-2.93665311774203))))+A42)+(A42+-2.33094908102936)))+((-4.9364972660449*(((-4.9364972660449+(A42-4.91705321257296))*3.6535640159297)/(((-4.9364972660449+((3.6535640159297*A42)-((3.50145886274955*((-4.9364972660449/A42)+A42))/A42)))+A42)*((((A42*(A42*(-4.9364972660449+4.41656246805564)))+A42)+A42)+(A42-((3.50145886274955*((-4.9364972660449/A42)+A42))/A42))))))+-2.33094908102936))-(-4.9364972660449+((1.37155239012319+A42)+(-4.89418437385712+(4.41656246805564*2.24352055447621)))))+((3.6535640159297*(-4.89418437385712/(((4.41656246805564*((0.0733857152599509*(-4.9364972660449+(4.41656246805564*-3.52460025208326)))+A42))-(A42-4.41656246805564))+-0.25938294647884)))-((3.50145886274955*((-4.9364972660449/A42)+A42))/A42))))))--0.25938294647884)</f>
      </c>
    </row>
    <row r="43">
      <c r="A43" t="n" s="0">
        <v>-0.1717171717171716</v>
      </c>
      <c r="B43" t="n" s="0">
        <v>-17.59944202766364</v>
      </c>
      <c r="C43" s="0">
        <f>(((((4.41656246805564*(-4.9364972660449+A43))-(A43-4.41656246805564))+A43)+((((((0.0733857152599509+(-2.4354332659152+(0.0733857152599509*(-4.9364972660449+(4.91705321257296*((-4.9364972660449/A43)+A43))))))+A43)+-3.4075623361898)-4.90759952475023)*3.50145886274955)/((1.37155239012319+A43)*((((0.0733857152599509*(((0.0733857152599509*((1.37155239012319+A43)*((((((((4.41656246805564*-4.9364972660449)-1.37155239012319)+((-4.9364972660449*(A43*(-4.9364972660449+4.41656246805564)))+A43))+((((4.41656246805564*(A43-4.91705321257296))-(A43+4.41656246805564))+A43)/((1.37155239012319+A43)*(((-4.9364972660449+A43)+(0.834818681638999+-2.33094908102936))+(((((4.41656246805564*(A43--4.9364972660449))-(0.44718325424115-4.41656246805564))+(3.6535640159297*((A43-4.91705321257296)-4.41656246805564)))+(-4.89418437385712/((4.90759952475023+3.50145886274955)*((((4.41656246805564*(A43*(((4.41656246805564*A43)-(A43-4.41656246805564))-A43)))+A43)+(4.41656246805564-4.91705321257296))+(4.41656246805564*(((A43-4.91705321257296)*(((((A43/((((3.50145886274955*((-4.9364972660449/A43)+(-3.52460025208326*(A43+((-4.9364972660449+(-4.9364972660449*(0.834818681638999+-2.33094908102936)))*((((4.41656246805564*((4.41656246805564*((-4.9364972660449*(-0.633581339775019+(4.41656246805564*-3.52460025208326)))+A43))-(3.50145886274955-4.41656246805564)))-(((A43-4.87202247215284)*3.50145886274955)/((1.37155239012319+A43)*(-4.9364972660449+((3.6535640159297*(-4.89418437385712/(3.6535640159297*((((3.6535640159297*(4.91705321257296*-2.24025567085115))+A43)/((((-3.52460025208326*4.79543613736022)-(0.44718325424115-4.41656246805564))+A43)+(-4.89418437385712/((4.90759952475023+3.50145886274955)+(((A43+A43)+((((3.50145886274955*((A43/A43)+0.0733857152599509))/(((4.41656246805564*((0.0733857152599509*(-4.9364972660449+(4.41656246805564*-3.52460025208326)))+A43))-(A43-4.41656246805564))+-0.25938294647884))/A43)-4.91705321257296))+(4.41656246805564*3.50145886274955))))))-(A43*((-3.22799940411463/(((4.41656246805564*(A43*(-4.9364972660449+((1.37155239012319+A43)+(-4.89418437385712+(4.41656246805564*2.24352055447621))))))+A43)+((A43/A43)-4.91705321257296)))+A43))))))+((3.50145886274955*4.41656246805564)/A43))))))+A43)+(((A43-4.87202247215284)*3.50145886274955)/((1.37155239012319+A43)*(-4.9364972660449+((3.6535640159297*(-4.89418437385712/(3.6535640159297*((((3.6535640159297*(4.91705321257296*-2.24025567085115))+A43)/((((-3.52460025208326*4.79543613736022)-(0.44718325424115-4.41656246805564))+A43)+(-4.89418437385712/((4.90759952475023+3.50145886274955)+(((A43+A43)+((((3.50145886274955*(4.79543613736022+0.0733857152599509))/(((4.41656246805564*((0.0733857152599509*(-4.9364972660449+(4.41656246805564*((((-4.9364972660449+0.529426355817629)*(A43-4.91705321257296))-4.41656246805564)*(-4.9364972660449+((1.37155239012319+A43)+(((3.50145886274955-((-2.91802847660781/A43)+A43))/A43)-(-2.91802847660781*2.24352055447621))))))))+A43))-(A43-4.41656246805564))+-0.25938294647884))/A43)-(0.834818681638999+-4.89418437385712)))+(4.41656246805564*3.50145886274955))))))-(A43*((-3.22799940411463/(((4.41656246805564*(A43*(-4.9364972660449+((1.37155239012319+A43)+(-4.89418437385712+(4.41656246805564*2.24352055447621))))))+A43)+((A43/((-4.9364972660449-A43)+(-4.89418437385712+(4.41656246805564*2.24352055447621))))-4.91705321257296)))+A43))))))+((3.50145886274955*((2.93665311774203/A43)+A43))/A43)))))))))))-((0.44718325424115-4.41656246805564)-(((0.0733857152599509+((0.44718325424115--4.9364972660449)*A43))/A43)+A43)))+4.79543613736022)-((1.37155239012319+A43)/((0.0733857152599509*(A43*(((((((-4.9364972660449*((((3.6535640159297+A43)+(A43-4.91705321257296))*3.50145886274955)/(-3.52460025208326*(((1.37155239012319*A43)+A43)+((((4.41656246805564*(-4.9364972660449+A43))-(A43-4.41656246805564))*(-4.89418437385712/((3.50145886274955*((-4.9364972660449/A43)+A43))/A43)))-((3.50145886274955*(4.41656246805564+A43))/A43))))))+A43)+((((4.41656246805564*(A43-4.91705321257296))-(A43+4.41656246805564))+A43)/((1.37155239012319+A43)*(((-4.9364972660449+A43)+(0.834818681638999+-2.33094908102936))+(((((4.41656246805564*(((0.0733857152599509+A43)+(A43--1.0199927023463))+(-4.9364972660449*1.33204336302191)))-(A43-4.41656246805564))+(3.6535640159297*((A43-4.91705321257296)-4.41656246805564)))+(-4.89418437385712/((4.90759952475023+3.50145886274955)*((((4.41656246805564*(A43*(((4.41656246805564*A43)-(A43-4.41656246805564))-A43)))+A43)+(4.41656246805564-4.91705321257296))+(4.41656246805564*((-4.9364972660449*(((((1.37155239012319+A43)+A43)+(A43-4.91705321257296))*3.6535640159297)+(((-4.9364972660449+2.93665311774203)+A43)*(A43+(A43-((3.50145886274955*-4.9364972660449)/A43))))))+-2.33094908102936))))))-((1.97761382827451*((-4.9364972660449/A43)+A43))*A43))))))/A43)-4.91705321257296)+A43)+((((3.50145886274955*(((A43-4.91705321257296)/A43)+A43))/A43)/A43)-2.93665311774203))))*((((0.0733857152599509+(((((((-3.52460025208326*4.79543613736022)-(0.44718325424115-4.41656246805564))+A43)+(-4.89418437385712/((4.90759952475023+3.50145886274955)+(((A43+A43)+((((3.50145886274955*((-4.9364972660449/A43)+0.0733857152599509))/(((4.41656246805564*((0.0733857152599509*(-4.9364972660449+(4.41656246805564*-3.52460025208326)))+A43))-(A43-4.41656246805564))+-0.25938294647884))/A43)-4.91705321257296))+(4.41656246805564*3.50145886274955)))))+A43)+((((3.50145886274955*((-4.9364972660449/A43)+A43))/(A43+-0.25938294647884))/A43)-4.91705321257296))*A43))+A43)+-2.33094908102936)+1.37155239012319)))))+A43)+(A43-4.91705321257296))*3.6535640159297)+(((-4.9364972660449+((3.6535640159297*A43)-((3.50145886274955*((-4.9364972660449/A43)+A43))/A43)))+A43)*((((-4.9364972660449*(A43*(-4.9364972660449+4.41656246805564)))+A43)+A43)+(A43-((3.50145886274955*((-4.9364972660449/A43)+A43))/A43))))))+-2.33094908102936))))))-((1.97761382827451*((-4.9364972660449/A43)+A43))*A43))))))/A43)-(-4.89418437385712--3.4075623361898))+A43)+(((((4.41656246805564*(A43--4.9364972660449))*((-4.9364972660449/A43)+A43))/A43)/A43)-2.93665311774203))))+A43)+(A43+-2.33094908102936)))+((-4.9364972660449*(((-4.9364972660449+(A43-4.91705321257296))*3.6535640159297)/(((-4.9364972660449+((3.6535640159297*A43)-((3.50145886274955*((-4.9364972660449/A43)+A43))/A43)))+A43)*((((A43*(A43*(-4.9364972660449+4.41656246805564)))+A43)+A43)+(A43-((3.50145886274955*((-4.9364972660449/A43)+A43))/A43))))))+-2.33094908102936))-(-4.9364972660449+((1.37155239012319+A43)+(-4.89418437385712+(4.41656246805564*2.24352055447621)))))+((3.6535640159297*(-4.89418437385712/(((4.41656246805564*((0.0733857152599509*(-4.9364972660449+(4.41656246805564*-3.52460025208326)))+A43))-(A43-4.41656246805564))+-0.25938294647884)))-((3.50145886274955*((-4.9364972660449/A43)+A43))/A43))))))--0.25938294647884)</f>
      </c>
    </row>
    <row r="44">
      <c r="A44" t="n" s="0">
        <v>-0.1515151515151515</v>
      </c>
      <c r="B44" t="n" s="0">
        <v>-17.51785068313994</v>
      </c>
      <c r="C44" s="0">
        <f>(((((4.41656246805564*(-4.9364972660449+A44))-(A44-4.41656246805564))+A44)+((((((0.0733857152599509+(-2.4354332659152+(0.0733857152599509*(-4.9364972660449+(4.91705321257296*((-4.9364972660449/A44)+A44))))))+A44)+-3.4075623361898)-4.90759952475023)*3.50145886274955)/((1.37155239012319+A44)*((((0.0733857152599509*(((0.0733857152599509*((1.37155239012319+A44)*((((((((4.41656246805564*-4.9364972660449)-1.37155239012319)+((-4.9364972660449*(A44*(-4.9364972660449+4.41656246805564)))+A44))+((((4.41656246805564*(A44-4.91705321257296))-(A44+4.41656246805564))+A44)/((1.37155239012319+A44)*(((-4.9364972660449+A44)+(0.834818681638999+-2.33094908102936))+(((((4.41656246805564*(A44--4.9364972660449))-(0.44718325424115-4.41656246805564))+(3.6535640159297*((A44-4.91705321257296)-4.41656246805564)))+(-4.89418437385712/((4.90759952475023+3.50145886274955)*((((4.41656246805564*(A44*(((4.41656246805564*A44)-(A44-4.41656246805564))-A44)))+A44)+(4.41656246805564-4.91705321257296))+(4.41656246805564*(((A44-4.91705321257296)*(((((A44/((((3.50145886274955*((-4.9364972660449/A44)+(-3.52460025208326*(A44+((-4.9364972660449+(-4.9364972660449*(0.834818681638999+-2.33094908102936)))*((((4.41656246805564*((4.41656246805564*((-4.9364972660449*(-0.633581339775019+(4.41656246805564*-3.52460025208326)))+A44))-(3.50145886274955-4.41656246805564)))-(((A44-4.87202247215284)*3.50145886274955)/((1.37155239012319+A44)*(-4.9364972660449+((3.6535640159297*(-4.89418437385712/(3.6535640159297*((((3.6535640159297*(4.91705321257296*-2.24025567085115))+A44)/((((-3.52460025208326*4.79543613736022)-(0.44718325424115-4.41656246805564))+A44)+(-4.89418437385712/((4.90759952475023+3.50145886274955)+(((A44+A44)+((((3.50145886274955*((A44/A44)+0.0733857152599509))/(((4.41656246805564*((0.0733857152599509*(-4.9364972660449+(4.41656246805564*-3.52460025208326)))+A44))-(A44-4.41656246805564))+-0.25938294647884))/A44)-4.91705321257296))+(4.41656246805564*3.50145886274955))))))-(A44*((-3.22799940411463/(((4.41656246805564*(A44*(-4.9364972660449+((1.37155239012319+A44)+(-4.89418437385712+(4.41656246805564*2.24352055447621))))))+A44)+((A44/A44)-4.91705321257296)))+A44))))))+((3.50145886274955*4.41656246805564)/A44))))))+A44)+(((A44-4.87202247215284)*3.50145886274955)/((1.37155239012319+A44)*(-4.9364972660449+((3.6535640159297*(-4.89418437385712/(3.6535640159297*((((3.6535640159297*(4.91705321257296*-2.24025567085115))+A44)/((((-3.52460025208326*4.79543613736022)-(0.44718325424115-4.41656246805564))+A44)+(-4.89418437385712/((4.90759952475023+3.50145886274955)+(((A44+A44)+((((3.50145886274955*(4.79543613736022+0.0733857152599509))/(((4.41656246805564*((0.0733857152599509*(-4.9364972660449+(4.41656246805564*((((-4.9364972660449+0.529426355817629)*(A44-4.91705321257296))-4.41656246805564)*(-4.9364972660449+((1.37155239012319+A44)+(((3.50145886274955-((-2.91802847660781/A44)+A44))/A44)-(-2.91802847660781*2.24352055447621))))))))+A44))-(A44-4.41656246805564))+-0.25938294647884))/A44)-(0.834818681638999+-4.89418437385712)))+(4.41656246805564*3.50145886274955))))))-(A44*((-3.22799940411463/(((4.41656246805564*(A44*(-4.9364972660449+((1.37155239012319+A44)+(-4.89418437385712+(4.41656246805564*2.24352055447621))))))+A44)+((A44/((-4.9364972660449-A44)+(-4.89418437385712+(4.41656246805564*2.24352055447621))))-4.91705321257296)))+A44))))))+((3.50145886274955*((2.93665311774203/A44)+A44))/A44)))))))))))-((0.44718325424115-4.41656246805564)-(((0.0733857152599509+((0.44718325424115--4.9364972660449)*A44))/A44)+A44)))+4.79543613736022)-((1.37155239012319+A44)/((0.0733857152599509*(A44*(((((((-4.9364972660449*((((3.6535640159297+A44)+(A44-4.91705321257296))*3.50145886274955)/(-3.52460025208326*(((1.37155239012319*A44)+A44)+((((4.41656246805564*(-4.9364972660449+A44))-(A44-4.41656246805564))*(-4.89418437385712/((3.50145886274955*((-4.9364972660449/A44)+A44))/A44)))-((3.50145886274955*(4.41656246805564+A44))/A44))))))+A44)+((((4.41656246805564*(A44-4.91705321257296))-(A44+4.41656246805564))+A44)/((1.37155239012319+A44)*(((-4.9364972660449+A44)+(0.834818681638999+-2.33094908102936))+(((((4.41656246805564*(((0.0733857152599509+A44)+(A44--1.0199927023463))+(-4.9364972660449*1.33204336302191)))-(A44-4.41656246805564))+(3.6535640159297*((A44-4.91705321257296)-4.41656246805564)))+(-4.89418437385712/((4.90759952475023+3.50145886274955)*((((4.41656246805564*(A44*(((4.41656246805564*A44)-(A44-4.41656246805564))-A44)))+A44)+(4.41656246805564-4.91705321257296))+(4.41656246805564*((-4.9364972660449*(((((1.37155239012319+A44)+A44)+(A44-4.91705321257296))*3.6535640159297)+(((-4.9364972660449+2.93665311774203)+A44)*(A44+(A44-((3.50145886274955*-4.9364972660449)/A44))))))+-2.33094908102936))))))-((1.97761382827451*((-4.9364972660449/A44)+A44))*A44))))))/A44)-4.91705321257296)+A44)+((((3.50145886274955*(((A44-4.91705321257296)/A44)+A44))/A44)/A44)-2.93665311774203))))*((((0.0733857152599509+(((((((-3.52460025208326*4.79543613736022)-(0.44718325424115-4.41656246805564))+A44)+(-4.89418437385712/((4.90759952475023+3.50145886274955)+(((A44+A44)+((((3.50145886274955*((-4.9364972660449/A44)+0.0733857152599509))/(((4.41656246805564*((0.0733857152599509*(-4.9364972660449+(4.41656246805564*-3.52460025208326)))+A44))-(A44-4.41656246805564))+-0.25938294647884))/A44)-4.91705321257296))+(4.41656246805564*3.50145886274955)))))+A44)+((((3.50145886274955*((-4.9364972660449/A44)+A44))/(A44+-0.25938294647884))/A44)-4.91705321257296))*A44))+A44)+-2.33094908102936)+1.37155239012319)))))+A44)+(A44-4.91705321257296))*3.6535640159297)+(((-4.9364972660449+((3.6535640159297*A44)-((3.50145886274955*((-4.9364972660449/A44)+A44))/A44)))+A44)*((((-4.9364972660449*(A44*(-4.9364972660449+4.41656246805564)))+A44)+A44)+(A44-((3.50145886274955*((-4.9364972660449/A44)+A44))/A44))))))+-2.33094908102936))))))-((1.97761382827451*((-4.9364972660449/A44)+A44))*A44))))))/A44)-(-4.89418437385712--3.4075623361898))+A44)+(((((4.41656246805564*(A44--4.9364972660449))*((-4.9364972660449/A44)+A44))/A44)/A44)-2.93665311774203))))+A44)+(A44+-2.33094908102936)))+((-4.9364972660449*(((-4.9364972660449+(A44-4.91705321257296))*3.6535640159297)/(((-4.9364972660449+((3.6535640159297*A44)-((3.50145886274955*((-4.9364972660449/A44)+A44))/A44)))+A44)*((((A44*(A44*(-4.9364972660449+4.41656246805564)))+A44)+A44)+(A44-((3.50145886274955*((-4.9364972660449/A44)+A44))/A44))))))+-2.33094908102936))-(-4.9364972660449+((1.37155239012319+A44)+(-4.89418437385712+(4.41656246805564*2.24352055447621)))))+((3.6535640159297*(-4.89418437385712/(((4.41656246805564*((0.0733857152599509*(-4.9364972660449+(4.41656246805564*-3.52460025208326)))+A44))-(A44-4.41656246805564))+-0.25938294647884)))-((3.50145886274955*((-4.9364972660449/A44)+A44))/A44))))))--0.25938294647884)</f>
      </c>
    </row>
    <row r="45">
      <c r="A45" t="n" s="0">
        <v>-0.13131313131313127</v>
      </c>
      <c r="B45" t="n" s="0">
        <v>-17.439746923371043</v>
      </c>
      <c r="C45" s="0">
        <f>(((((4.41656246805564*(-4.9364972660449+A45))-(A45-4.41656246805564))+A45)+((((((0.0733857152599509+(-2.4354332659152+(0.0733857152599509*(-4.9364972660449+(4.91705321257296*((-4.9364972660449/A45)+A45))))))+A45)+-3.4075623361898)-4.90759952475023)*3.50145886274955)/((1.37155239012319+A45)*((((0.0733857152599509*(((0.0733857152599509*((1.37155239012319+A45)*((((((((4.41656246805564*-4.9364972660449)-1.37155239012319)+((-4.9364972660449*(A45*(-4.9364972660449+4.41656246805564)))+A45))+((((4.41656246805564*(A45-4.91705321257296))-(A45+4.41656246805564))+A45)/((1.37155239012319+A45)*(((-4.9364972660449+A45)+(0.834818681638999+-2.33094908102936))+(((((4.41656246805564*(A45--4.9364972660449))-(0.44718325424115-4.41656246805564))+(3.6535640159297*((A45-4.91705321257296)-4.41656246805564)))+(-4.89418437385712/((4.90759952475023+3.50145886274955)*((((4.41656246805564*(A45*(((4.41656246805564*A45)-(A45-4.41656246805564))-A45)))+A45)+(4.41656246805564-4.91705321257296))+(4.41656246805564*(((A45-4.91705321257296)*(((((A45/((((3.50145886274955*((-4.9364972660449/A45)+(-3.52460025208326*(A45+((-4.9364972660449+(-4.9364972660449*(0.834818681638999+-2.33094908102936)))*((((4.41656246805564*((4.41656246805564*((-4.9364972660449*(-0.633581339775019+(4.41656246805564*-3.52460025208326)))+A45))-(3.50145886274955-4.41656246805564)))-(((A45-4.87202247215284)*3.50145886274955)/((1.37155239012319+A45)*(-4.9364972660449+((3.6535640159297*(-4.89418437385712/(3.6535640159297*((((3.6535640159297*(4.91705321257296*-2.24025567085115))+A45)/((((-3.52460025208326*4.79543613736022)-(0.44718325424115-4.41656246805564))+A45)+(-4.89418437385712/((4.90759952475023+3.50145886274955)+(((A45+A45)+((((3.50145886274955*((A45/A45)+0.0733857152599509))/(((4.41656246805564*((0.0733857152599509*(-4.9364972660449+(4.41656246805564*-3.52460025208326)))+A45))-(A45-4.41656246805564))+-0.25938294647884))/A45)-4.91705321257296))+(4.41656246805564*3.50145886274955))))))-(A45*((-3.22799940411463/(((4.41656246805564*(A45*(-4.9364972660449+((1.37155239012319+A45)+(-4.89418437385712+(4.41656246805564*2.24352055447621))))))+A45)+((A45/A45)-4.91705321257296)))+A45))))))+((3.50145886274955*4.41656246805564)/A45))))))+A45)+(((A45-4.87202247215284)*3.50145886274955)/((1.37155239012319+A45)*(-4.9364972660449+((3.6535640159297*(-4.89418437385712/(3.6535640159297*((((3.6535640159297*(4.91705321257296*-2.24025567085115))+A45)/((((-3.52460025208326*4.79543613736022)-(0.44718325424115-4.41656246805564))+A45)+(-4.89418437385712/((4.90759952475023+3.50145886274955)+(((A45+A45)+((((3.50145886274955*(4.79543613736022+0.0733857152599509))/(((4.41656246805564*((0.0733857152599509*(-4.9364972660449+(4.41656246805564*((((-4.9364972660449+0.529426355817629)*(A45-4.91705321257296))-4.41656246805564)*(-4.9364972660449+((1.37155239012319+A45)+(((3.50145886274955-((-2.91802847660781/A45)+A45))/A45)-(-2.91802847660781*2.24352055447621))))))))+A45))-(A45-4.41656246805564))+-0.25938294647884))/A45)-(0.834818681638999+-4.89418437385712)))+(4.41656246805564*3.50145886274955))))))-(A45*((-3.22799940411463/(((4.41656246805564*(A45*(-4.9364972660449+((1.37155239012319+A45)+(-4.89418437385712+(4.41656246805564*2.24352055447621))))))+A45)+((A45/((-4.9364972660449-A45)+(-4.89418437385712+(4.41656246805564*2.24352055447621))))-4.91705321257296)))+A45))))))+((3.50145886274955*((2.93665311774203/A45)+A45))/A45)))))))))))-((0.44718325424115-4.41656246805564)-(((0.0733857152599509+((0.44718325424115--4.9364972660449)*A45))/A45)+A45)))+4.79543613736022)-((1.37155239012319+A45)/((0.0733857152599509*(A45*(((((((-4.9364972660449*((((3.6535640159297+A45)+(A45-4.91705321257296))*3.50145886274955)/(-3.52460025208326*(((1.37155239012319*A45)+A45)+((((4.41656246805564*(-4.9364972660449+A45))-(A45-4.41656246805564))*(-4.89418437385712/((3.50145886274955*((-4.9364972660449/A45)+A45))/A45)))-((3.50145886274955*(4.41656246805564+A45))/A45))))))+A45)+((((4.41656246805564*(A45-4.91705321257296))-(A45+4.41656246805564))+A45)/((1.37155239012319+A45)*(((-4.9364972660449+A45)+(0.834818681638999+-2.33094908102936))+(((((4.41656246805564*(((0.0733857152599509+A45)+(A45--1.0199927023463))+(-4.9364972660449*1.33204336302191)))-(A45-4.41656246805564))+(3.6535640159297*((A45-4.91705321257296)-4.41656246805564)))+(-4.89418437385712/((4.90759952475023+3.50145886274955)*((((4.41656246805564*(A45*(((4.41656246805564*A45)-(A45-4.41656246805564))-A45)))+A45)+(4.41656246805564-4.91705321257296))+(4.41656246805564*((-4.9364972660449*(((((1.37155239012319+A45)+A45)+(A45-4.91705321257296))*3.6535640159297)+(((-4.9364972660449+2.93665311774203)+A45)*(A45+(A45-((3.50145886274955*-4.9364972660449)/A45))))))+-2.33094908102936))))))-((1.97761382827451*((-4.9364972660449/A45)+A45))*A45))))))/A45)-4.91705321257296)+A45)+((((3.50145886274955*(((A45-4.91705321257296)/A45)+A45))/A45)/A45)-2.93665311774203))))*((((0.0733857152599509+(((((((-3.52460025208326*4.79543613736022)-(0.44718325424115-4.41656246805564))+A45)+(-4.89418437385712/((4.90759952475023+3.50145886274955)+(((A45+A45)+((((3.50145886274955*((-4.9364972660449/A45)+0.0733857152599509))/(((4.41656246805564*((0.0733857152599509*(-4.9364972660449+(4.41656246805564*-3.52460025208326)))+A45))-(A45-4.41656246805564))+-0.25938294647884))/A45)-4.91705321257296))+(4.41656246805564*3.50145886274955)))))+A45)+((((3.50145886274955*((-4.9364972660449/A45)+A45))/(A45+-0.25938294647884))/A45)-4.91705321257296))*A45))+A45)+-2.33094908102936)+1.37155239012319)))))+A45)+(A45-4.91705321257296))*3.6535640159297)+(((-4.9364972660449+((3.6535640159297*A45)-((3.50145886274955*((-4.9364972660449/A45)+A45))/A45)))+A45)*((((-4.9364972660449*(A45*(-4.9364972660449+4.41656246805564)))+A45)+A45)+(A45-((3.50145886274955*((-4.9364972660449/A45)+A45))/A45))))))+-2.33094908102936))))))-((1.97761382827451*((-4.9364972660449/A45)+A45))*A45))))))/A45)-(-4.89418437385712--3.4075623361898))+A45)+(((((4.41656246805564*(A45--4.9364972660449))*((-4.9364972660449/A45)+A45))/A45)/A45)-2.93665311774203))))+A45)+(A45+-2.33094908102936)))+((-4.9364972660449*(((-4.9364972660449+(A45-4.91705321257296))*3.6535640159297)/(((-4.9364972660449+((3.6535640159297*A45)-((3.50145886274955*((-4.9364972660449/A45)+A45))/A45)))+A45)*((((A45*(A45*(-4.9364972660449+4.41656246805564)))+A45)+A45)+(A45-((3.50145886274955*((-4.9364972660449/A45)+A45))/A45))))))+-2.33094908102936))-(-4.9364972660449+((1.37155239012319+A45)+(-4.89418437385712+(4.41656246805564*2.24352055447621)))))+((3.6535640159297*(-4.89418437385712/(((4.41656246805564*((0.0733857152599509*(-4.9364972660449+(4.41656246805564*-3.52460025208326)))+A45))-(A45-4.41656246805564))+-0.25938294647884)))-((3.50145886274955*((-4.9364972660449/A45)+A45))/A45))))))--0.25938294647884)</f>
      </c>
    </row>
    <row r="46">
      <c r="A46" t="n" s="0">
        <v>-0.11111111111111105</v>
      </c>
      <c r="B46" t="n" s="0">
        <v>-17.364883401920437</v>
      </c>
      <c r="C46" s="0">
        <f>(((((4.41656246805564*(-4.9364972660449+A46))-(A46-4.41656246805564))+A46)+((((((0.0733857152599509+(-2.4354332659152+(0.0733857152599509*(-4.9364972660449+(4.91705321257296*((-4.9364972660449/A46)+A46))))))+A46)+-3.4075623361898)-4.90759952475023)*3.50145886274955)/((1.37155239012319+A46)*((((0.0733857152599509*(((0.0733857152599509*((1.37155239012319+A46)*((((((((4.41656246805564*-4.9364972660449)-1.37155239012319)+((-4.9364972660449*(A46*(-4.9364972660449+4.41656246805564)))+A46))+((((4.41656246805564*(A46-4.91705321257296))-(A46+4.41656246805564))+A46)/((1.37155239012319+A46)*(((-4.9364972660449+A46)+(0.834818681638999+-2.33094908102936))+(((((4.41656246805564*(A46--4.9364972660449))-(0.44718325424115-4.41656246805564))+(3.6535640159297*((A46-4.91705321257296)-4.41656246805564)))+(-4.89418437385712/((4.90759952475023+3.50145886274955)*((((4.41656246805564*(A46*(((4.41656246805564*A46)-(A46-4.41656246805564))-A46)))+A46)+(4.41656246805564-4.91705321257296))+(4.41656246805564*(((A46-4.91705321257296)*(((((A46/((((3.50145886274955*((-4.9364972660449/A46)+(-3.52460025208326*(A46+((-4.9364972660449+(-4.9364972660449*(0.834818681638999+-2.33094908102936)))*((((4.41656246805564*((4.41656246805564*((-4.9364972660449*(-0.633581339775019+(4.41656246805564*-3.52460025208326)))+A46))-(3.50145886274955-4.41656246805564)))-(((A46-4.87202247215284)*3.50145886274955)/((1.37155239012319+A46)*(-4.9364972660449+((3.6535640159297*(-4.89418437385712/(3.6535640159297*((((3.6535640159297*(4.91705321257296*-2.24025567085115))+A46)/((((-3.52460025208326*4.79543613736022)-(0.44718325424115-4.41656246805564))+A46)+(-4.89418437385712/((4.90759952475023+3.50145886274955)+(((A46+A46)+((((3.50145886274955*((A46/A46)+0.0733857152599509))/(((4.41656246805564*((0.0733857152599509*(-4.9364972660449+(4.41656246805564*-3.52460025208326)))+A46))-(A46-4.41656246805564))+-0.25938294647884))/A46)-4.91705321257296))+(4.41656246805564*3.50145886274955))))))-(A46*((-3.22799940411463/(((4.41656246805564*(A46*(-4.9364972660449+((1.37155239012319+A46)+(-4.89418437385712+(4.41656246805564*2.24352055447621))))))+A46)+((A46/A46)-4.91705321257296)))+A46))))))+((3.50145886274955*4.41656246805564)/A46))))))+A46)+(((A46-4.87202247215284)*3.50145886274955)/((1.37155239012319+A46)*(-4.9364972660449+((3.6535640159297*(-4.89418437385712/(3.6535640159297*((((3.6535640159297*(4.91705321257296*-2.24025567085115))+A46)/((((-3.52460025208326*4.79543613736022)-(0.44718325424115-4.41656246805564))+A46)+(-4.89418437385712/((4.90759952475023+3.50145886274955)+(((A46+A46)+((((3.50145886274955*(4.79543613736022+0.0733857152599509))/(((4.41656246805564*((0.0733857152599509*(-4.9364972660449+(4.41656246805564*((((-4.9364972660449+0.529426355817629)*(A46-4.91705321257296))-4.41656246805564)*(-4.9364972660449+((1.37155239012319+A46)+(((3.50145886274955-((-2.91802847660781/A46)+A46))/A46)-(-2.91802847660781*2.24352055447621))))))))+A46))-(A46-4.41656246805564))+-0.25938294647884))/A46)-(0.834818681638999+-4.89418437385712)))+(4.41656246805564*3.50145886274955))))))-(A46*((-3.22799940411463/(((4.41656246805564*(A46*(-4.9364972660449+((1.37155239012319+A46)+(-4.89418437385712+(4.41656246805564*2.24352055447621))))))+A46)+((A46/((-4.9364972660449-A46)+(-4.89418437385712+(4.41656246805564*2.24352055447621))))-4.91705321257296)))+A46))))))+((3.50145886274955*((2.93665311774203/A46)+A46))/A46)))))))))))-((0.44718325424115-4.41656246805564)-(((0.0733857152599509+((0.44718325424115--4.9364972660449)*A46))/A46)+A46)))+4.79543613736022)-((1.37155239012319+A46)/((0.0733857152599509*(A46*(((((((-4.9364972660449*((((3.6535640159297+A46)+(A46-4.91705321257296))*3.50145886274955)/(-3.52460025208326*(((1.37155239012319*A46)+A46)+((((4.41656246805564*(-4.9364972660449+A46))-(A46-4.41656246805564))*(-4.89418437385712/((3.50145886274955*((-4.9364972660449/A46)+A46))/A46)))-((3.50145886274955*(4.41656246805564+A46))/A46))))))+A46)+((((4.41656246805564*(A46-4.91705321257296))-(A46+4.41656246805564))+A46)/((1.37155239012319+A46)*(((-4.9364972660449+A46)+(0.834818681638999+-2.33094908102936))+(((((4.41656246805564*(((0.0733857152599509+A46)+(A46--1.0199927023463))+(-4.9364972660449*1.33204336302191)))-(A46-4.41656246805564))+(3.6535640159297*((A46-4.91705321257296)-4.41656246805564)))+(-4.89418437385712/((4.90759952475023+3.50145886274955)*((((4.41656246805564*(A46*(((4.41656246805564*A46)-(A46-4.41656246805564))-A46)))+A46)+(4.41656246805564-4.91705321257296))+(4.41656246805564*((-4.9364972660449*(((((1.37155239012319+A46)+A46)+(A46-4.91705321257296))*3.6535640159297)+(((-4.9364972660449+2.93665311774203)+A46)*(A46+(A46-((3.50145886274955*-4.9364972660449)/A46))))))+-2.33094908102936))))))-((1.97761382827451*((-4.9364972660449/A46)+A46))*A46))))))/A46)-4.91705321257296)+A46)+((((3.50145886274955*(((A46-4.91705321257296)/A46)+A46))/A46)/A46)-2.93665311774203))))*((((0.0733857152599509+(((((((-3.52460025208326*4.79543613736022)-(0.44718325424115-4.41656246805564))+A46)+(-4.89418437385712/((4.90759952475023+3.50145886274955)+(((A46+A46)+((((3.50145886274955*((-4.9364972660449/A46)+0.0733857152599509))/(((4.41656246805564*((0.0733857152599509*(-4.9364972660449+(4.41656246805564*-3.52460025208326)))+A46))-(A46-4.41656246805564))+-0.25938294647884))/A46)-4.91705321257296))+(4.41656246805564*3.50145886274955)))))+A46)+((((3.50145886274955*((-4.9364972660449/A46)+A46))/(A46+-0.25938294647884))/A46)-4.91705321257296))*A46))+A46)+-2.33094908102936)+1.37155239012319)))))+A46)+(A46-4.91705321257296))*3.6535640159297)+(((-4.9364972660449+((3.6535640159297*A46)-((3.50145886274955*((-4.9364972660449/A46)+A46))/A46)))+A46)*((((-4.9364972660449*(A46*(-4.9364972660449+4.41656246805564)))+A46)+A46)+(A46-((3.50145886274955*((-4.9364972660449/A46)+A46))/A46))))))+-2.33094908102936))))))-((1.97761382827451*((-4.9364972660449/A46)+A46))*A46))))))/A46)-(-4.89418437385712--3.4075623361898))+A46)+(((((4.41656246805564*(A46--4.9364972660449))*((-4.9364972660449/A46)+A46))/A46)/A46)-2.93665311774203))))+A46)+(A46+-2.33094908102936)))+((-4.9364972660449*(((-4.9364972660449+(A46-4.91705321257296))*3.6535640159297)/(((-4.9364972660449+((3.6535640159297*A46)-((3.50145886274955*((-4.9364972660449/A46)+A46))/A46)))+A46)*((((A46*(A46*(-4.9364972660449+4.41656246805564)))+A46)+A46)+(A46-((3.50145886274955*((-4.9364972660449/A46)+A46))/A46))))))+-2.33094908102936))-(-4.9364972660449+((1.37155239012319+A46)+(-4.89418437385712+(4.41656246805564*2.24352055447621)))))+((3.6535640159297*(-4.89418437385712/(((4.41656246805564*((0.0733857152599509*(-4.9364972660449+(4.41656246805564*-3.52460025208326)))+A46))-(A46-4.41656246805564))+-0.25938294647884)))-((3.50145886274955*((-4.9364972660449/A46)+A46))/A46))))))--0.25938294647884)</f>
      </c>
    </row>
    <row r="47">
      <c r="A47" t="n" s="0">
        <v>-0.09090909090909083</v>
      </c>
      <c r="B47" t="n" s="0">
        <v>-17.293012772351616</v>
      </c>
      <c r="C47" s="0">
        <f>(((((4.41656246805564*(-4.9364972660449+A47))-(A47-4.41656246805564))+A47)+((((((0.0733857152599509+(-2.4354332659152+(0.0733857152599509*(-4.9364972660449+(4.91705321257296*((-4.9364972660449/A47)+A47))))))+A47)+-3.4075623361898)-4.90759952475023)*3.50145886274955)/((1.37155239012319+A47)*((((0.0733857152599509*(((0.0733857152599509*((1.37155239012319+A47)*((((((((4.41656246805564*-4.9364972660449)-1.37155239012319)+((-4.9364972660449*(A47*(-4.9364972660449+4.41656246805564)))+A47))+((((4.41656246805564*(A47-4.91705321257296))-(A47+4.41656246805564))+A47)/((1.37155239012319+A47)*(((-4.9364972660449+A47)+(0.834818681638999+-2.33094908102936))+(((((4.41656246805564*(A47--4.9364972660449))-(0.44718325424115-4.41656246805564))+(3.6535640159297*((A47-4.91705321257296)-4.41656246805564)))+(-4.89418437385712/((4.90759952475023+3.50145886274955)*((((4.41656246805564*(A47*(((4.41656246805564*A47)-(A47-4.41656246805564))-A47)))+A47)+(4.41656246805564-4.91705321257296))+(4.41656246805564*(((A47-4.91705321257296)*(((((A47/((((3.50145886274955*((-4.9364972660449/A47)+(-3.52460025208326*(A47+((-4.9364972660449+(-4.9364972660449*(0.834818681638999+-2.33094908102936)))*((((4.41656246805564*((4.41656246805564*((-4.9364972660449*(-0.633581339775019+(4.41656246805564*-3.52460025208326)))+A47))-(3.50145886274955-4.41656246805564)))-(((A47-4.87202247215284)*3.50145886274955)/((1.37155239012319+A47)*(-4.9364972660449+((3.6535640159297*(-4.89418437385712/(3.6535640159297*((((3.6535640159297*(4.91705321257296*-2.24025567085115))+A47)/((((-3.52460025208326*4.79543613736022)-(0.44718325424115-4.41656246805564))+A47)+(-4.89418437385712/((4.90759952475023+3.50145886274955)+(((A47+A47)+((((3.50145886274955*((A47/A47)+0.0733857152599509))/(((4.41656246805564*((0.0733857152599509*(-4.9364972660449+(4.41656246805564*-3.52460025208326)))+A47))-(A47-4.41656246805564))+-0.25938294647884))/A47)-4.91705321257296))+(4.41656246805564*3.50145886274955))))))-(A47*((-3.22799940411463/(((4.41656246805564*(A47*(-4.9364972660449+((1.37155239012319+A47)+(-4.89418437385712+(4.41656246805564*2.24352055447621))))))+A47)+((A47/A47)-4.91705321257296)))+A47))))))+((3.50145886274955*4.41656246805564)/A47))))))+A47)+(((A47-4.87202247215284)*3.50145886274955)/((1.37155239012319+A47)*(-4.9364972660449+((3.6535640159297*(-4.89418437385712/(3.6535640159297*((((3.6535640159297*(4.91705321257296*-2.24025567085115))+A47)/((((-3.52460025208326*4.79543613736022)-(0.44718325424115-4.41656246805564))+A47)+(-4.89418437385712/((4.90759952475023+3.50145886274955)+(((A47+A47)+((((3.50145886274955*(4.79543613736022+0.0733857152599509))/(((4.41656246805564*((0.0733857152599509*(-4.9364972660449+(4.41656246805564*((((-4.9364972660449+0.529426355817629)*(A47-4.91705321257296))-4.41656246805564)*(-4.9364972660449+((1.37155239012319+A47)+(((3.50145886274955-((-2.91802847660781/A47)+A47))/A47)-(-2.91802847660781*2.24352055447621))))))))+A47))-(A47-4.41656246805564))+-0.25938294647884))/A47)-(0.834818681638999+-4.89418437385712)))+(4.41656246805564*3.50145886274955))))))-(A47*((-3.22799940411463/(((4.41656246805564*(A47*(-4.9364972660449+((1.37155239012319+A47)+(-4.89418437385712+(4.41656246805564*2.24352055447621))))))+A47)+((A47/((-4.9364972660449-A47)+(-4.89418437385712+(4.41656246805564*2.24352055447621))))-4.91705321257296)))+A47))))))+((3.50145886274955*((2.93665311774203/A47)+A47))/A47)))))))))))-((0.44718325424115-4.41656246805564)-(((0.0733857152599509+((0.44718325424115--4.9364972660449)*A47))/A47)+A47)))+4.79543613736022)-((1.37155239012319+A47)/((0.0733857152599509*(A47*(((((((-4.9364972660449*((((3.6535640159297+A47)+(A47-4.91705321257296))*3.50145886274955)/(-3.52460025208326*(((1.37155239012319*A47)+A47)+((((4.41656246805564*(-4.9364972660449+A47))-(A47-4.41656246805564))*(-4.89418437385712/((3.50145886274955*((-4.9364972660449/A47)+A47))/A47)))-((3.50145886274955*(4.41656246805564+A47))/A47))))))+A47)+((((4.41656246805564*(A47-4.91705321257296))-(A47+4.41656246805564))+A47)/((1.37155239012319+A47)*(((-4.9364972660449+A47)+(0.834818681638999+-2.33094908102936))+(((((4.41656246805564*(((0.0733857152599509+A47)+(A47--1.0199927023463))+(-4.9364972660449*1.33204336302191)))-(A47-4.41656246805564))+(3.6535640159297*((A47-4.91705321257296)-4.41656246805564)))+(-4.89418437385712/((4.90759952475023+3.50145886274955)*((((4.41656246805564*(A47*(((4.41656246805564*A47)-(A47-4.41656246805564))-A47)))+A47)+(4.41656246805564-4.91705321257296))+(4.41656246805564*((-4.9364972660449*(((((1.37155239012319+A47)+A47)+(A47-4.91705321257296))*3.6535640159297)+(((-4.9364972660449+2.93665311774203)+A47)*(A47+(A47-((3.50145886274955*-4.9364972660449)/A47))))))+-2.33094908102936))))))-((1.97761382827451*((-4.9364972660449/A47)+A47))*A47))))))/A47)-4.91705321257296)+A47)+((((3.50145886274955*(((A47-4.91705321257296)/A47)+A47))/A47)/A47)-2.93665311774203))))*((((0.0733857152599509+(((((((-3.52460025208326*4.79543613736022)-(0.44718325424115-4.41656246805564))+A47)+(-4.89418437385712/((4.90759952475023+3.50145886274955)+(((A47+A47)+((((3.50145886274955*((-4.9364972660449/A47)+0.0733857152599509))/(((4.41656246805564*((0.0733857152599509*(-4.9364972660449+(4.41656246805564*-3.52460025208326)))+A47))-(A47-4.41656246805564))+-0.25938294647884))/A47)-4.91705321257296))+(4.41656246805564*3.50145886274955)))))+A47)+((((3.50145886274955*((-4.9364972660449/A47)+A47))/(A47+-0.25938294647884))/A47)-4.91705321257296))*A47))+A47)+-2.33094908102936)+1.37155239012319)))))+A47)+(A47-4.91705321257296))*3.6535640159297)+(((-4.9364972660449+((3.6535640159297*A47)-((3.50145886274955*((-4.9364972660449/A47)+A47))/A47)))+A47)*((((-4.9364972660449*(A47*(-4.9364972660449+4.41656246805564)))+A47)+A47)+(A47-((3.50145886274955*((-4.9364972660449/A47)+A47))/A47))))))+-2.33094908102936))))))-((1.97761382827451*((-4.9364972660449/A47)+A47))*A47))))))/A47)-(-4.89418437385712--3.4075623361898))+A47)+(((((4.41656246805564*(A47--4.9364972660449))*((-4.9364972660449/A47)+A47))/A47)/A47)-2.93665311774203))))+A47)+(A47+-2.33094908102936)))+((-4.9364972660449*(((-4.9364972660449+(A47-4.91705321257296))*3.6535640159297)/(((-4.9364972660449+((3.6535640159297*A47)-((3.50145886274955*((-4.9364972660449/A47)+A47))/A47)))+A47)*((((A47*(A47*(-4.9364972660449+4.41656246805564)))+A47)+A47)+(A47-((3.50145886274955*((-4.9364972660449/A47)+A47))/A47))))))+-2.33094908102936))-(-4.9364972660449+((1.37155239012319+A47)+(-4.89418437385712+(4.41656246805564*2.24352055447621)))))+((3.6535640159297*(-4.89418437385712/(((4.41656246805564*((0.0733857152599509*(-4.9364972660449+(4.41656246805564*-3.52460025208326)))+A47))-(A47-4.41656246805564))+-0.25938294647884)))-((3.50145886274955*((-4.9364972660449/A47)+A47))/A47))))))--0.25938294647884)</f>
      </c>
    </row>
    <row r="48">
      <c r="A48" t="n" s="0">
        <v>-0.07070707070707061</v>
      </c>
      <c r="B48" t="n" s="0">
        <v>-17.22388768822806</v>
      </c>
      <c r="C48" s="0">
        <f>(((((4.41656246805564*(-4.9364972660449+A48))-(A48-4.41656246805564))+A48)+((((((0.0733857152599509+(-2.4354332659152+(0.0733857152599509*(-4.9364972660449+(4.91705321257296*((-4.9364972660449/A48)+A48))))))+A48)+-3.4075623361898)-4.90759952475023)*3.50145886274955)/((1.37155239012319+A48)*((((0.0733857152599509*(((0.0733857152599509*((1.37155239012319+A48)*((((((((4.41656246805564*-4.9364972660449)-1.37155239012319)+((-4.9364972660449*(A48*(-4.9364972660449+4.41656246805564)))+A48))+((((4.41656246805564*(A48-4.91705321257296))-(A48+4.41656246805564))+A48)/((1.37155239012319+A48)*(((-4.9364972660449+A48)+(0.834818681638999+-2.33094908102936))+(((((4.41656246805564*(A48--4.9364972660449))-(0.44718325424115-4.41656246805564))+(3.6535640159297*((A48-4.91705321257296)-4.41656246805564)))+(-4.89418437385712/((4.90759952475023+3.50145886274955)*((((4.41656246805564*(A48*(((4.41656246805564*A48)-(A48-4.41656246805564))-A48)))+A48)+(4.41656246805564-4.91705321257296))+(4.41656246805564*(((A48-4.91705321257296)*(((((A48/((((3.50145886274955*((-4.9364972660449/A48)+(-3.52460025208326*(A48+((-4.9364972660449+(-4.9364972660449*(0.834818681638999+-2.33094908102936)))*((((4.41656246805564*((4.41656246805564*((-4.9364972660449*(-0.633581339775019+(4.41656246805564*-3.52460025208326)))+A48))-(3.50145886274955-4.41656246805564)))-(((A48-4.87202247215284)*3.50145886274955)/((1.37155239012319+A48)*(-4.9364972660449+((3.6535640159297*(-4.89418437385712/(3.6535640159297*((((3.6535640159297*(4.91705321257296*-2.24025567085115))+A48)/((((-3.52460025208326*4.79543613736022)-(0.44718325424115-4.41656246805564))+A48)+(-4.89418437385712/((4.90759952475023+3.50145886274955)+(((A48+A48)+((((3.50145886274955*((A48/A48)+0.0733857152599509))/(((4.41656246805564*((0.0733857152599509*(-4.9364972660449+(4.41656246805564*-3.52460025208326)))+A48))-(A48-4.41656246805564))+-0.25938294647884))/A48)-4.91705321257296))+(4.41656246805564*3.50145886274955))))))-(A48*((-3.22799940411463/(((4.41656246805564*(A48*(-4.9364972660449+((1.37155239012319+A48)+(-4.89418437385712+(4.41656246805564*2.24352055447621))))))+A48)+((A48/A48)-4.91705321257296)))+A48))))))+((3.50145886274955*4.41656246805564)/A48))))))+A48)+(((A48-4.87202247215284)*3.50145886274955)/((1.37155239012319+A48)*(-4.9364972660449+((3.6535640159297*(-4.89418437385712/(3.6535640159297*((((3.6535640159297*(4.91705321257296*-2.24025567085115))+A48)/((((-3.52460025208326*4.79543613736022)-(0.44718325424115-4.41656246805564))+A48)+(-4.89418437385712/((4.90759952475023+3.50145886274955)+(((A48+A48)+((((3.50145886274955*(4.79543613736022+0.0733857152599509))/(((4.41656246805564*((0.0733857152599509*(-4.9364972660449+(4.41656246805564*((((-4.9364972660449+0.529426355817629)*(A48-4.91705321257296))-4.41656246805564)*(-4.9364972660449+((1.37155239012319+A48)+(((3.50145886274955-((-2.91802847660781/A48)+A48))/A48)-(-2.91802847660781*2.24352055447621))))))))+A48))-(A48-4.41656246805564))+-0.25938294647884))/A48)-(0.834818681638999+-4.89418437385712)))+(4.41656246805564*3.50145886274955))))))-(A48*((-3.22799940411463/(((4.41656246805564*(A48*(-4.9364972660449+((1.37155239012319+A48)+(-4.89418437385712+(4.41656246805564*2.24352055447621))))))+A48)+((A48/((-4.9364972660449-A48)+(-4.89418437385712+(4.41656246805564*2.24352055447621))))-4.91705321257296)))+A48))))))+((3.50145886274955*((2.93665311774203/A48)+A48))/A48)))))))))))-((0.44718325424115-4.41656246805564)-(((0.0733857152599509+((0.44718325424115--4.9364972660449)*A48))/A48)+A48)))+4.79543613736022)-((1.37155239012319+A48)/((0.0733857152599509*(A48*(((((((-4.9364972660449*((((3.6535640159297+A48)+(A48-4.91705321257296))*3.50145886274955)/(-3.52460025208326*(((1.37155239012319*A48)+A48)+((((4.41656246805564*(-4.9364972660449+A48))-(A48-4.41656246805564))*(-4.89418437385712/((3.50145886274955*((-4.9364972660449/A48)+A48))/A48)))-((3.50145886274955*(4.41656246805564+A48))/A48))))))+A48)+((((4.41656246805564*(A48-4.91705321257296))-(A48+4.41656246805564))+A48)/((1.37155239012319+A48)*(((-4.9364972660449+A48)+(0.834818681638999+-2.33094908102936))+(((((4.41656246805564*(((0.0733857152599509+A48)+(A48--1.0199927023463))+(-4.9364972660449*1.33204336302191)))-(A48-4.41656246805564))+(3.6535640159297*((A48-4.91705321257296)-4.41656246805564)))+(-4.89418437385712/((4.90759952475023+3.50145886274955)*((((4.41656246805564*(A48*(((4.41656246805564*A48)-(A48-4.41656246805564))-A48)))+A48)+(4.41656246805564-4.91705321257296))+(4.41656246805564*((-4.9364972660449*(((((1.37155239012319+A48)+A48)+(A48-4.91705321257296))*3.6535640159297)+(((-4.9364972660449+2.93665311774203)+A48)*(A48+(A48-((3.50145886274955*-4.9364972660449)/A48))))))+-2.33094908102936))))))-((1.97761382827451*((-4.9364972660449/A48)+A48))*A48))))))/A48)-4.91705321257296)+A48)+((((3.50145886274955*(((A48-4.91705321257296)/A48)+A48))/A48)/A48)-2.93665311774203))))*((((0.0733857152599509+(((((((-3.52460025208326*4.79543613736022)-(0.44718325424115-4.41656246805564))+A48)+(-4.89418437385712/((4.90759952475023+3.50145886274955)+(((A48+A48)+((((3.50145886274955*((-4.9364972660449/A48)+0.0733857152599509))/(((4.41656246805564*((0.0733857152599509*(-4.9364972660449+(4.41656246805564*-3.52460025208326)))+A48))-(A48-4.41656246805564))+-0.25938294647884))/A48)-4.91705321257296))+(4.41656246805564*3.50145886274955)))))+A48)+((((3.50145886274955*((-4.9364972660449/A48)+A48))/(A48+-0.25938294647884))/A48)-4.91705321257296))*A48))+A48)+-2.33094908102936)+1.37155239012319)))))+A48)+(A48-4.91705321257296))*3.6535640159297)+(((-4.9364972660449+((3.6535640159297*A48)-((3.50145886274955*((-4.9364972660449/A48)+A48))/A48)))+A48)*((((-4.9364972660449*(A48*(-4.9364972660449+4.41656246805564)))+A48)+A48)+(A48-((3.50145886274955*((-4.9364972660449/A48)+A48))/A48))))))+-2.33094908102936))))))-((1.97761382827451*((-4.9364972660449/A48)+A48))*A48))))))/A48)-(-4.89418437385712--3.4075623361898))+A48)+(((((4.41656246805564*(A48--4.9364972660449))*((-4.9364972660449/A48)+A48))/A48)/A48)-2.93665311774203))))+A48)+(A48+-2.33094908102936)))+((-4.9364972660449*(((-4.9364972660449+(A48-4.91705321257296))*3.6535640159297)/(((-4.9364972660449+((3.6535640159297*A48)-((3.50145886274955*((-4.9364972660449/A48)+A48))/A48)))+A48)*((((A48*(A48*(-4.9364972660449+4.41656246805564)))+A48)+A48)+(A48-((3.50145886274955*((-4.9364972660449/A48)+A48))/A48))))))+-2.33094908102936))-(-4.9364972660449+((1.37155239012319+A48)+(-4.89418437385712+(4.41656246805564*2.24352055447621)))))+((3.6535640159297*(-4.89418437385712/(((4.41656246805564*((0.0733857152599509*(-4.9364972660449+(4.41656246805564*-3.52460025208326)))+A48))-(A48-4.41656246805564))+-0.25938294647884)))-((3.50145886274955*((-4.9364972660449/A48)+A48))/A48))))))--0.25938294647884)</f>
      </c>
    </row>
    <row r="49">
      <c r="A49" t="n" s="0">
        <v>-0.050505050505050386</v>
      </c>
      <c r="B49" t="n" s="0">
        <v>-17.157260803113267</v>
      </c>
      <c r="C49" s="0">
        <f>(((((4.41656246805564*(-4.9364972660449+A49))-(A49-4.41656246805564))+A49)+((((((0.0733857152599509+(-2.4354332659152+(0.0733857152599509*(-4.9364972660449+(4.91705321257296*((-4.9364972660449/A49)+A49))))))+A49)+-3.4075623361898)-4.90759952475023)*3.50145886274955)/((1.37155239012319+A49)*((((0.0733857152599509*(((0.0733857152599509*((1.37155239012319+A49)*((((((((4.41656246805564*-4.9364972660449)-1.37155239012319)+((-4.9364972660449*(A49*(-4.9364972660449+4.41656246805564)))+A49))+((((4.41656246805564*(A49-4.91705321257296))-(A49+4.41656246805564))+A49)/((1.37155239012319+A49)*(((-4.9364972660449+A49)+(0.834818681638999+-2.33094908102936))+(((((4.41656246805564*(A49--4.9364972660449))-(0.44718325424115-4.41656246805564))+(3.6535640159297*((A49-4.91705321257296)-4.41656246805564)))+(-4.89418437385712/((4.90759952475023+3.50145886274955)*((((4.41656246805564*(A49*(((4.41656246805564*A49)-(A49-4.41656246805564))-A49)))+A49)+(4.41656246805564-4.91705321257296))+(4.41656246805564*(((A49-4.91705321257296)*(((((A49/((((3.50145886274955*((-4.9364972660449/A49)+(-3.52460025208326*(A49+((-4.9364972660449+(-4.9364972660449*(0.834818681638999+-2.33094908102936)))*((((4.41656246805564*((4.41656246805564*((-4.9364972660449*(-0.633581339775019+(4.41656246805564*-3.52460025208326)))+A49))-(3.50145886274955-4.41656246805564)))-(((A49-4.87202247215284)*3.50145886274955)/((1.37155239012319+A49)*(-4.9364972660449+((3.6535640159297*(-4.89418437385712/(3.6535640159297*((((3.6535640159297*(4.91705321257296*-2.24025567085115))+A49)/((((-3.52460025208326*4.79543613736022)-(0.44718325424115-4.41656246805564))+A49)+(-4.89418437385712/((4.90759952475023+3.50145886274955)+(((A49+A49)+((((3.50145886274955*((A49/A49)+0.0733857152599509))/(((4.41656246805564*((0.0733857152599509*(-4.9364972660449+(4.41656246805564*-3.52460025208326)))+A49))-(A49-4.41656246805564))+-0.25938294647884))/A49)-4.91705321257296))+(4.41656246805564*3.50145886274955))))))-(A49*((-3.22799940411463/(((4.41656246805564*(A49*(-4.9364972660449+((1.37155239012319+A49)+(-4.89418437385712+(4.41656246805564*2.24352055447621))))))+A49)+((A49/A49)-4.91705321257296)))+A49))))))+((3.50145886274955*4.41656246805564)/A49))))))+A49)+(((A49-4.87202247215284)*3.50145886274955)/((1.37155239012319+A49)*(-4.9364972660449+((3.6535640159297*(-4.89418437385712/(3.6535640159297*((((3.6535640159297*(4.91705321257296*-2.24025567085115))+A49)/((((-3.52460025208326*4.79543613736022)-(0.44718325424115-4.41656246805564))+A49)+(-4.89418437385712/((4.90759952475023+3.50145886274955)+(((A49+A49)+((((3.50145886274955*(4.79543613736022+0.0733857152599509))/(((4.41656246805564*((0.0733857152599509*(-4.9364972660449+(4.41656246805564*((((-4.9364972660449+0.529426355817629)*(A49-4.91705321257296))-4.41656246805564)*(-4.9364972660449+((1.37155239012319+A49)+(((3.50145886274955-((-2.91802847660781/A49)+A49))/A49)-(-2.91802847660781*2.24352055447621))))))))+A49))-(A49-4.41656246805564))+-0.25938294647884))/A49)-(0.834818681638999+-4.89418437385712)))+(4.41656246805564*3.50145886274955))))))-(A49*((-3.22799940411463/(((4.41656246805564*(A49*(-4.9364972660449+((1.37155239012319+A49)+(-4.89418437385712+(4.41656246805564*2.24352055447621))))))+A49)+((A49/((-4.9364972660449-A49)+(-4.89418437385712+(4.41656246805564*2.24352055447621))))-4.91705321257296)))+A49))))))+((3.50145886274955*((2.93665311774203/A49)+A49))/A49)))))))))))-((0.44718325424115-4.41656246805564)-(((0.0733857152599509+((0.44718325424115--4.9364972660449)*A49))/A49)+A49)))+4.79543613736022)-((1.37155239012319+A49)/((0.0733857152599509*(A49*(((((((-4.9364972660449*((((3.6535640159297+A49)+(A49-4.91705321257296))*3.50145886274955)/(-3.52460025208326*(((1.37155239012319*A49)+A49)+((((4.41656246805564*(-4.9364972660449+A49))-(A49-4.41656246805564))*(-4.89418437385712/((3.50145886274955*((-4.9364972660449/A49)+A49))/A49)))-((3.50145886274955*(4.41656246805564+A49))/A49))))))+A49)+((((4.41656246805564*(A49-4.91705321257296))-(A49+4.41656246805564))+A49)/((1.37155239012319+A49)*(((-4.9364972660449+A49)+(0.834818681638999+-2.33094908102936))+(((((4.41656246805564*(((0.0733857152599509+A49)+(A49--1.0199927023463))+(-4.9364972660449*1.33204336302191)))-(A49-4.41656246805564))+(3.6535640159297*((A49-4.91705321257296)-4.41656246805564)))+(-4.89418437385712/((4.90759952475023+3.50145886274955)*((((4.41656246805564*(A49*(((4.41656246805564*A49)-(A49-4.41656246805564))-A49)))+A49)+(4.41656246805564-4.91705321257296))+(4.41656246805564*((-4.9364972660449*(((((1.37155239012319+A49)+A49)+(A49-4.91705321257296))*3.6535640159297)+(((-4.9364972660449+2.93665311774203)+A49)*(A49+(A49-((3.50145886274955*-4.9364972660449)/A49))))))+-2.33094908102936))))))-((1.97761382827451*((-4.9364972660449/A49)+A49))*A49))))))/A49)-4.91705321257296)+A49)+((((3.50145886274955*(((A49-4.91705321257296)/A49)+A49))/A49)/A49)-2.93665311774203))))*((((0.0733857152599509+(((((((-3.52460025208326*4.79543613736022)-(0.44718325424115-4.41656246805564))+A49)+(-4.89418437385712/((4.90759952475023+3.50145886274955)+(((A49+A49)+((((3.50145886274955*((-4.9364972660449/A49)+0.0733857152599509))/(((4.41656246805564*((0.0733857152599509*(-4.9364972660449+(4.41656246805564*-3.52460025208326)))+A49))-(A49-4.41656246805564))+-0.25938294647884))/A49)-4.91705321257296))+(4.41656246805564*3.50145886274955)))))+A49)+((((3.50145886274955*((-4.9364972660449/A49)+A49))/(A49+-0.25938294647884))/A49)-4.91705321257296))*A49))+A49)+-2.33094908102936)+1.37155239012319)))))+A49)+(A49-4.91705321257296))*3.6535640159297)+(((-4.9364972660449+((3.6535640159297*A49)-((3.50145886274955*((-4.9364972660449/A49)+A49))/A49)))+A49)*((((-4.9364972660449*(A49*(-4.9364972660449+4.41656246805564)))+A49)+A49)+(A49-((3.50145886274955*((-4.9364972660449/A49)+A49))/A49))))))+-2.33094908102936))))))-((1.97761382827451*((-4.9364972660449/A49)+A49))*A49))))))/A49)-(-4.89418437385712--3.4075623361898))+A49)+(((((4.41656246805564*(A49--4.9364972660449))*((-4.9364972660449/A49)+A49))/A49)/A49)-2.93665311774203))))+A49)+(A49+-2.33094908102936)))+((-4.9364972660449*(((-4.9364972660449+(A49-4.91705321257296))*3.6535640159297)/(((-4.9364972660449+((3.6535640159297*A49)-((3.50145886274955*((-4.9364972660449/A49)+A49))/A49)))+A49)*((((A49*(A49*(-4.9364972660449+4.41656246805564)))+A49)+A49)+(A49-((3.50145886274955*((-4.9364972660449/A49)+A49))/A49))))))+-2.33094908102936))-(-4.9364972660449+((1.37155239012319+A49)+(-4.89418437385712+(4.41656246805564*2.24352055447621)))))+((3.6535640159297*(-4.89418437385712/(((4.41656246805564*((0.0733857152599509*(-4.9364972660449+(4.41656246805564*-3.52460025208326)))+A49))-(A49-4.41656246805564))+-0.25938294647884)))-((3.50145886274955*((-4.9364972660449/A49)+A49))/A49))))))--0.25938294647884)</f>
      </c>
    </row>
    <row r="50">
      <c r="A50" t="n" s="0">
        <v>-0.030303030303030276</v>
      </c>
      <c r="B50" t="n" s="0">
        <v>-17.09288477057072</v>
      </c>
      <c r="C50" s="0">
        <f>(((((4.41656246805564*(-4.9364972660449+A50))-(A50-4.41656246805564))+A50)+((((((0.0733857152599509+(-2.4354332659152+(0.0733857152599509*(-4.9364972660449+(4.91705321257296*((-4.9364972660449/A50)+A50))))))+A50)+-3.4075623361898)-4.90759952475023)*3.50145886274955)/((1.37155239012319+A50)*((((0.0733857152599509*(((0.0733857152599509*((1.37155239012319+A50)*((((((((4.41656246805564*-4.9364972660449)-1.37155239012319)+((-4.9364972660449*(A50*(-4.9364972660449+4.41656246805564)))+A50))+((((4.41656246805564*(A50-4.91705321257296))-(A50+4.41656246805564))+A50)/((1.37155239012319+A50)*(((-4.9364972660449+A50)+(0.834818681638999+-2.33094908102936))+(((((4.41656246805564*(A50--4.9364972660449))-(0.44718325424115-4.41656246805564))+(3.6535640159297*((A50-4.91705321257296)-4.41656246805564)))+(-4.89418437385712/((4.90759952475023+3.50145886274955)*((((4.41656246805564*(A50*(((4.41656246805564*A50)-(A50-4.41656246805564))-A50)))+A50)+(4.41656246805564-4.91705321257296))+(4.41656246805564*(((A50-4.91705321257296)*(((((A50/((((3.50145886274955*((-4.9364972660449/A50)+(-3.52460025208326*(A50+((-4.9364972660449+(-4.9364972660449*(0.834818681638999+-2.33094908102936)))*((((4.41656246805564*((4.41656246805564*((-4.9364972660449*(-0.633581339775019+(4.41656246805564*-3.52460025208326)))+A50))-(3.50145886274955-4.41656246805564)))-(((A50-4.87202247215284)*3.50145886274955)/((1.37155239012319+A50)*(-4.9364972660449+((3.6535640159297*(-4.89418437385712/(3.6535640159297*((((3.6535640159297*(4.91705321257296*-2.24025567085115))+A50)/((((-3.52460025208326*4.79543613736022)-(0.44718325424115-4.41656246805564))+A50)+(-4.89418437385712/((4.90759952475023+3.50145886274955)+(((A50+A50)+((((3.50145886274955*((A50/A50)+0.0733857152599509))/(((4.41656246805564*((0.0733857152599509*(-4.9364972660449+(4.41656246805564*-3.52460025208326)))+A50))-(A50-4.41656246805564))+-0.25938294647884))/A50)-4.91705321257296))+(4.41656246805564*3.50145886274955))))))-(A50*((-3.22799940411463/(((4.41656246805564*(A50*(-4.9364972660449+((1.37155239012319+A50)+(-4.89418437385712+(4.41656246805564*2.24352055447621))))))+A50)+((A50/A50)-4.91705321257296)))+A50))))))+((3.50145886274955*4.41656246805564)/A50))))))+A50)+(((A50-4.87202247215284)*3.50145886274955)/((1.37155239012319+A50)*(-4.9364972660449+((3.6535640159297*(-4.89418437385712/(3.6535640159297*((((3.6535640159297*(4.91705321257296*-2.24025567085115))+A50)/((((-3.52460025208326*4.79543613736022)-(0.44718325424115-4.41656246805564))+A50)+(-4.89418437385712/((4.90759952475023+3.50145886274955)+(((A50+A50)+((((3.50145886274955*(4.79543613736022+0.0733857152599509))/(((4.41656246805564*((0.0733857152599509*(-4.9364972660449+(4.41656246805564*((((-4.9364972660449+0.529426355817629)*(A50-4.91705321257296))-4.41656246805564)*(-4.9364972660449+((1.37155239012319+A50)+(((3.50145886274955-((-2.91802847660781/A50)+A50))/A50)-(-2.91802847660781*2.24352055447621))))))))+A50))-(A50-4.41656246805564))+-0.25938294647884))/A50)-(0.834818681638999+-4.89418437385712)))+(4.41656246805564*3.50145886274955))))))-(A50*((-3.22799940411463/(((4.41656246805564*(A50*(-4.9364972660449+((1.37155239012319+A50)+(-4.89418437385712+(4.41656246805564*2.24352055447621))))))+A50)+((A50/((-4.9364972660449-A50)+(-4.89418437385712+(4.41656246805564*2.24352055447621))))-4.91705321257296)))+A50))))))+((3.50145886274955*((2.93665311774203/A50)+A50))/A50)))))))))))-((0.44718325424115-4.41656246805564)-(((0.0733857152599509+((0.44718325424115--4.9364972660449)*A50))/A50)+A50)))+4.79543613736022)-((1.37155239012319+A50)/((0.0733857152599509*(A50*(((((((-4.9364972660449*((((3.6535640159297+A50)+(A50-4.91705321257296))*3.50145886274955)/(-3.52460025208326*(((1.37155239012319*A50)+A50)+((((4.41656246805564*(-4.9364972660449+A50))-(A50-4.41656246805564))*(-4.89418437385712/((3.50145886274955*((-4.9364972660449/A50)+A50))/A50)))-((3.50145886274955*(4.41656246805564+A50))/A50))))))+A50)+((((4.41656246805564*(A50-4.91705321257296))-(A50+4.41656246805564))+A50)/((1.37155239012319+A50)*(((-4.9364972660449+A50)+(0.834818681638999+-2.33094908102936))+(((((4.41656246805564*(((0.0733857152599509+A50)+(A50--1.0199927023463))+(-4.9364972660449*1.33204336302191)))-(A50-4.41656246805564))+(3.6535640159297*((A50-4.91705321257296)-4.41656246805564)))+(-4.89418437385712/((4.90759952475023+3.50145886274955)*((((4.41656246805564*(A50*(((4.41656246805564*A50)-(A50-4.41656246805564))-A50)))+A50)+(4.41656246805564-4.91705321257296))+(4.41656246805564*((-4.9364972660449*(((((1.37155239012319+A50)+A50)+(A50-4.91705321257296))*3.6535640159297)+(((-4.9364972660449+2.93665311774203)+A50)*(A50+(A50-((3.50145886274955*-4.9364972660449)/A50))))))+-2.33094908102936))))))-((1.97761382827451*((-4.9364972660449/A50)+A50))*A50))))))/A50)-4.91705321257296)+A50)+((((3.50145886274955*(((A50-4.91705321257296)/A50)+A50))/A50)/A50)-2.93665311774203))))*((((0.0733857152599509+(((((((-3.52460025208326*4.79543613736022)-(0.44718325424115-4.41656246805564))+A50)+(-4.89418437385712/((4.90759952475023+3.50145886274955)+(((A50+A50)+((((3.50145886274955*((-4.9364972660449/A50)+0.0733857152599509))/(((4.41656246805564*((0.0733857152599509*(-4.9364972660449+(4.41656246805564*-3.52460025208326)))+A50))-(A50-4.41656246805564))+-0.25938294647884))/A50)-4.91705321257296))+(4.41656246805564*3.50145886274955)))))+A50)+((((3.50145886274955*((-4.9364972660449/A50)+A50))/(A50+-0.25938294647884))/A50)-4.91705321257296))*A50))+A50)+-2.33094908102936)+1.37155239012319)))))+A50)+(A50-4.91705321257296))*3.6535640159297)+(((-4.9364972660449+((3.6535640159297*A50)-((3.50145886274955*((-4.9364972660449/A50)+A50))/A50)))+A50)*((((-4.9364972660449*(A50*(-4.9364972660449+4.41656246805564)))+A50)+A50)+(A50-((3.50145886274955*((-4.9364972660449/A50)+A50))/A50))))))+-2.33094908102936))))))-((1.97761382827451*((-4.9364972660449/A50)+A50))*A50))))))/A50)-(-4.89418437385712--3.4075623361898))+A50)+(((((4.41656246805564*(A50--4.9364972660449))*((-4.9364972660449/A50)+A50))/A50)/A50)-2.93665311774203))))+A50)+(A50+-2.33094908102936)))+((-4.9364972660449*(((-4.9364972660449+(A50-4.91705321257296))*3.6535640159297)/(((-4.9364972660449+((3.6535640159297*A50)-((3.50145886274955*((-4.9364972660449/A50)+A50))/A50)))+A50)*((((A50*(A50*(-4.9364972660449+4.41656246805564)))+A50)+A50)+(A50-((3.50145886274955*((-4.9364972660449/A50)+A50))/A50))))))+-2.33094908102936))-(-4.9364972660449+((1.37155239012319+A50)+(-4.89418437385712+(4.41656246805564*2.24352055447621)))))+((3.6535640159297*(-4.89418437385712/(((4.41656246805564*((0.0733857152599509*(-4.9364972660449+(4.41656246805564*-3.52460025208326)))+A50))-(A50-4.41656246805564))+-0.25938294647884)))-((3.50145886274955*((-4.9364972660449/A50)+A50))/A50))))))--0.25938294647884)</f>
      </c>
    </row>
    <row r="51">
      <c r="A51" t="n" s="0">
        <v>-0.010101010101010055</v>
      </c>
      <c r="B51" t="n" s="0">
        <v>-17.030512244163912</v>
      </c>
      <c r="C51" s="0">
        <f>(((((4.41656246805564*(-4.9364972660449+A51))-(A51-4.41656246805564))+A51)+((((((0.0733857152599509+(-2.4354332659152+(0.0733857152599509*(-4.9364972660449+(4.91705321257296*((-4.9364972660449/A51)+A51))))))+A51)+-3.4075623361898)-4.90759952475023)*3.50145886274955)/((1.37155239012319+A51)*((((0.0733857152599509*(((0.0733857152599509*((1.37155239012319+A51)*((((((((4.41656246805564*-4.9364972660449)-1.37155239012319)+((-4.9364972660449*(A51*(-4.9364972660449+4.41656246805564)))+A51))+((((4.41656246805564*(A51-4.91705321257296))-(A51+4.41656246805564))+A51)/((1.37155239012319+A51)*(((-4.9364972660449+A51)+(0.834818681638999+-2.33094908102936))+(((((4.41656246805564*(A51--4.9364972660449))-(0.44718325424115-4.41656246805564))+(3.6535640159297*((A51-4.91705321257296)-4.41656246805564)))+(-4.89418437385712/((4.90759952475023+3.50145886274955)*((((4.41656246805564*(A51*(((4.41656246805564*A51)-(A51-4.41656246805564))-A51)))+A51)+(4.41656246805564-4.91705321257296))+(4.41656246805564*(((A51-4.91705321257296)*(((((A51/((((3.50145886274955*((-4.9364972660449/A51)+(-3.52460025208326*(A51+((-4.9364972660449+(-4.9364972660449*(0.834818681638999+-2.33094908102936)))*((((4.41656246805564*((4.41656246805564*((-4.9364972660449*(-0.633581339775019+(4.41656246805564*-3.52460025208326)))+A51))-(3.50145886274955-4.41656246805564)))-(((A51-4.87202247215284)*3.50145886274955)/((1.37155239012319+A51)*(-4.9364972660449+((3.6535640159297*(-4.89418437385712/(3.6535640159297*((((3.6535640159297*(4.91705321257296*-2.24025567085115))+A51)/((((-3.52460025208326*4.79543613736022)-(0.44718325424115-4.41656246805564))+A51)+(-4.89418437385712/((4.90759952475023+3.50145886274955)+(((A51+A51)+((((3.50145886274955*((A51/A51)+0.0733857152599509))/(((4.41656246805564*((0.0733857152599509*(-4.9364972660449+(4.41656246805564*-3.52460025208326)))+A51))-(A51-4.41656246805564))+-0.25938294647884))/A51)-4.91705321257296))+(4.41656246805564*3.50145886274955))))))-(A51*((-3.22799940411463/(((4.41656246805564*(A51*(-4.9364972660449+((1.37155239012319+A51)+(-4.89418437385712+(4.41656246805564*2.24352055447621))))))+A51)+((A51/A51)-4.91705321257296)))+A51))))))+((3.50145886274955*4.41656246805564)/A51))))))+A51)+(((A51-4.87202247215284)*3.50145886274955)/((1.37155239012319+A51)*(-4.9364972660449+((3.6535640159297*(-4.89418437385712/(3.6535640159297*((((3.6535640159297*(4.91705321257296*-2.24025567085115))+A51)/((((-3.52460025208326*4.79543613736022)-(0.44718325424115-4.41656246805564))+A51)+(-4.89418437385712/((4.90759952475023+3.50145886274955)+(((A51+A51)+((((3.50145886274955*(4.79543613736022+0.0733857152599509))/(((4.41656246805564*((0.0733857152599509*(-4.9364972660449+(4.41656246805564*((((-4.9364972660449+0.529426355817629)*(A51-4.91705321257296))-4.41656246805564)*(-4.9364972660449+((1.37155239012319+A51)+(((3.50145886274955-((-2.91802847660781/A51)+A51))/A51)-(-2.91802847660781*2.24352055447621))))))))+A51))-(A51-4.41656246805564))+-0.25938294647884))/A51)-(0.834818681638999+-4.89418437385712)))+(4.41656246805564*3.50145886274955))))))-(A51*((-3.22799940411463/(((4.41656246805564*(A51*(-4.9364972660449+((1.37155239012319+A51)+(-4.89418437385712+(4.41656246805564*2.24352055447621))))))+A51)+((A51/((-4.9364972660449-A51)+(-4.89418437385712+(4.41656246805564*2.24352055447621))))-4.91705321257296)))+A51))))))+((3.50145886274955*((2.93665311774203/A51)+A51))/A51)))))))))))-((0.44718325424115-4.41656246805564)-(((0.0733857152599509+((0.44718325424115--4.9364972660449)*A51))/A51)+A51)))+4.79543613736022)-((1.37155239012319+A51)/((0.0733857152599509*(A51*(((((((-4.9364972660449*((((3.6535640159297+A51)+(A51-4.91705321257296))*3.50145886274955)/(-3.52460025208326*(((1.37155239012319*A51)+A51)+((((4.41656246805564*(-4.9364972660449+A51))-(A51-4.41656246805564))*(-4.89418437385712/((3.50145886274955*((-4.9364972660449/A51)+A51))/A51)))-((3.50145886274955*(4.41656246805564+A51))/A51))))))+A51)+((((4.41656246805564*(A51-4.91705321257296))-(A51+4.41656246805564))+A51)/((1.37155239012319+A51)*(((-4.9364972660449+A51)+(0.834818681638999+-2.33094908102936))+(((((4.41656246805564*(((0.0733857152599509+A51)+(A51--1.0199927023463))+(-4.9364972660449*1.33204336302191)))-(A51-4.41656246805564))+(3.6535640159297*((A51-4.91705321257296)-4.41656246805564)))+(-4.89418437385712/((4.90759952475023+3.50145886274955)*((((4.41656246805564*(A51*(((4.41656246805564*A51)-(A51-4.41656246805564))-A51)))+A51)+(4.41656246805564-4.91705321257296))+(4.41656246805564*((-4.9364972660449*(((((1.37155239012319+A51)+A51)+(A51-4.91705321257296))*3.6535640159297)+(((-4.9364972660449+2.93665311774203)+A51)*(A51+(A51-((3.50145886274955*-4.9364972660449)/A51))))))+-2.33094908102936))))))-((1.97761382827451*((-4.9364972660449/A51)+A51))*A51))))))/A51)-4.91705321257296)+A51)+((((3.50145886274955*(((A51-4.91705321257296)/A51)+A51))/A51)/A51)-2.93665311774203))))*((((0.0733857152599509+(((((((-3.52460025208326*4.79543613736022)-(0.44718325424115-4.41656246805564))+A51)+(-4.89418437385712/((4.90759952475023+3.50145886274955)+(((A51+A51)+((((3.50145886274955*((-4.9364972660449/A51)+0.0733857152599509))/(((4.41656246805564*((0.0733857152599509*(-4.9364972660449+(4.41656246805564*-3.52460025208326)))+A51))-(A51-4.41656246805564))+-0.25938294647884))/A51)-4.91705321257296))+(4.41656246805564*3.50145886274955)))))+A51)+((((3.50145886274955*((-4.9364972660449/A51)+A51))/(A51+-0.25938294647884))/A51)-4.91705321257296))*A51))+A51)+-2.33094908102936)+1.37155239012319)))))+A51)+(A51-4.91705321257296))*3.6535640159297)+(((-4.9364972660449+((3.6535640159297*A51)-((3.50145886274955*((-4.9364972660449/A51)+A51))/A51)))+A51)*((((-4.9364972660449*(A51*(-4.9364972660449+4.41656246805564)))+A51)+A51)+(A51-((3.50145886274955*((-4.9364972660449/A51)+A51))/A51))))))+-2.33094908102936))))))-((1.97761382827451*((-4.9364972660449/A51)+A51))*A51))))))/A51)-(-4.89418437385712--3.4075623361898))+A51)+(((((4.41656246805564*(A51--4.9364972660449))*((-4.9364972660449/A51)+A51))/A51)/A51)-2.93665311774203))))+A51)+(A51+-2.33094908102936)))+((-4.9364972660449*(((-4.9364972660449+(A51-4.91705321257296))*3.6535640159297)/(((-4.9364972660449+((3.6535640159297*A51)-((3.50145886274955*((-4.9364972660449/A51)+A51))/A51)))+A51)*((((A51*(A51*(-4.9364972660449+4.41656246805564)))+A51)+A51)+(A51-((3.50145886274955*((-4.9364972660449/A51)+A51))/A51))))))+-2.33094908102936))-(-4.9364972660449+((1.37155239012319+A51)+(-4.89418437385712+(4.41656246805564*2.24352055447621)))))+((3.6535640159297*(-4.89418437385712/(((4.41656246805564*((0.0733857152599509*(-4.9364972660449+(4.41656246805564*-3.52460025208326)))+A51))-(A51-4.41656246805564))+-0.25938294647884)))-((3.50145886274955*((-4.9364972660449/A51)+A51))/A51))))))--0.25938294647884)</f>
      </c>
    </row>
    <row r="52">
      <c r="A52" t="n" s="0">
        <v>0.010101010101010166</v>
      </c>
      <c r="B52" t="n" s="0">
        <v>-16.96989587745633</v>
      </c>
      <c r="C52" s="0">
        <f>(((((4.41656246805564*(-4.9364972660449+A52))-(A52-4.41656246805564))+A52)+((((((0.0733857152599509+(-2.4354332659152+(0.0733857152599509*(-4.9364972660449+(4.91705321257296*((-4.9364972660449/A52)+A52))))))+A52)+-3.4075623361898)-4.90759952475023)*3.50145886274955)/((1.37155239012319+A52)*((((0.0733857152599509*(((0.0733857152599509*((1.37155239012319+A52)*((((((((4.41656246805564*-4.9364972660449)-1.37155239012319)+((-4.9364972660449*(A52*(-4.9364972660449+4.41656246805564)))+A52))+((((4.41656246805564*(A52-4.91705321257296))-(A52+4.41656246805564))+A52)/((1.37155239012319+A52)*(((-4.9364972660449+A52)+(0.834818681638999+-2.33094908102936))+(((((4.41656246805564*(A52--4.9364972660449))-(0.44718325424115-4.41656246805564))+(3.6535640159297*((A52-4.91705321257296)-4.41656246805564)))+(-4.89418437385712/((4.90759952475023+3.50145886274955)*((((4.41656246805564*(A52*(((4.41656246805564*A52)-(A52-4.41656246805564))-A52)))+A52)+(4.41656246805564-4.91705321257296))+(4.41656246805564*(((A52-4.91705321257296)*(((((A52/((((3.50145886274955*((-4.9364972660449/A52)+(-3.52460025208326*(A52+((-4.9364972660449+(-4.9364972660449*(0.834818681638999+-2.33094908102936)))*((((4.41656246805564*((4.41656246805564*((-4.9364972660449*(-0.633581339775019+(4.41656246805564*-3.52460025208326)))+A52))-(3.50145886274955-4.41656246805564)))-(((A52-4.87202247215284)*3.50145886274955)/((1.37155239012319+A52)*(-4.9364972660449+((3.6535640159297*(-4.89418437385712/(3.6535640159297*((((3.6535640159297*(4.91705321257296*-2.24025567085115))+A52)/((((-3.52460025208326*4.79543613736022)-(0.44718325424115-4.41656246805564))+A52)+(-4.89418437385712/((4.90759952475023+3.50145886274955)+(((A52+A52)+((((3.50145886274955*((A52/A52)+0.0733857152599509))/(((4.41656246805564*((0.0733857152599509*(-4.9364972660449+(4.41656246805564*-3.52460025208326)))+A52))-(A52-4.41656246805564))+-0.25938294647884))/A52)-4.91705321257296))+(4.41656246805564*3.50145886274955))))))-(A52*((-3.22799940411463/(((4.41656246805564*(A52*(-4.9364972660449+((1.37155239012319+A52)+(-4.89418437385712+(4.41656246805564*2.24352055447621))))))+A52)+((A52/A52)-4.91705321257296)))+A52))))))+((3.50145886274955*4.41656246805564)/A52))))))+A52)+(((A52-4.87202247215284)*3.50145886274955)/((1.37155239012319+A52)*(-4.9364972660449+((3.6535640159297*(-4.89418437385712/(3.6535640159297*((((3.6535640159297*(4.91705321257296*-2.24025567085115))+A52)/((((-3.52460025208326*4.79543613736022)-(0.44718325424115-4.41656246805564))+A52)+(-4.89418437385712/((4.90759952475023+3.50145886274955)+(((A52+A52)+((((3.50145886274955*(4.79543613736022+0.0733857152599509))/(((4.41656246805564*((0.0733857152599509*(-4.9364972660449+(4.41656246805564*((((-4.9364972660449+0.529426355817629)*(A52-4.91705321257296))-4.41656246805564)*(-4.9364972660449+((1.37155239012319+A52)+(((3.50145886274955-((-2.91802847660781/A52)+A52))/A52)-(-2.91802847660781*2.24352055447621))))))))+A52))-(A52-4.41656246805564))+-0.25938294647884))/A52)-(0.834818681638999+-4.89418437385712)))+(4.41656246805564*3.50145886274955))))))-(A52*((-3.22799940411463/(((4.41656246805564*(A52*(-4.9364972660449+((1.37155239012319+A52)+(-4.89418437385712+(4.41656246805564*2.24352055447621))))))+A52)+((A52/((-4.9364972660449-A52)+(-4.89418437385712+(4.41656246805564*2.24352055447621))))-4.91705321257296)))+A52))))))+((3.50145886274955*((2.93665311774203/A52)+A52))/A52)))))))))))-((0.44718325424115-4.41656246805564)-(((0.0733857152599509+((0.44718325424115--4.9364972660449)*A52))/A52)+A52)))+4.79543613736022)-((1.37155239012319+A52)/((0.0733857152599509*(A52*(((((((-4.9364972660449*((((3.6535640159297+A52)+(A52-4.91705321257296))*3.50145886274955)/(-3.52460025208326*(((1.37155239012319*A52)+A52)+((((4.41656246805564*(-4.9364972660449+A52))-(A52-4.41656246805564))*(-4.89418437385712/((3.50145886274955*((-4.9364972660449/A52)+A52))/A52)))-((3.50145886274955*(4.41656246805564+A52))/A52))))))+A52)+((((4.41656246805564*(A52-4.91705321257296))-(A52+4.41656246805564))+A52)/((1.37155239012319+A52)*(((-4.9364972660449+A52)+(0.834818681638999+-2.33094908102936))+(((((4.41656246805564*(((0.0733857152599509+A52)+(A52--1.0199927023463))+(-4.9364972660449*1.33204336302191)))-(A52-4.41656246805564))+(3.6535640159297*((A52-4.91705321257296)-4.41656246805564)))+(-4.89418437385712/((4.90759952475023+3.50145886274955)*((((4.41656246805564*(A52*(((4.41656246805564*A52)-(A52-4.41656246805564))-A52)))+A52)+(4.41656246805564-4.91705321257296))+(4.41656246805564*((-4.9364972660449*(((((1.37155239012319+A52)+A52)+(A52-4.91705321257296))*3.6535640159297)+(((-4.9364972660449+2.93665311774203)+A52)*(A52+(A52-((3.50145886274955*-4.9364972660449)/A52))))))+-2.33094908102936))))))-((1.97761382827451*((-4.9364972660449/A52)+A52))*A52))))))/A52)-4.91705321257296)+A52)+((((3.50145886274955*(((A52-4.91705321257296)/A52)+A52))/A52)/A52)-2.93665311774203))))*((((0.0733857152599509+(((((((-3.52460025208326*4.79543613736022)-(0.44718325424115-4.41656246805564))+A52)+(-4.89418437385712/((4.90759952475023+3.50145886274955)+(((A52+A52)+((((3.50145886274955*((-4.9364972660449/A52)+0.0733857152599509))/(((4.41656246805564*((0.0733857152599509*(-4.9364972660449+(4.41656246805564*-3.52460025208326)))+A52))-(A52-4.41656246805564))+-0.25938294647884))/A52)-4.91705321257296))+(4.41656246805564*3.50145886274955)))))+A52)+((((3.50145886274955*((-4.9364972660449/A52)+A52))/(A52+-0.25938294647884))/A52)-4.91705321257296))*A52))+A52)+-2.33094908102936)+1.37155239012319)))))+A52)+(A52-4.91705321257296))*3.6535640159297)+(((-4.9364972660449+((3.6535640159297*A52)-((3.50145886274955*((-4.9364972660449/A52)+A52))/A52)))+A52)*((((-4.9364972660449*(A52*(-4.9364972660449+4.41656246805564)))+A52)+A52)+(A52-((3.50145886274955*((-4.9364972660449/A52)+A52))/A52))))))+-2.33094908102936))))))-((1.97761382827451*((-4.9364972660449/A52)+A52))*A52))))))/A52)-(-4.89418437385712--3.4075623361898))+A52)+(((((4.41656246805564*(A52--4.9364972660449))*((-4.9364972660449/A52)+A52))/A52)/A52)-2.93665311774203))))+A52)+(A52+-2.33094908102936)))+((-4.9364972660449*(((-4.9364972660449+(A52-4.91705321257296))*3.6535640159297)/(((-4.9364972660449+((3.6535640159297*A52)-((3.50145886274955*((-4.9364972660449/A52)+A52))/A52)))+A52)*((((A52*(A52*(-4.9364972660449+4.41656246805564)))+A52)+A52)+(A52-((3.50145886274955*((-4.9364972660449/A52)+A52))/A52))))))+-2.33094908102936))-(-4.9364972660449+((1.37155239012319+A52)+(-4.89418437385712+(4.41656246805564*2.24352055447621)))))+((3.6535640159297*(-4.89418437385712/(((4.41656246805564*((0.0733857152599509*(-4.9364972660449+(4.41656246805564*-3.52460025208326)))+A52))-(A52-4.41656246805564))+-0.25938294647884)))-((3.50145886274955*((-4.9364972660449/A52)+A52))/A52))))))--0.25938294647884)</f>
      </c>
    </row>
    <row r="53">
      <c r="A53" t="n" s="0">
        <v>0.030303030303030498</v>
      </c>
      <c r="B53" t="n" s="0">
        <v>-16.910788324011463</v>
      </c>
      <c r="C53" s="0">
        <f>(((((4.41656246805564*(-4.9364972660449+A53))-(A53-4.41656246805564))+A53)+((((((0.0733857152599509+(-2.4354332659152+(0.0733857152599509*(-4.9364972660449+(4.91705321257296*((-4.9364972660449/A53)+A53))))))+A53)+-3.4075623361898)-4.90759952475023)*3.50145886274955)/((1.37155239012319+A53)*((((0.0733857152599509*(((0.0733857152599509*((1.37155239012319+A53)*((((((((4.41656246805564*-4.9364972660449)-1.37155239012319)+((-4.9364972660449*(A53*(-4.9364972660449+4.41656246805564)))+A53))+((((4.41656246805564*(A53-4.91705321257296))-(A53+4.41656246805564))+A53)/((1.37155239012319+A53)*(((-4.9364972660449+A53)+(0.834818681638999+-2.33094908102936))+(((((4.41656246805564*(A53--4.9364972660449))-(0.44718325424115-4.41656246805564))+(3.6535640159297*((A53-4.91705321257296)-4.41656246805564)))+(-4.89418437385712/((4.90759952475023+3.50145886274955)*((((4.41656246805564*(A53*(((4.41656246805564*A53)-(A53-4.41656246805564))-A53)))+A53)+(4.41656246805564-4.91705321257296))+(4.41656246805564*(((A53-4.91705321257296)*(((((A53/((((3.50145886274955*((-4.9364972660449/A53)+(-3.52460025208326*(A53+((-4.9364972660449+(-4.9364972660449*(0.834818681638999+-2.33094908102936)))*((((4.41656246805564*((4.41656246805564*((-4.9364972660449*(-0.633581339775019+(4.41656246805564*-3.52460025208326)))+A53))-(3.50145886274955-4.41656246805564)))-(((A53-4.87202247215284)*3.50145886274955)/((1.37155239012319+A53)*(-4.9364972660449+((3.6535640159297*(-4.89418437385712/(3.6535640159297*((((3.6535640159297*(4.91705321257296*-2.24025567085115))+A53)/((((-3.52460025208326*4.79543613736022)-(0.44718325424115-4.41656246805564))+A53)+(-4.89418437385712/((4.90759952475023+3.50145886274955)+(((A53+A53)+((((3.50145886274955*((A53/A53)+0.0733857152599509))/(((4.41656246805564*((0.0733857152599509*(-4.9364972660449+(4.41656246805564*-3.52460025208326)))+A53))-(A53-4.41656246805564))+-0.25938294647884))/A53)-4.91705321257296))+(4.41656246805564*3.50145886274955))))))-(A53*((-3.22799940411463/(((4.41656246805564*(A53*(-4.9364972660449+((1.37155239012319+A53)+(-4.89418437385712+(4.41656246805564*2.24352055447621))))))+A53)+((A53/A53)-4.91705321257296)))+A53))))))+((3.50145886274955*4.41656246805564)/A53))))))+A53)+(((A53-4.87202247215284)*3.50145886274955)/((1.37155239012319+A53)*(-4.9364972660449+((3.6535640159297*(-4.89418437385712/(3.6535640159297*((((3.6535640159297*(4.91705321257296*-2.24025567085115))+A53)/((((-3.52460025208326*4.79543613736022)-(0.44718325424115-4.41656246805564))+A53)+(-4.89418437385712/((4.90759952475023+3.50145886274955)+(((A53+A53)+((((3.50145886274955*(4.79543613736022+0.0733857152599509))/(((4.41656246805564*((0.0733857152599509*(-4.9364972660449+(4.41656246805564*((((-4.9364972660449+0.529426355817629)*(A53-4.91705321257296))-4.41656246805564)*(-4.9364972660449+((1.37155239012319+A53)+(((3.50145886274955-((-2.91802847660781/A53)+A53))/A53)-(-2.91802847660781*2.24352055447621))))))))+A53))-(A53-4.41656246805564))+-0.25938294647884))/A53)-(0.834818681638999+-4.89418437385712)))+(4.41656246805564*3.50145886274955))))))-(A53*((-3.22799940411463/(((4.41656246805564*(A53*(-4.9364972660449+((1.37155239012319+A53)+(-4.89418437385712+(4.41656246805564*2.24352055447621))))))+A53)+((A53/((-4.9364972660449-A53)+(-4.89418437385712+(4.41656246805564*2.24352055447621))))-4.91705321257296)))+A53))))))+((3.50145886274955*((2.93665311774203/A53)+A53))/A53)))))))))))-((0.44718325424115-4.41656246805564)-(((0.0733857152599509+((0.44718325424115--4.9364972660449)*A53))/A53)+A53)))+4.79543613736022)-((1.37155239012319+A53)/((0.0733857152599509*(A53*(((((((-4.9364972660449*((((3.6535640159297+A53)+(A53-4.91705321257296))*3.50145886274955)/(-3.52460025208326*(((1.37155239012319*A53)+A53)+((((4.41656246805564*(-4.9364972660449+A53))-(A53-4.41656246805564))*(-4.89418437385712/((3.50145886274955*((-4.9364972660449/A53)+A53))/A53)))-((3.50145886274955*(4.41656246805564+A53))/A53))))))+A53)+((((4.41656246805564*(A53-4.91705321257296))-(A53+4.41656246805564))+A53)/((1.37155239012319+A53)*(((-4.9364972660449+A53)+(0.834818681638999+-2.33094908102936))+(((((4.41656246805564*(((0.0733857152599509+A53)+(A53--1.0199927023463))+(-4.9364972660449*1.33204336302191)))-(A53-4.41656246805564))+(3.6535640159297*((A53-4.91705321257296)-4.41656246805564)))+(-4.89418437385712/((4.90759952475023+3.50145886274955)*((((4.41656246805564*(A53*(((4.41656246805564*A53)-(A53-4.41656246805564))-A53)))+A53)+(4.41656246805564-4.91705321257296))+(4.41656246805564*((-4.9364972660449*(((((1.37155239012319+A53)+A53)+(A53-4.91705321257296))*3.6535640159297)+(((-4.9364972660449+2.93665311774203)+A53)*(A53+(A53-((3.50145886274955*-4.9364972660449)/A53))))))+-2.33094908102936))))))-((1.97761382827451*((-4.9364972660449/A53)+A53))*A53))))))/A53)-4.91705321257296)+A53)+((((3.50145886274955*(((A53-4.91705321257296)/A53)+A53))/A53)/A53)-2.93665311774203))))*((((0.0733857152599509+(((((((-3.52460025208326*4.79543613736022)-(0.44718325424115-4.41656246805564))+A53)+(-4.89418437385712/((4.90759952475023+3.50145886274955)+(((A53+A53)+((((3.50145886274955*((-4.9364972660449/A53)+0.0733857152599509))/(((4.41656246805564*((0.0733857152599509*(-4.9364972660449+(4.41656246805564*-3.52460025208326)))+A53))-(A53-4.41656246805564))+-0.25938294647884))/A53)-4.91705321257296))+(4.41656246805564*3.50145886274955)))))+A53)+((((3.50145886274955*((-4.9364972660449/A53)+A53))/(A53+-0.25938294647884))/A53)-4.91705321257296))*A53))+A53)+-2.33094908102936)+1.37155239012319)))))+A53)+(A53-4.91705321257296))*3.6535640159297)+(((-4.9364972660449+((3.6535640159297*A53)-((3.50145886274955*((-4.9364972660449/A53)+A53))/A53)))+A53)*((((-4.9364972660449*(A53*(-4.9364972660449+4.41656246805564)))+A53)+A53)+(A53-((3.50145886274955*((-4.9364972660449/A53)+A53))/A53))))))+-2.33094908102936))))))-((1.97761382827451*((-4.9364972660449/A53)+A53))*A53))))))/A53)-(-4.89418437385712--3.4075623361898))+A53)+(((((4.41656246805564*(A53--4.9364972660449))*((-4.9364972660449/A53)+A53))/A53)/A53)-2.93665311774203))))+A53)+(A53+-2.33094908102936)))+((-4.9364972660449*(((-4.9364972660449+(A53-4.91705321257296))*3.6535640159297)/(((-4.9364972660449+((3.6535640159297*A53)-((3.50145886274955*((-4.9364972660449/A53)+A53))/A53)))+A53)*((((A53*(A53*(-4.9364972660449+4.41656246805564)))+A53)+A53)+(A53-((3.50145886274955*((-4.9364972660449/A53)+A53))/A53))))))+-2.33094908102936))-(-4.9364972660449+((1.37155239012319+A53)+(-4.89418437385712+(4.41656246805564*2.24352055447621)))))+((3.6535640159297*(-4.89418437385712/(((4.41656246805564*((0.0733857152599509*(-4.9364972660449+(4.41656246805564*-3.52460025208326)))+A53))-(A53-4.41656246805564))+-0.25938294647884)))-((3.50145886274955*((-4.9364972660449/A53)+A53))/A53))))))--0.25938294647884)</f>
      </c>
    </row>
    <row r="54">
      <c r="A54" t="n" s="0">
        <v>0.05050505050505061</v>
      </c>
      <c r="B54" t="n" s="0">
        <v>-16.852942237392803</v>
      </c>
      <c r="C54" s="0">
        <f>(((((4.41656246805564*(-4.9364972660449+A54))-(A54-4.41656246805564))+A54)+((((((0.0733857152599509+(-2.4354332659152+(0.0733857152599509*(-4.9364972660449+(4.91705321257296*((-4.9364972660449/A54)+A54))))))+A54)+-3.4075623361898)-4.90759952475023)*3.50145886274955)/((1.37155239012319+A54)*((((0.0733857152599509*(((0.0733857152599509*((1.37155239012319+A54)*((((((((4.41656246805564*-4.9364972660449)-1.37155239012319)+((-4.9364972660449*(A54*(-4.9364972660449+4.41656246805564)))+A54))+((((4.41656246805564*(A54-4.91705321257296))-(A54+4.41656246805564))+A54)/((1.37155239012319+A54)*(((-4.9364972660449+A54)+(0.834818681638999+-2.33094908102936))+(((((4.41656246805564*(A54--4.9364972660449))-(0.44718325424115-4.41656246805564))+(3.6535640159297*((A54-4.91705321257296)-4.41656246805564)))+(-4.89418437385712/((4.90759952475023+3.50145886274955)*((((4.41656246805564*(A54*(((4.41656246805564*A54)-(A54-4.41656246805564))-A54)))+A54)+(4.41656246805564-4.91705321257296))+(4.41656246805564*(((A54-4.91705321257296)*(((((A54/((((3.50145886274955*((-4.9364972660449/A54)+(-3.52460025208326*(A54+((-4.9364972660449+(-4.9364972660449*(0.834818681638999+-2.33094908102936)))*((((4.41656246805564*((4.41656246805564*((-4.9364972660449*(-0.633581339775019+(4.41656246805564*-3.52460025208326)))+A54))-(3.50145886274955-4.41656246805564)))-(((A54-4.87202247215284)*3.50145886274955)/((1.37155239012319+A54)*(-4.9364972660449+((3.6535640159297*(-4.89418437385712/(3.6535640159297*((((3.6535640159297*(4.91705321257296*-2.24025567085115))+A54)/((((-3.52460025208326*4.79543613736022)-(0.44718325424115-4.41656246805564))+A54)+(-4.89418437385712/((4.90759952475023+3.50145886274955)+(((A54+A54)+((((3.50145886274955*((A54/A54)+0.0733857152599509))/(((4.41656246805564*((0.0733857152599509*(-4.9364972660449+(4.41656246805564*-3.52460025208326)))+A54))-(A54-4.41656246805564))+-0.25938294647884))/A54)-4.91705321257296))+(4.41656246805564*3.50145886274955))))))-(A54*((-3.22799940411463/(((4.41656246805564*(A54*(-4.9364972660449+((1.37155239012319+A54)+(-4.89418437385712+(4.41656246805564*2.24352055447621))))))+A54)+((A54/A54)-4.91705321257296)))+A54))))))+((3.50145886274955*4.41656246805564)/A54))))))+A54)+(((A54-4.87202247215284)*3.50145886274955)/((1.37155239012319+A54)*(-4.9364972660449+((3.6535640159297*(-4.89418437385712/(3.6535640159297*((((3.6535640159297*(4.91705321257296*-2.24025567085115))+A54)/((((-3.52460025208326*4.79543613736022)-(0.44718325424115-4.41656246805564))+A54)+(-4.89418437385712/((4.90759952475023+3.50145886274955)+(((A54+A54)+((((3.50145886274955*(4.79543613736022+0.0733857152599509))/(((4.41656246805564*((0.0733857152599509*(-4.9364972660449+(4.41656246805564*((((-4.9364972660449+0.529426355817629)*(A54-4.91705321257296))-4.41656246805564)*(-4.9364972660449+((1.37155239012319+A54)+(((3.50145886274955-((-2.91802847660781/A54)+A54))/A54)-(-2.91802847660781*2.24352055447621))))))))+A54))-(A54-4.41656246805564))+-0.25938294647884))/A54)-(0.834818681638999+-4.89418437385712)))+(4.41656246805564*3.50145886274955))))))-(A54*((-3.22799940411463/(((4.41656246805564*(A54*(-4.9364972660449+((1.37155239012319+A54)+(-4.89418437385712+(4.41656246805564*2.24352055447621))))))+A54)+((A54/((-4.9364972660449-A54)+(-4.89418437385712+(4.41656246805564*2.24352055447621))))-4.91705321257296)))+A54))))))+((3.50145886274955*((2.93665311774203/A54)+A54))/A54)))))))))))-((0.44718325424115-4.41656246805564)-(((0.0733857152599509+((0.44718325424115--4.9364972660449)*A54))/A54)+A54)))+4.79543613736022)-((1.37155239012319+A54)/((0.0733857152599509*(A54*(((((((-4.9364972660449*((((3.6535640159297+A54)+(A54-4.91705321257296))*3.50145886274955)/(-3.52460025208326*(((1.37155239012319*A54)+A54)+((((4.41656246805564*(-4.9364972660449+A54))-(A54-4.41656246805564))*(-4.89418437385712/((3.50145886274955*((-4.9364972660449/A54)+A54))/A54)))-((3.50145886274955*(4.41656246805564+A54))/A54))))))+A54)+((((4.41656246805564*(A54-4.91705321257296))-(A54+4.41656246805564))+A54)/((1.37155239012319+A54)*(((-4.9364972660449+A54)+(0.834818681638999+-2.33094908102936))+(((((4.41656246805564*(((0.0733857152599509+A54)+(A54--1.0199927023463))+(-4.9364972660449*1.33204336302191)))-(A54-4.41656246805564))+(3.6535640159297*((A54-4.91705321257296)-4.41656246805564)))+(-4.89418437385712/((4.90759952475023+3.50145886274955)*((((4.41656246805564*(A54*(((4.41656246805564*A54)-(A54-4.41656246805564))-A54)))+A54)+(4.41656246805564-4.91705321257296))+(4.41656246805564*((-4.9364972660449*(((((1.37155239012319+A54)+A54)+(A54-4.91705321257296))*3.6535640159297)+(((-4.9364972660449+2.93665311774203)+A54)*(A54+(A54-((3.50145886274955*-4.9364972660449)/A54))))))+-2.33094908102936))))))-((1.97761382827451*((-4.9364972660449/A54)+A54))*A54))))))/A54)-4.91705321257296)+A54)+((((3.50145886274955*(((A54-4.91705321257296)/A54)+A54))/A54)/A54)-2.93665311774203))))*((((0.0733857152599509+(((((((-3.52460025208326*4.79543613736022)-(0.44718325424115-4.41656246805564))+A54)+(-4.89418437385712/((4.90759952475023+3.50145886274955)+(((A54+A54)+((((3.50145886274955*((-4.9364972660449/A54)+0.0733857152599509))/(((4.41656246805564*((0.0733857152599509*(-4.9364972660449+(4.41656246805564*-3.52460025208326)))+A54))-(A54-4.41656246805564))+-0.25938294647884))/A54)-4.91705321257296))+(4.41656246805564*3.50145886274955)))))+A54)+((((3.50145886274955*((-4.9364972660449/A54)+A54))/(A54+-0.25938294647884))/A54)-4.91705321257296))*A54))+A54)+-2.33094908102936)+1.37155239012319)))))+A54)+(A54-4.91705321257296))*3.6535640159297)+(((-4.9364972660449+((3.6535640159297*A54)-((3.50145886274955*((-4.9364972660449/A54)+A54))/A54)))+A54)*((((-4.9364972660449*(A54*(-4.9364972660449+4.41656246805564)))+A54)+A54)+(A54-((3.50145886274955*((-4.9364972660449/A54)+A54))/A54))))))+-2.33094908102936))))))-((1.97761382827451*((-4.9364972660449/A54)+A54))*A54))))))/A54)-(-4.89418437385712--3.4075623361898))+A54)+(((((4.41656246805564*(A54--4.9364972660449))*((-4.9364972660449/A54)+A54))/A54)/A54)-2.93665311774203))))+A54)+(A54+-2.33094908102936)))+((-4.9364972660449*(((-4.9364972660449+(A54-4.91705321257296))*3.6535640159297)/(((-4.9364972660449+((3.6535640159297*A54)-((3.50145886274955*((-4.9364972660449/A54)+A54))/A54)))+A54)*((((A54*(A54*(-4.9364972660449+4.41656246805564)))+A54)+A54)+(A54-((3.50145886274955*((-4.9364972660449/A54)+A54))/A54))))))+-2.33094908102936))-(-4.9364972660449+((1.37155239012319+A54)+(-4.89418437385712+(4.41656246805564*2.24352055447621)))))+((3.6535640159297*(-4.89418437385712/(((4.41656246805564*((0.0733857152599509*(-4.9364972660449+(4.41656246805564*-3.52460025208326)))+A54))-(A54-4.41656246805564))+-0.25938294647884)))-((3.50145886274955*((-4.9364972660449/A54)+A54))/A54))))))--0.25938294647884)</f>
      </c>
    </row>
    <row r="55">
      <c r="A55" t="n" s="0">
        <v>0.07070707070707072</v>
      </c>
      <c r="B55" t="n" s="0">
        <v>-16.796110271163837</v>
      </c>
      <c r="C55" s="0">
        <f>(((((4.41656246805564*(-4.9364972660449+A55))-(A55-4.41656246805564))+A55)+((((((0.0733857152599509+(-2.4354332659152+(0.0733857152599509*(-4.9364972660449+(4.91705321257296*((-4.9364972660449/A55)+A55))))))+A55)+-3.4075623361898)-4.90759952475023)*3.50145886274955)/((1.37155239012319+A55)*((((0.0733857152599509*(((0.0733857152599509*((1.37155239012319+A55)*((((((((4.41656246805564*-4.9364972660449)-1.37155239012319)+((-4.9364972660449*(A55*(-4.9364972660449+4.41656246805564)))+A55))+((((4.41656246805564*(A55-4.91705321257296))-(A55+4.41656246805564))+A55)/((1.37155239012319+A55)*(((-4.9364972660449+A55)+(0.834818681638999+-2.33094908102936))+(((((4.41656246805564*(A55--4.9364972660449))-(0.44718325424115-4.41656246805564))+(3.6535640159297*((A55-4.91705321257296)-4.41656246805564)))+(-4.89418437385712/((4.90759952475023+3.50145886274955)*((((4.41656246805564*(A55*(((4.41656246805564*A55)-(A55-4.41656246805564))-A55)))+A55)+(4.41656246805564-4.91705321257296))+(4.41656246805564*(((A55-4.91705321257296)*(((((A55/((((3.50145886274955*((-4.9364972660449/A55)+(-3.52460025208326*(A55+((-4.9364972660449+(-4.9364972660449*(0.834818681638999+-2.33094908102936)))*((((4.41656246805564*((4.41656246805564*((-4.9364972660449*(-0.633581339775019+(4.41656246805564*-3.52460025208326)))+A55))-(3.50145886274955-4.41656246805564)))-(((A55-4.87202247215284)*3.50145886274955)/((1.37155239012319+A55)*(-4.9364972660449+((3.6535640159297*(-4.89418437385712/(3.6535640159297*((((3.6535640159297*(4.91705321257296*-2.24025567085115))+A55)/((((-3.52460025208326*4.79543613736022)-(0.44718325424115-4.41656246805564))+A55)+(-4.89418437385712/((4.90759952475023+3.50145886274955)+(((A55+A55)+((((3.50145886274955*((A55/A55)+0.0733857152599509))/(((4.41656246805564*((0.0733857152599509*(-4.9364972660449+(4.41656246805564*-3.52460025208326)))+A55))-(A55-4.41656246805564))+-0.25938294647884))/A55)-4.91705321257296))+(4.41656246805564*3.50145886274955))))))-(A55*((-3.22799940411463/(((4.41656246805564*(A55*(-4.9364972660449+((1.37155239012319+A55)+(-4.89418437385712+(4.41656246805564*2.24352055447621))))))+A55)+((A55/A55)-4.91705321257296)))+A55))))))+((3.50145886274955*4.41656246805564)/A55))))))+A55)+(((A55-4.87202247215284)*3.50145886274955)/((1.37155239012319+A55)*(-4.9364972660449+((3.6535640159297*(-4.89418437385712/(3.6535640159297*((((3.6535640159297*(4.91705321257296*-2.24025567085115))+A55)/((((-3.52460025208326*4.79543613736022)-(0.44718325424115-4.41656246805564))+A55)+(-4.89418437385712/((4.90759952475023+3.50145886274955)+(((A55+A55)+((((3.50145886274955*(4.79543613736022+0.0733857152599509))/(((4.41656246805564*((0.0733857152599509*(-4.9364972660449+(4.41656246805564*((((-4.9364972660449+0.529426355817629)*(A55-4.91705321257296))-4.41656246805564)*(-4.9364972660449+((1.37155239012319+A55)+(((3.50145886274955-((-2.91802847660781/A55)+A55))/A55)-(-2.91802847660781*2.24352055447621))))))))+A55))-(A55-4.41656246805564))+-0.25938294647884))/A55)-(0.834818681638999+-4.89418437385712)))+(4.41656246805564*3.50145886274955))))))-(A55*((-3.22799940411463/(((4.41656246805564*(A55*(-4.9364972660449+((1.37155239012319+A55)+(-4.89418437385712+(4.41656246805564*2.24352055447621))))))+A55)+((A55/((-4.9364972660449-A55)+(-4.89418437385712+(4.41656246805564*2.24352055447621))))-4.91705321257296)))+A55))))))+((3.50145886274955*((2.93665311774203/A55)+A55))/A55)))))))))))-((0.44718325424115-4.41656246805564)-(((0.0733857152599509+((0.44718325424115--4.9364972660449)*A55))/A55)+A55)))+4.79543613736022)-((1.37155239012319+A55)/((0.0733857152599509*(A55*(((((((-4.9364972660449*((((3.6535640159297+A55)+(A55-4.91705321257296))*3.50145886274955)/(-3.52460025208326*(((1.37155239012319*A55)+A55)+((((4.41656246805564*(-4.9364972660449+A55))-(A55-4.41656246805564))*(-4.89418437385712/((3.50145886274955*((-4.9364972660449/A55)+A55))/A55)))-((3.50145886274955*(4.41656246805564+A55))/A55))))))+A55)+((((4.41656246805564*(A55-4.91705321257296))-(A55+4.41656246805564))+A55)/((1.37155239012319+A55)*(((-4.9364972660449+A55)+(0.834818681638999+-2.33094908102936))+(((((4.41656246805564*(((0.0733857152599509+A55)+(A55--1.0199927023463))+(-4.9364972660449*1.33204336302191)))-(A55-4.41656246805564))+(3.6535640159297*((A55-4.91705321257296)-4.41656246805564)))+(-4.89418437385712/((4.90759952475023+3.50145886274955)*((((4.41656246805564*(A55*(((4.41656246805564*A55)-(A55-4.41656246805564))-A55)))+A55)+(4.41656246805564-4.91705321257296))+(4.41656246805564*((-4.9364972660449*(((((1.37155239012319+A55)+A55)+(A55-4.91705321257296))*3.6535640159297)+(((-4.9364972660449+2.93665311774203)+A55)*(A55+(A55-((3.50145886274955*-4.9364972660449)/A55))))))+-2.33094908102936))))))-((1.97761382827451*((-4.9364972660449/A55)+A55))*A55))))))/A55)-4.91705321257296)+A55)+((((3.50145886274955*(((A55-4.91705321257296)/A55)+A55))/A55)/A55)-2.93665311774203))))*((((0.0733857152599509+(((((((-3.52460025208326*4.79543613736022)-(0.44718325424115-4.41656246805564))+A55)+(-4.89418437385712/((4.90759952475023+3.50145886274955)+(((A55+A55)+((((3.50145886274955*((-4.9364972660449/A55)+0.0733857152599509))/(((4.41656246805564*((0.0733857152599509*(-4.9364972660449+(4.41656246805564*-3.52460025208326)))+A55))-(A55-4.41656246805564))+-0.25938294647884))/A55)-4.91705321257296))+(4.41656246805564*3.50145886274955)))))+A55)+((((3.50145886274955*((-4.9364972660449/A55)+A55))/(A55+-0.25938294647884))/A55)-4.91705321257296))*A55))+A55)+-2.33094908102936)+1.37155239012319)))))+A55)+(A55-4.91705321257296))*3.6535640159297)+(((-4.9364972660449+((3.6535640159297*A55)-((3.50145886274955*((-4.9364972660449/A55)+A55))/A55)))+A55)*((((-4.9364972660449*(A55*(-4.9364972660449+4.41656246805564)))+A55)+A55)+(A55-((3.50145886274955*((-4.9364972660449/A55)+A55))/A55))))))+-2.33094908102936))))))-((1.97761382827451*((-4.9364972660449/A55)+A55))*A55))))))/A55)-(-4.89418437385712--3.4075623361898))+A55)+(((((4.41656246805564*(A55--4.9364972660449))*((-4.9364972660449/A55)+A55))/A55)/A55)-2.93665311774203))))+A55)+(A55+-2.33094908102936)))+((-4.9364972660449*(((-4.9364972660449+(A55-4.91705321257296))*3.6535640159297)/(((-4.9364972660449+((3.6535640159297*A55)-((3.50145886274955*((-4.9364972660449/A55)+A55))/A55)))+A55)*((((A55*(A55*(-4.9364972660449+4.41656246805564)))+A55)+A55)+(A55-((3.50145886274955*((-4.9364972660449/A55)+A55))/A55))))))+-2.33094908102936))-(-4.9364972660449+((1.37155239012319+A55)+(-4.89418437385712+(4.41656246805564*2.24352055447621)))))+((3.6535640159297*(-4.89418437385712/(((4.41656246805564*((0.0733857152599509*(-4.9364972660449+(4.41656246805564*-3.52460025208326)))+A55))-(A55-4.41656246805564))+-0.25938294647884)))-((3.50145886274955*((-4.9364972660449/A55)+A55))/A55))))))--0.25938294647884)</f>
      </c>
    </row>
    <row r="56">
      <c r="A56" t="n" s="0">
        <v>0.09090909090909105</v>
      </c>
      <c r="B56" t="n" s="0">
        <v>-16.740045078888052</v>
      </c>
      <c r="C56" s="0">
        <f>(((((4.41656246805564*(-4.9364972660449+A56))-(A56-4.41656246805564))+A56)+((((((0.0733857152599509+(-2.4354332659152+(0.0733857152599509*(-4.9364972660449+(4.91705321257296*((-4.9364972660449/A56)+A56))))))+A56)+-3.4075623361898)-4.90759952475023)*3.50145886274955)/((1.37155239012319+A56)*((((0.0733857152599509*(((0.0733857152599509*((1.37155239012319+A56)*((((((((4.41656246805564*-4.9364972660449)-1.37155239012319)+((-4.9364972660449*(A56*(-4.9364972660449+4.41656246805564)))+A56))+((((4.41656246805564*(A56-4.91705321257296))-(A56+4.41656246805564))+A56)/((1.37155239012319+A56)*(((-4.9364972660449+A56)+(0.834818681638999+-2.33094908102936))+(((((4.41656246805564*(A56--4.9364972660449))-(0.44718325424115-4.41656246805564))+(3.6535640159297*((A56-4.91705321257296)-4.41656246805564)))+(-4.89418437385712/((4.90759952475023+3.50145886274955)*((((4.41656246805564*(A56*(((4.41656246805564*A56)-(A56-4.41656246805564))-A56)))+A56)+(4.41656246805564-4.91705321257296))+(4.41656246805564*(((A56-4.91705321257296)*(((((A56/((((3.50145886274955*((-4.9364972660449/A56)+(-3.52460025208326*(A56+((-4.9364972660449+(-4.9364972660449*(0.834818681638999+-2.33094908102936)))*((((4.41656246805564*((4.41656246805564*((-4.9364972660449*(-0.633581339775019+(4.41656246805564*-3.52460025208326)))+A56))-(3.50145886274955-4.41656246805564)))-(((A56-4.87202247215284)*3.50145886274955)/((1.37155239012319+A56)*(-4.9364972660449+((3.6535640159297*(-4.89418437385712/(3.6535640159297*((((3.6535640159297*(4.91705321257296*-2.24025567085115))+A56)/((((-3.52460025208326*4.79543613736022)-(0.44718325424115-4.41656246805564))+A56)+(-4.89418437385712/((4.90759952475023+3.50145886274955)+(((A56+A56)+((((3.50145886274955*((A56/A56)+0.0733857152599509))/(((4.41656246805564*((0.0733857152599509*(-4.9364972660449+(4.41656246805564*-3.52460025208326)))+A56))-(A56-4.41656246805564))+-0.25938294647884))/A56)-4.91705321257296))+(4.41656246805564*3.50145886274955))))))-(A56*((-3.22799940411463/(((4.41656246805564*(A56*(-4.9364972660449+((1.37155239012319+A56)+(-4.89418437385712+(4.41656246805564*2.24352055447621))))))+A56)+((A56/A56)-4.91705321257296)))+A56))))))+((3.50145886274955*4.41656246805564)/A56))))))+A56)+(((A56-4.87202247215284)*3.50145886274955)/((1.37155239012319+A56)*(-4.9364972660449+((3.6535640159297*(-4.89418437385712/(3.6535640159297*((((3.6535640159297*(4.91705321257296*-2.24025567085115))+A56)/((((-3.52460025208326*4.79543613736022)-(0.44718325424115-4.41656246805564))+A56)+(-4.89418437385712/((4.90759952475023+3.50145886274955)+(((A56+A56)+((((3.50145886274955*(4.79543613736022+0.0733857152599509))/(((4.41656246805564*((0.0733857152599509*(-4.9364972660449+(4.41656246805564*((((-4.9364972660449+0.529426355817629)*(A56-4.91705321257296))-4.41656246805564)*(-4.9364972660449+((1.37155239012319+A56)+(((3.50145886274955-((-2.91802847660781/A56)+A56))/A56)-(-2.91802847660781*2.24352055447621))))))))+A56))-(A56-4.41656246805564))+-0.25938294647884))/A56)-(0.834818681638999+-4.89418437385712)))+(4.41656246805564*3.50145886274955))))))-(A56*((-3.22799940411463/(((4.41656246805564*(A56*(-4.9364972660449+((1.37155239012319+A56)+(-4.89418437385712+(4.41656246805564*2.24352055447621))))))+A56)+((A56/((-4.9364972660449-A56)+(-4.89418437385712+(4.41656246805564*2.24352055447621))))-4.91705321257296)))+A56))))))+((3.50145886274955*((2.93665311774203/A56)+A56))/A56)))))))))))-((0.44718325424115-4.41656246805564)-(((0.0733857152599509+((0.44718325424115--4.9364972660449)*A56))/A56)+A56)))+4.79543613736022)-((1.37155239012319+A56)/((0.0733857152599509*(A56*(((((((-4.9364972660449*((((3.6535640159297+A56)+(A56-4.91705321257296))*3.50145886274955)/(-3.52460025208326*(((1.37155239012319*A56)+A56)+((((4.41656246805564*(-4.9364972660449+A56))-(A56-4.41656246805564))*(-4.89418437385712/((3.50145886274955*((-4.9364972660449/A56)+A56))/A56)))-((3.50145886274955*(4.41656246805564+A56))/A56))))))+A56)+((((4.41656246805564*(A56-4.91705321257296))-(A56+4.41656246805564))+A56)/((1.37155239012319+A56)*(((-4.9364972660449+A56)+(0.834818681638999+-2.33094908102936))+(((((4.41656246805564*(((0.0733857152599509+A56)+(A56--1.0199927023463))+(-4.9364972660449*1.33204336302191)))-(A56-4.41656246805564))+(3.6535640159297*((A56-4.91705321257296)-4.41656246805564)))+(-4.89418437385712/((4.90759952475023+3.50145886274955)*((((4.41656246805564*(A56*(((4.41656246805564*A56)-(A56-4.41656246805564))-A56)))+A56)+(4.41656246805564-4.91705321257296))+(4.41656246805564*((-4.9364972660449*(((((1.37155239012319+A56)+A56)+(A56-4.91705321257296))*3.6535640159297)+(((-4.9364972660449+2.93665311774203)+A56)*(A56+(A56-((3.50145886274955*-4.9364972660449)/A56))))))+-2.33094908102936))))))-((1.97761382827451*((-4.9364972660449/A56)+A56))*A56))))))/A56)-4.91705321257296)+A56)+((((3.50145886274955*(((A56-4.91705321257296)/A56)+A56))/A56)/A56)-2.93665311774203))))*((((0.0733857152599509+(((((((-3.52460025208326*4.79543613736022)-(0.44718325424115-4.41656246805564))+A56)+(-4.89418437385712/((4.90759952475023+3.50145886274955)+(((A56+A56)+((((3.50145886274955*((-4.9364972660449/A56)+0.0733857152599509))/(((4.41656246805564*((0.0733857152599509*(-4.9364972660449+(4.41656246805564*-3.52460025208326)))+A56))-(A56-4.41656246805564))+-0.25938294647884))/A56)-4.91705321257296))+(4.41656246805564*3.50145886274955)))))+A56)+((((3.50145886274955*((-4.9364972660449/A56)+A56))/(A56+-0.25938294647884))/A56)-4.91705321257296))*A56))+A56)+-2.33094908102936)+1.37155239012319)))))+A56)+(A56-4.91705321257296))*3.6535640159297)+(((-4.9364972660449+((3.6535640159297*A56)-((3.50145886274955*((-4.9364972660449/A56)+A56))/A56)))+A56)*((((-4.9364972660449*(A56*(-4.9364972660449+4.41656246805564)))+A56)+A56)+(A56-((3.50145886274955*((-4.9364972660449/A56)+A56))/A56))))))+-2.33094908102936))))))-((1.97761382827451*((-4.9364972660449/A56)+A56))*A56))))))/A56)-(-4.89418437385712--3.4075623361898))+A56)+(((((4.41656246805564*(A56--4.9364972660449))*((-4.9364972660449/A56)+A56))/A56)/A56)-2.93665311774203))))+A56)+(A56+-2.33094908102936)))+((-4.9364972660449*(((-4.9364972660449+(A56-4.91705321257296))*3.6535640159297)/(((-4.9364972660449+((3.6535640159297*A56)-((3.50145886274955*((-4.9364972660449/A56)+A56))/A56)))+A56)*((((A56*(A56*(-4.9364972660449+4.41656246805564)))+A56)+A56)+(A56-((3.50145886274955*((-4.9364972660449/A56)+A56))/A56))))))+-2.33094908102936))-(-4.9364972660449+((1.37155239012319+A56)+(-4.89418437385712+(4.41656246805564*2.24352055447621)))))+((3.6535640159297*(-4.89418437385712/(((4.41656246805564*((0.0733857152599509*(-4.9364972660449+(4.41656246805564*-3.52460025208326)))+A56))-(A56-4.41656246805564))+-0.25938294647884)))-((3.50145886274955*((-4.9364972660449/A56)+A56))/A56))))))--0.25938294647884)</f>
      </c>
    </row>
    <row r="57">
      <c r="A57" t="n" s="0">
        <v>0.11111111111111116</v>
      </c>
      <c r="B57" t="n" s="0">
        <v>-16.684499314128942</v>
      </c>
      <c r="C57" s="0">
        <f>(((((4.41656246805564*(-4.9364972660449+A57))-(A57-4.41656246805564))+A57)+((((((0.0733857152599509+(-2.4354332659152+(0.0733857152599509*(-4.9364972660449+(4.91705321257296*((-4.9364972660449/A57)+A57))))))+A57)+-3.4075623361898)-4.90759952475023)*3.50145886274955)/((1.37155239012319+A57)*((((0.0733857152599509*(((0.0733857152599509*((1.37155239012319+A57)*((((((((4.41656246805564*-4.9364972660449)-1.37155239012319)+((-4.9364972660449*(A57*(-4.9364972660449+4.41656246805564)))+A57))+((((4.41656246805564*(A57-4.91705321257296))-(A57+4.41656246805564))+A57)/((1.37155239012319+A57)*(((-4.9364972660449+A57)+(0.834818681638999+-2.33094908102936))+(((((4.41656246805564*(A57--4.9364972660449))-(0.44718325424115-4.41656246805564))+(3.6535640159297*((A57-4.91705321257296)-4.41656246805564)))+(-4.89418437385712/((4.90759952475023+3.50145886274955)*((((4.41656246805564*(A57*(((4.41656246805564*A57)-(A57-4.41656246805564))-A57)))+A57)+(4.41656246805564-4.91705321257296))+(4.41656246805564*(((A57-4.91705321257296)*(((((A57/((((3.50145886274955*((-4.9364972660449/A57)+(-3.52460025208326*(A57+((-4.9364972660449+(-4.9364972660449*(0.834818681638999+-2.33094908102936)))*((((4.41656246805564*((4.41656246805564*((-4.9364972660449*(-0.633581339775019+(4.41656246805564*-3.52460025208326)))+A57))-(3.50145886274955-4.41656246805564)))-(((A57-4.87202247215284)*3.50145886274955)/((1.37155239012319+A57)*(-4.9364972660449+((3.6535640159297*(-4.89418437385712/(3.6535640159297*((((3.6535640159297*(4.91705321257296*-2.24025567085115))+A57)/((((-3.52460025208326*4.79543613736022)-(0.44718325424115-4.41656246805564))+A57)+(-4.89418437385712/((4.90759952475023+3.50145886274955)+(((A57+A57)+((((3.50145886274955*((A57/A57)+0.0733857152599509))/(((4.41656246805564*((0.0733857152599509*(-4.9364972660449+(4.41656246805564*-3.52460025208326)))+A57))-(A57-4.41656246805564))+-0.25938294647884))/A57)-4.91705321257296))+(4.41656246805564*3.50145886274955))))))-(A57*((-3.22799940411463/(((4.41656246805564*(A57*(-4.9364972660449+((1.37155239012319+A57)+(-4.89418437385712+(4.41656246805564*2.24352055447621))))))+A57)+((A57/A57)-4.91705321257296)))+A57))))))+((3.50145886274955*4.41656246805564)/A57))))))+A57)+(((A57-4.87202247215284)*3.50145886274955)/((1.37155239012319+A57)*(-4.9364972660449+((3.6535640159297*(-4.89418437385712/(3.6535640159297*((((3.6535640159297*(4.91705321257296*-2.24025567085115))+A57)/((((-3.52460025208326*4.79543613736022)-(0.44718325424115-4.41656246805564))+A57)+(-4.89418437385712/((4.90759952475023+3.50145886274955)+(((A57+A57)+((((3.50145886274955*(4.79543613736022+0.0733857152599509))/(((4.41656246805564*((0.0733857152599509*(-4.9364972660449+(4.41656246805564*((((-4.9364972660449+0.529426355817629)*(A57-4.91705321257296))-4.41656246805564)*(-4.9364972660449+((1.37155239012319+A57)+(((3.50145886274955-((-2.91802847660781/A57)+A57))/A57)-(-2.91802847660781*2.24352055447621))))))))+A57))-(A57-4.41656246805564))+-0.25938294647884))/A57)-(0.834818681638999+-4.89418437385712)))+(4.41656246805564*3.50145886274955))))))-(A57*((-3.22799940411463/(((4.41656246805564*(A57*(-4.9364972660449+((1.37155239012319+A57)+(-4.89418437385712+(4.41656246805564*2.24352055447621))))))+A57)+((A57/((-4.9364972660449-A57)+(-4.89418437385712+(4.41656246805564*2.24352055447621))))-4.91705321257296)))+A57))))))+((3.50145886274955*((2.93665311774203/A57)+A57))/A57)))))))))))-((0.44718325424115-4.41656246805564)-(((0.0733857152599509+((0.44718325424115--4.9364972660449)*A57))/A57)+A57)))+4.79543613736022)-((1.37155239012319+A57)/((0.0733857152599509*(A57*(((((((-4.9364972660449*((((3.6535640159297+A57)+(A57-4.91705321257296))*3.50145886274955)/(-3.52460025208326*(((1.37155239012319*A57)+A57)+((((4.41656246805564*(-4.9364972660449+A57))-(A57-4.41656246805564))*(-4.89418437385712/((3.50145886274955*((-4.9364972660449/A57)+A57))/A57)))-((3.50145886274955*(4.41656246805564+A57))/A57))))))+A57)+((((4.41656246805564*(A57-4.91705321257296))-(A57+4.41656246805564))+A57)/((1.37155239012319+A57)*(((-4.9364972660449+A57)+(0.834818681638999+-2.33094908102936))+(((((4.41656246805564*(((0.0733857152599509+A57)+(A57--1.0199927023463))+(-4.9364972660449*1.33204336302191)))-(A57-4.41656246805564))+(3.6535640159297*((A57-4.91705321257296)-4.41656246805564)))+(-4.89418437385712/((4.90759952475023+3.50145886274955)*((((4.41656246805564*(A57*(((4.41656246805564*A57)-(A57-4.41656246805564))-A57)))+A57)+(4.41656246805564-4.91705321257296))+(4.41656246805564*((-4.9364972660449*(((((1.37155239012319+A57)+A57)+(A57-4.91705321257296))*3.6535640159297)+(((-4.9364972660449+2.93665311774203)+A57)*(A57+(A57-((3.50145886274955*-4.9364972660449)/A57))))))+-2.33094908102936))))))-((1.97761382827451*((-4.9364972660449/A57)+A57))*A57))))))/A57)-4.91705321257296)+A57)+((((3.50145886274955*(((A57-4.91705321257296)/A57)+A57))/A57)/A57)-2.93665311774203))))*((((0.0733857152599509+(((((((-3.52460025208326*4.79543613736022)-(0.44718325424115-4.41656246805564))+A57)+(-4.89418437385712/((4.90759952475023+3.50145886274955)+(((A57+A57)+((((3.50145886274955*((-4.9364972660449/A57)+0.0733857152599509))/(((4.41656246805564*((0.0733857152599509*(-4.9364972660449+(4.41656246805564*-3.52460025208326)))+A57))-(A57-4.41656246805564))+-0.25938294647884))/A57)-4.91705321257296))+(4.41656246805564*3.50145886274955)))))+A57)+((((3.50145886274955*((-4.9364972660449/A57)+A57))/(A57+-0.25938294647884))/A57)-4.91705321257296))*A57))+A57)+-2.33094908102936)+1.37155239012319)))))+A57)+(A57-4.91705321257296))*3.6535640159297)+(((-4.9364972660449+((3.6535640159297*A57)-((3.50145886274955*((-4.9364972660449/A57)+A57))/A57)))+A57)*((((-4.9364972660449*(A57*(-4.9364972660449+4.41656246805564)))+A57)+A57)+(A57-((3.50145886274955*((-4.9364972660449/A57)+A57))/A57))))))+-2.33094908102936))))))-((1.97761382827451*((-4.9364972660449/A57)+A57))*A57))))))/A57)-(-4.89418437385712--3.4075623361898))+A57)+(((((4.41656246805564*(A57--4.9364972660449))*((-4.9364972660449/A57)+A57))/A57)/A57)-2.93665311774203))))+A57)+(A57+-2.33094908102936)))+((-4.9364972660449*(((-4.9364972660449+(A57-4.91705321257296))*3.6535640159297)/(((-4.9364972660449+((3.6535640159297*A57)-((3.50145886274955*((-4.9364972660449/A57)+A57))/A57)))+A57)*((((A57*(A57*(-4.9364972660449+4.41656246805564)))+A57)+A57)+(A57-((3.50145886274955*((-4.9364972660449/A57)+A57))/A57))))))+-2.33094908102936))-(-4.9364972660449+((1.37155239012319+A57)+(-4.89418437385712+(4.41656246805564*2.24352055447621)))))+((3.6535640159297*(-4.89418437385712/(((4.41656246805564*((0.0733857152599509*(-4.9364972660449+(4.41656246805564*-3.52460025208326)))+A57))-(A57-4.41656246805564))+-0.25938294647884)))-((3.50145886274955*((-4.9364972660449/A57)+A57))/A57))))))--0.25938294647884)</f>
      </c>
    </row>
    <row r="58">
      <c r="A58" t="n" s="0">
        <v>0.1313131313131315</v>
      </c>
      <c r="B58" t="n" s="0">
        <v>-16.629225630449994</v>
      </c>
      <c r="C58" s="0">
        <f>(((((4.41656246805564*(-4.9364972660449+A58))-(A58-4.41656246805564))+A58)+((((((0.0733857152599509+(-2.4354332659152+(0.0733857152599509*(-4.9364972660449+(4.91705321257296*((-4.9364972660449/A58)+A58))))))+A58)+-3.4075623361898)-4.90759952475023)*3.50145886274955)/((1.37155239012319+A58)*((((0.0733857152599509*(((0.0733857152599509*((1.37155239012319+A58)*((((((((4.41656246805564*-4.9364972660449)-1.37155239012319)+((-4.9364972660449*(A58*(-4.9364972660449+4.41656246805564)))+A58))+((((4.41656246805564*(A58-4.91705321257296))-(A58+4.41656246805564))+A58)/((1.37155239012319+A58)*(((-4.9364972660449+A58)+(0.834818681638999+-2.33094908102936))+(((((4.41656246805564*(A58--4.9364972660449))-(0.44718325424115-4.41656246805564))+(3.6535640159297*((A58-4.91705321257296)-4.41656246805564)))+(-4.89418437385712/((4.90759952475023+3.50145886274955)*((((4.41656246805564*(A58*(((4.41656246805564*A58)-(A58-4.41656246805564))-A58)))+A58)+(4.41656246805564-4.91705321257296))+(4.41656246805564*(((A58-4.91705321257296)*(((((A58/((((3.50145886274955*((-4.9364972660449/A58)+(-3.52460025208326*(A58+((-4.9364972660449+(-4.9364972660449*(0.834818681638999+-2.33094908102936)))*((((4.41656246805564*((4.41656246805564*((-4.9364972660449*(-0.633581339775019+(4.41656246805564*-3.52460025208326)))+A58))-(3.50145886274955-4.41656246805564)))-(((A58-4.87202247215284)*3.50145886274955)/((1.37155239012319+A58)*(-4.9364972660449+((3.6535640159297*(-4.89418437385712/(3.6535640159297*((((3.6535640159297*(4.91705321257296*-2.24025567085115))+A58)/((((-3.52460025208326*4.79543613736022)-(0.44718325424115-4.41656246805564))+A58)+(-4.89418437385712/((4.90759952475023+3.50145886274955)+(((A58+A58)+((((3.50145886274955*((A58/A58)+0.0733857152599509))/(((4.41656246805564*((0.0733857152599509*(-4.9364972660449+(4.41656246805564*-3.52460025208326)))+A58))-(A58-4.41656246805564))+-0.25938294647884))/A58)-4.91705321257296))+(4.41656246805564*3.50145886274955))))))-(A58*((-3.22799940411463/(((4.41656246805564*(A58*(-4.9364972660449+((1.37155239012319+A58)+(-4.89418437385712+(4.41656246805564*2.24352055447621))))))+A58)+((A58/A58)-4.91705321257296)))+A58))))))+((3.50145886274955*4.41656246805564)/A58))))))+A58)+(((A58-4.87202247215284)*3.50145886274955)/((1.37155239012319+A58)*(-4.9364972660449+((3.6535640159297*(-4.89418437385712/(3.6535640159297*((((3.6535640159297*(4.91705321257296*-2.24025567085115))+A58)/((((-3.52460025208326*4.79543613736022)-(0.44718325424115-4.41656246805564))+A58)+(-4.89418437385712/((4.90759952475023+3.50145886274955)+(((A58+A58)+((((3.50145886274955*(4.79543613736022+0.0733857152599509))/(((4.41656246805564*((0.0733857152599509*(-4.9364972660449+(4.41656246805564*((((-4.9364972660449+0.529426355817629)*(A58-4.91705321257296))-4.41656246805564)*(-4.9364972660449+((1.37155239012319+A58)+(((3.50145886274955-((-2.91802847660781/A58)+A58))/A58)-(-2.91802847660781*2.24352055447621))))))))+A58))-(A58-4.41656246805564))+-0.25938294647884))/A58)-(0.834818681638999+-4.89418437385712)))+(4.41656246805564*3.50145886274955))))))-(A58*((-3.22799940411463/(((4.41656246805564*(A58*(-4.9364972660449+((1.37155239012319+A58)+(-4.89418437385712+(4.41656246805564*2.24352055447621))))))+A58)+((A58/((-4.9364972660449-A58)+(-4.89418437385712+(4.41656246805564*2.24352055447621))))-4.91705321257296)))+A58))))))+((3.50145886274955*((2.93665311774203/A58)+A58))/A58)))))))))))-((0.44718325424115-4.41656246805564)-(((0.0733857152599509+((0.44718325424115--4.9364972660449)*A58))/A58)+A58)))+4.79543613736022)-((1.37155239012319+A58)/((0.0733857152599509*(A58*(((((((-4.9364972660449*((((3.6535640159297+A58)+(A58-4.91705321257296))*3.50145886274955)/(-3.52460025208326*(((1.37155239012319*A58)+A58)+((((4.41656246805564*(-4.9364972660449+A58))-(A58-4.41656246805564))*(-4.89418437385712/((3.50145886274955*((-4.9364972660449/A58)+A58))/A58)))-((3.50145886274955*(4.41656246805564+A58))/A58))))))+A58)+((((4.41656246805564*(A58-4.91705321257296))-(A58+4.41656246805564))+A58)/((1.37155239012319+A58)*(((-4.9364972660449+A58)+(0.834818681638999+-2.33094908102936))+(((((4.41656246805564*(((0.0733857152599509+A58)+(A58--1.0199927023463))+(-4.9364972660449*1.33204336302191)))-(A58-4.41656246805564))+(3.6535640159297*((A58-4.91705321257296)-4.41656246805564)))+(-4.89418437385712/((4.90759952475023+3.50145886274955)*((((4.41656246805564*(A58*(((4.41656246805564*A58)-(A58-4.41656246805564))-A58)))+A58)+(4.41656246805564-4.91705321257296))+(4.41656246805564*((-4.9364972660449*(((((1.37155239012319+A58)+A58)+(A58-4.91705321257296))*3.6535640159297)+(((-4.9364972660449+2.93665311774203)+A58)*(A58+(A58-((3.50145886274955*-4.9364972660449)/A58))))))+-2.33094908102936))))))-((1.97761382827451*((-4.9364972660449/A58)+A58))*A58))))))/A58)-4.91705321257296)+A58)+((((3.50145886274955*(((A58-4.91705321257296)/A58)+A58))/A58)/A58)-2.93665311774203))))*((((0.0733857152599509+(((((((-3.52460025208326*4.79543613736022)-(0.44718325424115-4.41656246805564))+A58)+(-4.89418437385712/((4.90759952475023+3.50145886274955)+(((A58+A58)+((((3.50145886274955*((-4.9364972660449/A58)+0.0733857152599509))/(((4.41656246805564*((0.0733857152599509*(-4.9364972660449+(4.41656246805564*-3.52460025208326)))+A58))-(A58-4.41656246805564))+-0.25938294647884))/A58)-4.91705321257296))+(4.41656246805564*3.50145886274955)))))+A58)+((((3.50145886274955*((-4.9364972660449/A58)+A58))/(A58+-0.25938294647884))/A58)-4.91705321257296))*A58))+A58)+-2.33094908102936)+1.37155239012319)))))+A58)+(A58-4.91705321257296))*3.6535640159297)+(((-4.9364972660449+((3.6535640159297*A58)-((3.50145886274955*((-4.9364972660449/A58)+A58))/A58)))+A58)*((((-4.9364972660449*(A58*(-4.9364972660449+4.41656246805564)))+A58)+A58)+(A58-((3.50145886274955*((-4.9364972660449/A58)+A58))/A58))))))+-2.33094908102936))))))-((1.97761382827451*((-4.9364972660449/A58)+A58))*A58))))))/A58)-(-4.89418437385712--3.4075623361898))+A58)+(((((4.41656246805564*(A58--4.9364972660449))*((-4.9364972660449/A58)+A58))/A58)/A58)-2.93665311774203))))+A58)+(A58+-2.33094908102936)))+((-4.9364972660449*(((-4.9364972660449+(A58-4.91705321257296))*3.6535640159297)/(((-4.9364972660449+((3.6535640159297*A58)-((3.50145886274955*((-4.9364972660449/A58)+A58))/A58)))+A58)*((((A58*(A58*(-4.9364972660449+4.41656246805564)))+A58)+A58)+(A58-((3.50145886274955*((-4.9364972660449/A58)+A58))/A58))))))+-2.33094908102936))-(-4.9364972660449+((1.37155239012319+A58)+(-4.89418437385712+(4.41656246805564*2.24352055447621)))))+((3.6535640159297*(-4.89418437385712/(((4.41656246805564*((0.0733857152599509*(-4.9364972660449+(4.41656246805564*-3.52460025208326)))+A58))-(A58-4.41656246805564))+-0.25938294647884)))-((3.50145886274955*((-4.9364972660449/A58)+A58))/A58))))))--0.25938294647884)</f>
      </c>
    </row>
    <row r="59">
      <c r="A59" t="n" s="0">
        <v>0.1515151515151516</v>
      </c>
      <c r="B59" t="n" s="0">
        <v>-16.5739766814147</v>
      </c>
      <c r="C59" s="0">
        <f>(((((4.41656246805564*(-4.9364972660449+A59))-(A59-4.41656246805564))+A59)+((((((0.0733857152599509+(-2.4354332659152+(0.0733857152599509*(-4.9364972660449+(4.91705321257296*((-4.9364972660449/A59)+A59))))))+A59)+-3.4075623361898)-4.90759952475023)*3.50145886274955)/((1.37155239012319+A59)*((((0.0733857152599509*(((0.0733857152599509*((1.37155239012319+A59)*((((((((4.41656246805564*-4.9364972660449)-1.37155239012319)+((-4.9364972660449*(A59*(-4.9364972660449+4.41656246805564)))+A59))+((((4.41656246805564*(A59-4.91705321257296))-(A59+4.41656246805564))+A59)/((1.37155239012319+A59)*(((-4.9364972660449+A59)+(0.834818681638999+-2.33094908102936))+(((((4.41656246805564*(A59--4.9364972660449))-(0.44718325424115-4.41656246805564))+(3.6535640159297*((A59-4.91705321257296)-4.41656246805564)))+(-4.89418437385712/((4.90759952475023+3.50145886274955)*((((4.41656246805564*(A59*(((4.41656246805564*A59)-(A59-4.41656246805564))-A59)))+A59)+(4.41656246805564-4.91705321257296))+(4.41656246805564*(((A59-4.91705321257296)*(((((A59/((((3.50145886274955*((-4.9364972660449/A59)+(-3.52460025208326*(A59+((-4.9364972660449+(-4.9364972660449*(0.834818681638999+-2.33094908102936)))*((((4.41656246805564*((4.41656246805564*((-4.9364972660449*(-0.633581339775019+(4.41656246805564*-3.52460025208326)))+A59))-(3.50145886274955-4.41656246805564)))-(((A59-4.87202247215284)*3.50145886274955)/((1.37155239012319+A59)*(-4.9364972660449+((3.6535640159297*(-4.89418437385712/(3.6535640159297*((((3.6535640159297*(4.91705321257296*-2.24025567085115))+A59)/((((-3.52460025208326*4.79543613736022)-(0.44718325424115-4.41656246805564))+A59)+(-4.89418437385712/((4.90759952475023+3.50145886274955)+(((A59+A59)+((((3.50145886274955*((A59/A59)+0.0733857152599509))/(((4.41656246805564*((0.0733857152599509*(-4.9364972660449+(4.41656246805564*-3.52460025208326)))+A59))-(A59-4.41656246805564))+-0.25938294647884))/A59)-4.91705321257296))+(4.41656246805564*3.50145886274955))))))-(A59*((-3.22799940411463/(((4.41656246805564*(A59*(-4.9364972660449+((1.37155239012319+A59)+(-4.89418437385712+(4.41656246805564*2.24352055447621))))))+A59)+((A59/A59)-4.91705321257296)))+A59))))))+((3.50145886274955*4.41656246805564)/A59))))))+A59)+(((A59-4.87202247215284)*3.50145886274955)/((1.37155239012319+A59)*(-4.9364972660449+((3.6535640159297*(-4.89418437385712/(3.6535640159297*((((3.6535640159297*(4.91705321257296*-2.24025567085115))+A59)/((((-3.52460025208326*4.79543613736022)-(0.44718325424115-4.41656246805564))+A59)+(-4.89418437385712/((4.90759952475023+3.50145886274955)+(((A59+A59)+((((3.50145886274955*(4.79543613736022+0.0733857152599509))/(((4.41656246805564*((0.0733857152599509*(-4.9364972660449+(4.41656246805564*((((-4.9364972660449+0.529426355817629)*(A59-4.91705321257296))-4.41656246805564)*(-4.9364972660449+((1.37155239012319+A59)+(((3.50145886274955-((-2.91802847660781/A59)+A59))/A59)-(-2.91802847660781*2.24352055447621))))))))+A59))-(A59-4.41656246805564))+-0.25938294647884))/A59)-(0.834818681638999+-4.89418437385712)))+(4.41656246805564*3.50145886274955))))))-(A59*((-3.22799940411463/(((4.41656246805564*(A59*(-4.9364972660449+((1.37155239012319+A59)+(-4.89418437385712+(4.41656246805564*2.24352055447621))))))+A59)+((A59/((-4.9364972660449-A59)+(-4.89418437385712+(4.41656246805564*2.24352055447621))))-4.91705321257296)))+A59))))))+((3.50145886274955*((2.93665311774203/A59)+A59))/A59)))))))))))-((0.44718325424115-4.41656246805564)-(((0.0733857152599509+((0.44718325424115--4.9364972660449)*A59))/A59)+A59)))+4.79543613736022)-((1.37155239012319+A59)/((0.0733857152599509*(A59*(((((((-4.9364972660449*((((3.6535640159297+A59)+(A59-4.91705321257296))*3.50145886274955)/(-3.52460025208326*(((1.37155239012319*A59)+A59)+((((4.41656246805564*(-4.9364972660449+A59))-(A59-4.41656246805564))*(-4.89418437385712/((3.50145886274955*((-4.9364972660449/A59)+A59))/A59)))-((3.50145886274955*(4.41656246805564+A59))/A59))))))+A59)+((((4.41656246805564*(A59-4.91705321257296))-(A59+4.41656246805564))+A59)/((1.37155239012319+A59)*(((-4.9364972660449+A59)+(0.834818681638999+-2.33094908102936))+(((((4.41656246805564*(((0.0733857152599509+A59)+(A59--1.0199927023463))+(-4.9364972660449*1.33204336302191)))-(A59-4.41656246805564))+(3.6535640159297*((A59-4.91705321257296)-4.41656246805564)))+(-4.89418437385712/((4.90759952475023+3.50145886274955)*((((4.41656246805564*(A59*(((4.41656246805564*A59)-(A59-4.41656246805564))-A59)))+A59)+(4.41656246805564-4.91705321257296))+(4.41656246805564*((-4.9364972660449*(((((1.37155239012319+A59)+A59)+(A59-4.91705321257296))*3.6535640159297)+(((-4.9364972660449+2.93665311774203)+A59)*(A59+(A59-((3.50145886274955*-4.9364972660449)/A59))))))+-2.33094908102936))))))-((1.97761382827451*((-4.9364972660449/A59)+A59))*A59))))))/A59)-4.91705321257296)+A59)+((((3.50145886274955*(((A59-4.91705321257296)/A59)+A59))/A59)/A59)-2.93665311774203))))*((((0.0733857152599509+(((((((-3.52460025208326*4.79543613736022)-(0.44718325424115-4.41656246805564))+A59)+(-4.89418437385712/((4.90759952475023+3.50145886274955)+(((A59+A59)+((((3.50145886274955*((-4.9364972660449/A59)+0.0733857152599509))/(((4.41656246805564*((0.0733857152599509*(-4.9364972660449+(4.41656246805564*-3.52460025208326)))+A59))-(A59-4.41656246805564))+-0.25938294647884))/A59)-4.91705321257296))+(4.41656246805564*3.50145886274955)))))+A59)+((((3.50145886274955*((-4.9364972660449/A59)+A59))/(A59+-0.25938294647884))/A59)-4.91705321257296))*A59))+A59)+-2.33094908102936)+1.37155239012319)))))+A59)+(A59-4.91705321257296))*3.6535640159297)+(((-4.9364972660449+((3.6535640159297*A59)-((3.50145886274955*((-4.9364972660449/A59)+A59))/A59)))+A59)*((((-4.9364972660449*(A59*(-4.9364972660449+4.41656246805564)))+A59)+A59)+(A59-((3.50145886274955*((-4.9364972660449/A59)+A59))/A59))))))+-2.33094908102936))))))-((1.97761382827451*((-4.9364972660449/A59)+A59))*A59))))))/A59)-(-4.89418437385712--3.4075623361898))+A59)+(((((4.41656246805564*(A59--4.9364972660449))*((-4.9364972660449/A59)+A59))/A59)/A59)-2.93665311774203))))+A59)+(A59+-2.33094908102936)))+((-4.9364972660449*(((-4.9364972660449+(A59-4.91705321257296))*3.6535640159297)/(((-4.9364972660449+((3.6535640159297*A59)-((3.50145886274955*((-4.9364972660449/A59)+A59))/A59)))+A59)*((((A59*(A59*(-4.9364972660449+4.41656246805564)))+A59)+A59)+(A59-((3.50145886274955*((-4.9364972660449/A59)+A59))/A59))))))+-2.33094908102936))-(-4.9364972660449+((1.37155239012319+A59)+(-4.89418437385712+(4.41656246805564*2.24352055447621)))))+((3.6535640159297*(-4.89418437385712/(((4.41656246805564*((0.0733857152599509*(-4.9364972660449+(4.41656246805564*-3.52460025208326)))+A59))-(A59-4.41656246805564))+-0.25938294647884)))-((3.50145886274955*((-4.9364972660449/A59)+A59))/A59))))))--0.25938294647884)</f>
      </c>
    </row>
    <row r="60">
      <c r="A60" t="n" s="0">
        <v>0.1717171717171717</v>
      </c>
      <c r="B60" t="n" s="0">
        <v>-16.51850512058654</v>
      </c>
      <c r="C60" s="0">
        <f>(((((4.41656246805564*(-4.9364972660449+A60))-(A60-4.41656246805564))+A60)+((((((0.0733857152599509+(-2.4354332659152+(0.0733857152599509*(-4.9364972660449+(4.91705321257296*((-4.9364972660449/A60)+A60))))))+A60)+-3.4075623361898)-4.90759952475023)*3.50145886274955)/((1.37155239012319+A60)*((((0.0733857152599509*(((0.0733857152599509*((1.37155239012319+A60)*((((((((4.41656246805564*-4.9364972660449)-1.37155239012319)+((-4.9364972660449*(A60*(-4.9364972660449+4.41656246805564)))+A60))+((((4.41656246805564*(A60-4.91705321257296))-(A60+4.41656246805564))+A60)/((1.37155239012319+A60)*(((-4.9364972660449+A60)+(0.834818681638999+-2.33094908102936))+(((((4.41656246805564*(A60--4.9364972660449))-(0.44718325424115-4.41656246805564))+(3.6535640159297*((A60-4.91705321257296)-4.41656246805564)))+(-4.89418437385712/((4.90759952475023+3.50145886274955)*((((4.41656246805564*(A60*(((4.41656246805564*A60)-(A60-4.41656246805564))-A60)))+A60)+(4.41656246805564-4.91705321257296))+(4.41656246805564*(((A60-4.91705321257296)*(((((A60/((((3.50145886274955*((-4.9364972660449/A60)+(-3.52460025208326*(A60+((-4.9364972660449+(-4.9364972660449*(0.834818681638999+-2.33094908102936)))*((((4.41656246805564*((4.41656246805564*((-4.9364972660449*(-0.633581339775019+(4.41656246805564*-3.52460025208326)))+A60))-(3.50145886274955-4.41656246805564)))-(((A60-4.87202247215284)*3.50145886274955)/((1.37155239012319+A60)*(-4.9364972660449+((3.6535640159297*(-4.89418437385712/(3.6535640159297*((((3.6535640159297*(4.91705321257296*-2.24025567085115))+A60)/((((-3.52460025208326*4.79543613736022)-(0.44718325424115-4.41656246805564))+A60)+(-4.89418437385712/((4.90759952475023+3.50145886274955)+(((A60+A60)+((((3.50145886274955*((A60/A60)+0.0733857152599509))/(((4.41656246805564*((0.0733857152599509*(-4.9364972660449+(4.41656246805564*-3.52460025208326)))+A60))-(A60-4.41656246805564))+-0.25938294647884))/A60)-4.91705321257296))+(4.41656246805564*3.50145886274955))))))-(A60*((-3.22799940411463/(((4.41656246805564*(A60*(-4.9364972660449+((1.37155239012319+A60)+(-4.89418437385712+(4.41656246805564*2.24352055447621))))))+A60)+((A60/A60)-4.91705321257296)))+A60))))))+((3.50145886274955*4.41656246805564)/A60))))))+A60)+(((A60-4.87202247215284)*3.50145886274955)/((1.37155239012319+A60)*(-4.9364972660449+((3.6535640159297*(-4.89418437385712/(3.6535640159297*((((3.6535640159297*(4.91705321257296*-2.24025567085115))+A60)/((((-3.52460025208326*4.79543613736022)-(0.44718325424115-4.41656246805564))+A60)+(-4.89418437385712/((4.90759952475023+3.50145886274955)+(((A60+A60)+((((3.50145886274955*(4.79543613736022+0.0733857152599509))/(((4.41656246805564*((0.0733857152599509*(-4.9364972660449+(4.41656246805564*((((-4.9364972660449+0.529426355817629)*(A60-4.91705321257296))-4.41656246805564)*(-4.9364972660449+((1.37155239012319+A60)+(((3.50145886274955-((-2.91802847660781/A60)+A60))/A60)-(-2.91802847660781*2.24352055447621))))))))+A60))-(A60-4.41656246805564))+-0.25938294647884))/A60)-(0.834818681638999+-4.89418437385712)))+(4.41656246805564*3.50145886274955))))))-(A60*((-3.22799940411463/(((4.41656246805564*(A60*(-4.9364972660449+((1.37155239012319+A60)+(-4.89418437385712+(4.41656246805564*2.24352055447621))))))+A60)+((A60/((-4.9364972660449-A60)+(-4.89418437385712+(4.41656246805564*2.24352055447621))))-4.91705321257296)))+A60))))))+((3.50145886274955*((2.93665311774203/A60)+A60))/A60)))))))))))-((0.44718325424115-4.41656246805564)-(((0.0733857152599509+((0.44718325424115--4.9364972660449)*A60))/A60)+A60)))+4.79543613736022)-((1.37155239012319+A60)/((0.0733857152599509*(A60*(((((((-4.9364972660449*((((3.6535640159297+A60)+(A60-4.91705321257296))*3.50145886274955)/(-3.52460025208326*(((1.37155239012319*A60)+A60)+((((4.41656246805564*(-4.9364972660449+A60))-(A60-4.41656246805564))*(-4.89418437385712/((3.50145886274955*((-4.9364972660449/A60)+A60))/A60)))-((3.50145886274955*(4.41656246805564+A60))/A60))))))+A60)+((((4.41656246805564*(A60-4.91705321257296))-(A60+4.41656246805564))+A60)/((1.37155239012319+A60)*(((-4.9364972660449+A60)+(0.834818681638999+-2.33094908102936))+(((((4.41656246805564*(((0.0733857152599509+A60)+(A60--1.0199927023463))+(-4.9364972660449*1.33204336302191)))-(A60-4.41656246805564))+(3.6535640159297*((A60-4.91705321257296)-4.41656246805564)))+(-4.89418437385712/((4.90759952475023+3.50145886274955)*((((4.41656246805564*(A60*(((4.41656246805564*A60)-(A60-4.41656246805564))-A60)))+A60)+(4.41656246805564-4.91705321257296))+(4.41656246805564*((-4.9364972660449*(((((1.37155239012319+A60)+A60)+(A60-4.91705321257296))*3.6535640159297)+(((-4.9364972660449+2.93665311774203)+A60)*(A60+(A60-((3.50145886274955*-4.9364972660449)/A60))))))+-2.33094908102936))))))-((1.97761382827451*((-4.9364972660449/A60)+A60))*A60))))))/A60)-4.91705321257296)+A60)+((((3.50145886274955*(((A60-4.91705321257296)/A60)+A60))/A60)/A60)-2.93665311774203))))*((((0.0733857152599509+(((((((-3.52460025208326*4.79543613736022)-(0.44718325424115-4.41656246805564))+A60)+(-4.89418437385712/((4.90759952475023+3.50145886274955)+(((A60+A60)+((((3.50145886274955*((-4.9364972660449/A60)+0.0733857152599509))/(((4.41656246805564*((0.0733857152599509*(-4.9364972660449+(4.41656246805564*-3.52460025208326)))+A60))-(A60-4.41656246805564))+-0.25938294647884))/A60)-4.91705321257296))+(4.41656246805564*3.50145886274955)))))+A60)+((((3.50145886274955*((-4.9364972660449/A60)+A60))/(A60+-0.25938294647884))/A60)-4.91705321257296))*A60))+A60)+-2.33094908102936)+1.37155239012319)))))+A60)+(A60-4.91705321257296))*3.6535640159297)+(((-4.9364972660449+((3.6535640159297*A60)-((3.50145886274955*((-4.9364972660449/A60)+A60))/A60)))+A60)*((((-4.9364972660449*(A60*(-4.9364972660449+4.41656246805564)))+A60)+A60)+(A60-((3.50145886274955*((-4.9364972660449/A60)+A60))/A60))))))+-2.33094908102936))))))-((1.97761382827451*((-4.9364972660449/A60)+A60))*A60))))))/A60)-(-4.89418437385712--3.4075623361898))+A60)+(((((4.41656246805564*(A60--4.9364972660449))*((-4.9364972660449/A60)+A60))/A60)/A60)-2.93665311774203))))+A60)+(A60+-2.33094908102936)))+((-4.9364972660449*(((-4.9364972660449+(A60-4.91705321257296))*3.6535640159297)/(((-4.9364972660449+((3.6535640159297*A60)-((3.50145886274955*((-4.9364972660449/A60)+A60))/A60)))+A60)*((((A60*(A60*(-4.9364972660449+4.41656246805564)))+A60)+A60)+(A60-((3.50145886274955*((-4.9364972660449/A60)+A60))/A60))))))+-2.33094908102936))-(-4.9364972660449+((1.37155239012319+A60)+(-4.89418437385712+(4.41656246805564*2.24352055447621)))))+((3.6535640159297*(-4.89418437385712/(((4.41656246805564*((0.0733857152599509*(-4.9364972660449+(4.41656246805564*-3.52460025208326)))+A60))-(A60-4.41656246805564))+-0.25938294647884)))-((3.50145886274955*((-4.9364972660449/A60)+A60))/A60))))))--0.25938294647884)</f>
      </c>
    </row>
    <row r="61">
      <c r="A61" t="n" s="0">
        <v>0.19191919191919204</v>
      </c>
      <c r="B61" t="n" s="0">
        <v>-16.462563601529013</v>
      </c>
      <c r="C61" s="0">
        <f>(((((4.41656246805564*(-4.9364972660449+A61))-(A61-4.41656246805564))+A61)+((((((0.0733857152599509+(-2.4354332659152+(0.0733857152599509*(-4.9364972660449+(4.91705321257296*((-4.9364972660449/A61)+A61))))))+A61)+-3.4075623361898)-4.90759952475023)*3.50145886274955)/((1.37155239012319+A61)*((((0.0733857152599509*(((0.0733857152599509*((1.37155239012319+A61)*((((((((4.41656246805564*-4.9364972660449)-1.37155239012319)+((-4.9364972660449*(A61*(-4.9364972660449+4.41656246805564)))+A61))+((((4.41656246805564*(A61-4.91705321257296))-(A61+4.41656246805564))+A61)/((1.37155239012319+A61)*(((-4.9364972660449+A61)+(0.834818681638999+-2.33094908102936))+(((((4.41656246805564*(A61--4.9364972660449))-(0.44718325424115-4.41656246805564))+(3.6535640159297*((A61-4.91705321257296)-4.41656246805564)))+(-4.89418437385712/((4.90759952475023+3.50145886274955)*((((4.41656246805564*(A61*(((4.41656246805564*A61)-(A61-4.41656246805564))-A61)))+A61)+(4.41656246805564-4.91705321257296))+(4.41656246805564*(((A61-4.91705321257296)*(((((A61/((((3.50145886274955*((-4.9364972660449/A61)+(-3.52460025208326*(A61+((-4.9364972660449+(-4.9364972660449*(0.834818681638999+-2.33094908102936)))*((((4.41656246805564*((4.41656246805564*((-4.9364972660449*(-0.633581339775019+(4.41656246805564*-3.52460025208326)))+A61))-(3.50145886274955-4.41656246805564)))-(((A61-4.87202247215284)*3.50145886274955)/((1.37155239012319+A61)*(-4.9364972660449+((3.6535640159297*(-4.89418437385712/(3.6535640159297*((((3.6535640159297*(4.91705321257296*-2.24025567085115))+A61)/((((-3.52460025208326*4.79543613736022)-(0.44718325424115-4.41656246805564))+A61)+(-4.89418437385712/((4.90759952475023+3.50145886274955)+(((A61+A61)+((((3.50145886274955*((A61/A61)+0.0733857152599509))/(((4.41656246805564*((0.0733857152599509*(-4.9364972660449+(4.41656246805564*-3.52460025208326)))+A61))-(A61-4.41656246805564))+-0.25938294647884))/A61)-4.91705321257296))+(4.41656246805564*3.50145886274955))))))-(A61*((-3.22799940411463/(((4.41656246805564*(A61*(-4.9364972660449+((1.37155239012319+A61)+(-4.89418437385712+(4.41656246805564*2.24352055447621))))))+A61)+((A61/A61)-4.91705321257296)))+A61))))))+((3.50145886274955*4.41656246805564)/A61))))))+A61)+(((A61-4.87202247215284)*3.50145886274955)/((1.37155239012319+A61)*(-4.9364972660449+((3.6535640159297*(-4.89418437385712/(3.6535640159297*((((3.6535640159297*(4.91705321257296*-2.24025567085115))+A61)/((((-3.52460025208326*4.79543613736022)-(0.44718325424115-4.41656246805564))+A61)+(-4.89418437385712/((4.90759952475023+3.50145886274955)+(((A61+A61)+((((3.50145886274955*(4.79543613736022+0.0733857152599509))/(((4.41656246805564*((0.0733857152599509*(-4.9364972660449+(4.41656246805564*((((-4.9364972660449+0.529426355817629)*(A61-4.91705321257296))-4.41656246805564)*(-4.9364972660449+((1.37155239012319+A61)+(((3.50145886274955-((-2.91802847660781/A61)+A61))/A61)-(-2.91802847660781*2.24352055447621))))))))+A61))-(A61-4.41656246805564))+-0.25938294647884))/A61)-(0.834818681638999+-4.89418437385712)))+(4.41656246805564*3.50145886274955))))))-(A61*((-3.22799940411463/(((4.41656246805564*(A61*(-4.9364972660449+((1.37155239012319+A61)+(-4.89418437385712+(4.41656246805564*2.24352055447621))))))+A61)+((A61/((-4.9364972660449-A61)+(-4.89418437385712+(4.41656246805564*2.24352055447621))))-4.91705321257296)))+A61))))))+((3.50145886274955*((2.93665311774203/A61)+A61))/A61)))))))))))-((0.44718325424115-4.41656246805564)-(((0.0733857152599509+((0.44718325424115--4.9364972660449)*A61))/A61)+A61)))+4.79543613736022)-((1.37155239012319+A61)/((0.0733857152599509*(A61*(((((((-4.9364972660449*((((3.6535640159297+A61)+(A61-4.91705321257296))*3.50145886274955)/(-3.52460025208326*(((1.37155239012319*A61)+A61)+((((4.41656246805564*(-4.9364972660449+A61))-(A61-4.41656246805564))*(-4.89418437385712/((3.50145886274955*((-4.9364972660449/A61)+A61))/A61)))-((3.50145886274955*(4.41656246805564+A61))/A61))))))+A61)+((((4.41656246805564*(A61-4.91705321257296))-(A61+4.41656246805564))+A61)/((1.37155239012319+A61)*(((-4.9364972660449+A61)+(0.834818681638999+-2.33094908102936))+(((((4.41656246805564*(((0.0733857152599509+A61)+(A61--1.0199927023463))+(-4.9364972660449*1.33204336302191)))-(A61-4.41656246805564))+(3.6535640159297*((A61-4.91705321257296)-4.41656246805564)))+(-4.89418437385712/((4.90759952475023+3.50145886274955)*((((4.41656246805564*(A61*(((4.41656246805564*A61)-(A61-4.41656246805564))-A61)))+A61)+(4.41656246805564-4.91705321257296))+(4.41656246805564*((-4.9364972660449*(((((1.37155239012319+A61)+A61)+(A61-4.91705321257296))*3.6535640159297)+(((-4.9364972660449+2.93665311774203)+A61)*(A61+(A61-((3.50145886274955*-4.9364972660449)/A61))))))+-2.33094908102936))))))-((1.97761382827451*((-4.9364972660449/A61)+A61))*A61))))))/A61)-4.91705321257296)+A61)+((((3.50145886274955*(((A61-4.91705321257296)/A61)+A61))/A61)/A61)-2.93665311774203))))*((((0.0733857152599509+(((((((-3.52460025208326*4.79543613736022)-(0.44718325424115-4.41656246805564))+A61)+(-4.89418437385712/((4.90759952475023+3.50145886274955)+(((A61+A61)+((((3.50145886274955*((-4.9364972660449/A61)+0.0733857152599509))/(((4.41656246805564*((0.0733857152599509*(-4.9364972660449+(4.41656246805564*-3.52460025208326)))+A61))-(A61-4.41656246805564))+-0.25938294647884))/A61)-4.91705321257296))+(4.41656246805564*3.50145886274955)))))+A61)+((((3.50145886274955*((-4.9364972660449/A61)+A61))/(A61+-0.25938294647884))/A61)-4.91705321257296))*A61))+A61)+-2.33094908102936)+1.37155239012319)))))+A61)+(A61-4.91705321257296))*3.6535640159297)+(((-4.9364972660449+((3.6535640159297*A61)-((3.50145886274955*((-4.9364972660449/A61)+A61))/A61)))+A61)*((((-4.9364972660449*(A61*(-4.9364972660449+4.41656246805564)))+A61)+A61)+(A61-((3.50145886274955*((-4.9364972660449/A61)+A61))/A61))))))+-2.33094908102936))))))-((1.97761382827451*((-4.9364972660449/A61)+A61))*A61))))))/A61)-(-4.89418437385712--3.4075623361898))+A61)+(((((4.41656246805564*(A61--4.9364972660449))*((-4.9364972660449/A61)+A61))/A61)/A61)-2.93665311774203))))+A61)+(A61+-2.33094908102936)))+((-4.9364972660449*(((-4.9364972660449+(A61-4.91705321257296))*3.6535640159297)/(((-4.9364972660449+((3.6535640159297*A61)-((3.50145886274955*((-4.9364972660449/A61)+A61))/A61)))+A61)*((((A61*(A61*(-4.9364972660449+4.41656246805564)))+A61)+A61)+(A61-((3.50145886274955*((-4.9364972660449/A61)+A61))/A61))))))+-2.33094908102936))-(-4.9364972660449+((1.37155239012319+A61)+(-4.89418437385712+(4.41656246805564*2.24352055447621)))))+((3.6535640159297*(-4.89418437385712/(((4.41656246805564*((0.0733857152599509*(-4.9364972660449+(4.41656246805564*-3.52460025208326)))+A61))-(A61-4.41656246805564))+-0.25938294647884)))-((3.50145886274955*((-4.9364972660449/A61)+A61))/A61))))))--0.25938294647884)</f>
      </c>
    </row>
    <row r="62">
      <c r="A62" t="n" s="0">
        <v>0.21212121212121215</v>
      </c>
      <c r="B62" t="n" s="0">
        <v>-16.405904777805603</v>
      </c>
      <c r="C62" s="0">
        <f>(((((4.41656246805564*(-4.9364972660449+A62))-(A62-4.41656246805564))+A62)+((((((0.0733857152599509+(-2.4354332659152+(0.0733857152599509*(-4.9364972660449+(4.91705321257296*((-4.9364972660449/A62)+A62))))))+A62)+-3.4075623361898)-4.90759952475023)*3.50145886274955)/((1.37155239012319+A62)*((((0.0733857152599509*(((0.0733857152599509*((1.37155239012319+A62)*((((((((4.41656246805564*-4.9364972660449)-1.37155239012319)+((-4.9364972660449*(A62*(-4.9364972660449+4.41656246805564)))+A62))+((((4.41656246805564*(A62-4.91705321257296))-(A62+4.41656246805564))+A62)/((1.37155239012319+A62)*(((-4.9364972660449+A62)+(0.834818681638999+-2.33094908102936))+(((((4.41656246805564*(A62--4.9364972660449))-(0.44718325424115-4.41656246805564))+(3.6535640159297*((A62-4.91705321257296)-4.41656246805564)))+(-4.89418437385712/((4.90759952475023+3.50145886274955)*((((4.41656246805564*(A62*(((4.41656246805564*A62)-(A62-4.41656246805564))-A62)))+A62)+(4.41656246805564-4.91705321257296))+(4.41656246805564*(((A62-4.91705321257296)*(((((A62/((((3.50145886274955*((-4.9364972660449/A62)+(-3.52460025208326*(A62+((-4.9364972660449+(-4.9364972660449*(0.834818681638999+-2.33094908102936)))*((((4.41656246805564*((4.41656246805564*((-4.9364972660449*(-0.633581339775019+(4.41656246805564*-3.52460025208326)))+A62))-(3.50145886274955-4.41656246805564)))-(((A62-4.87202247215284)*3.50145886274955)/((1.37155239012319+A62)*(-4.9364972660449+((3.6535640159297*(-4.89418437385712/(3.6535640159297*((((3.6535640159297*(4.91705321257296*-2.24025567085115))+A62)/((((-3.52460025208326*4.79543613736022)-(0.44718325424115-4.41656246805564))+A62)+(-4.89418437385712/((4.90759952475023+3.50145886274955)+(((A62+A62)+((((3.50145886274955*((A62/A62)+0.0733857152599509))/(((4.41656246805564*((0.0733857152599509*(-4.9364972660449+(4.41656246805564*-3.52460025208326)))+A62))-(A62-4.41656246805564))+-0.25938294647884))/A62)-4.91705321257296))+(4.41656246805564*3.50145886274955))))))-(A62*((-3.22799940411463/(((4.41656246805564*(A62*(-4.9364972660449+((1.37155239012319+A62)+(-4.89418437385712+(4.41656246805564*2.24352055447621))))))+A62)+((A62/A62)-4.91705321257296)))+A62))))))+((3.50145886274955*4.41656246805564)/A62))))))+A62)+(((A62-4.87202247215284)*3.50145886274955)/((1.37155239012319+A62)*(-4.9364972660449+((3.6535640159297*(-4.89418437385712/(3.6535640159297*((((3.6535640159297*(4.91705321257296*-2.24025567085115))+A62)/((((-3.52460025208326*4.79543613736022)-(0.44718325424115-4.41656246805564))+A62)+(-4.89418437385712/((4.90759952475023+3.50145886274955)+(((A62+A62)+((((3.50145886274955*(4.79543613736022+0.0733857152599509))/(((4.41656246805564*((0.0733857152599509*(-4.9364972660449+(4.41656246805564*((((-4.9364972660449+0.529426355817629)*(A62-4.91705321257296))-4.41656246805564)*(-4.9364972660449+((1.37155239012319+A62)+(((3.50145886274955-((-2.91802847660781/A62)+A62))/A62)-(-2.91802847660781*2.24352055447621))))))))+A62))-(A62-4.41656246805564))+-0.25938294647884))/A62)-(0.834818681638999+-4.89418437385712)))+(4.41656246805564*3.50145886274955))))))-(A62*((-3.22799940411463/(((4.41656246805564*(A62*(-4.9364972660449+((1.37155239012319+A62)+(-4.89418437385712+(4.41656246805564*2.24352055447621))))))+A62)+((A62/((-4.9364972660449-A62)+(-4.89418437385712+(4.41656246805564*2.24352055447621))))-4.91705321257296)))+A62))))))+((3.50145886274955*((2.93665311774203/A62)+A62))/A62)))))))))))-((0.44718325424115-4.41656246805564)-(((0.0733857152599509+((0.44718325424115--4.9364972660449)*A62))/A62)+A62)))+4.79543613736022)-((1.37155239012319+A62)/((0.0733857152599509*(A62*(((((((-4.9364972660449*((((3.6535640159297+A62)+(A62-4.91705321257296))*3.50145886274955)/(-3.52460025208326*(((1.37155239012319*A62)+A62)+((((4.41656246805564*(-4.9364972660449+A62))-(A62-4.41656246805564))*(-4.89418437385712/((3.50145886274955*((-4.9364972660449/A62)+A62))/A62)))-((3.50145886274955*(4.41656246805564+A62))/A62))))))+A62)+((((4.41656246805564*(A62-4.91705321257296))-(A62+4.41656246805564))+A62)/((1.37155239012319+A62)*(((-4.9364972660449+A62)+(0.834818681638999+-2.33094908102936))+(((((4.41656246805564*(((0.0733857152599509+A62)+(A62--1.0199927023463))+(-4.9364972660449*1.33204336302191)))-(A62-4.41656246805564))+(3.6535640159297*((A62-4.91705321257296)-4.41656246805564)))+(-4.89418437385712/((4.90759952475023+3.50145886274955)*((((4.41656246805564*(A62*(((4.41656246805564*A62)-(A62-4.41656246805564))-A62)))+A62)+(4.41656246805564-4.91705321257296))+(4.41656246805564*((-4.9364972660449*(((((1.37155239012319+A62)+A62)+(A62-4.91705321257296))*3.6535640159297)+(((-4.9364972660449+2.93665311774203)+A62)*(A62+(A62-((3.50145886274955*-4.9364972660449)/A62))))))+-2.33094908102936))))))-((1.97761382827451*((-4.9364972660449/A62)+A62))*A62))))))/A62)-4.91705321257296)+A62)+((((3.50145886274955*(((A62-4.91705321257296)/A62)+A62))/A62)/A62)-2.93665311774203))))*((((0.0733857152599509+(((((((-3.52460025208326*4.79543613736022)-(0.44718325424115-4.41656246805564))+A62)+(-4.89418437385712/((4.90759952475023+3.50145886274955)+(((A62+A62)+((((3.50145886274955*((-4.9364972660449/A62)+0.0733857152599509))/(((4.41656246805564*((0.0733857152599509*(-4.9364972660449+(4.41656246805564*-3.52460025208326)))+A62))-(A62-4.41656246805564))+-0.25938294647884))/A62)-4.91705321257296))+(4.41656246805564*3.50145886274955)))))+A62)+((((3.50145886274955*((-4.9364972660449/A62)+A62))/(A62+-0.25938294647884))/A62)-4.91705321257296))*A62))+A62)+-2.33094908102936)+1.37155239012319)))))+A62)+(A62-4.91705321257296))*3.6535640159297)+(((-4.9364972660449+((3.6535640159297*A62)-((3.50145886274955*((-4.9364972660449/A62)+A62))/A62)))+A62)*((((-4.9364972660449*(A62*(-4.9364972660449+4.41656246805564)))+A62)+A62)+(A62-((3.50145886274955*((-4.9364972660449/A62)+A62))/A62))))))+-2.33094908102936))))))-((1.97761382827451*((-4.9364972660449/A62)+A62))*A62))))))/A62)-(-4.89418437385712--3.4075623361898))+A62)+(((((4.41656246805564*(A62--4.9364972660449))*((-4.9364972660449/A62)+A62))/A62)/A62)-2.93665311774203))))+A62)+(A62+-2.33094908102936)))+((-4.9364972660449*(((-4.9364972660449+(A62-4.91705321257296))*3.6535640159297)/(((-4.9364972660449+((3.6535640159297*A62)-((3.50145886274955*((-4.9364972660449/A62)+A62))/A62)))+A62)*((((A62*(A62*(-4.9364972660449+4.41656246805564)))+A62)+A62)+(A62-((3.50145886274955*((-4.9364972660449/A62)+A62))/A62))))))+-2.33094908102936))-(-4.9364972660449+((1.37155239012319+A62)+(-4.89418437385712+(4.41656246805564*2.24352055447621)))))+((3.6535640159297*(-4.89418437385712/(((4.41656246805564*((0.0733857152599509*(-4.9364972660449+(4.41656246805564*-3.52460025208326)))+A62))-(A62-4.41656246805564))+-0.25938294647884)))-((3.50145886274955*((-4.9364972660449/A62)+A62))/A62))))))--0.25938294647884)</f>
      </c>
    </row>
    <row r="63">
      <c r="A63" t="n" s="0">
        <v>0.2323232323232325</v>
      </c>
      <c r="B63" t="n" s="0">
        <v>-16.348281302979803</v>
      </c>
      <c r="C63" s="0">
        <f>(((((4.41656246805564*(-4.9364972660449+A63))-(A63-4.41656246805564))+A63)+((((((0.0733857152599509+(-2.4354332659152+(0.0733857152599509*(-4.9364972660449+(4.91705321257296*((-4.9364972660449/A63)+A63))))))+A63)+-3.4075623361898)-4.90759952475023)*3.50145886274955)/((1.37155239012319+A63)*((((0.0733857152599509*(((0.0733857152599509*((1.37155239012319+A63)*((((((((4.41656246805564*-4.9364972660449)-1.37155239012319)+((-4.9364972660449*(A63*(-4.9364972660449+4.41656246805564)))+A63))+((((4.41656246805564*(A63-4.91705321257296))-(A63+4.41656246805564))+A63)/((1.37155239012319+A63)*(((-4.9364972660449+A63)+(0.834818681638999+-2.33094908102936))+(((((4.41656246805564*(A63--4.9364972660449))-(0.44718325424115-4.41656246805564))+(3.6535640159297*((A63-4.91705321257296)-4.41656246805564)))+(-4.89418437385712/((4.90759952475023+3.50145886274955)*((((4.41656246805564*(A63*(((4.41656246805564*A63)-(A63-4.41656246805564))-A63)))+A63)+(4.41656246805564-4.91705321257296))+(4.41656246805564*(((A63-4.91705321257296)*(((((A63/((((3.50145886274955*((-4.9364972660449/A63)+(-3.52460025208326*(A63+((-4.9364972660449+(-4.9364972660449*(0.834818681638999+-2.33094908102936)))*((((4.41656246805564*((4.41656246805564*((-4.9364972660449*(-0.633581339775019+(4.41656246805564*-3.52460025208326)))+A63))-(3.50145886274955-4.41656246805564)))-(((A63-4.87202247215284)*3.50145886274955)/((1.37155239012319+A63)*(-4.9364972660449+((3.6535640159297*(-4.89418437385712/(3.6535640159297*((((3.6535640159297*(4.91705321257296*-2.24025567085115))+A63)/((((-3.52460025208326*4.79543613736022)-(0.44718325424115-4.41656246805564))+A63)+(-4.89418437385712/((4.90759952475023+3.50145886274955)+(((A63+A63)+((((3.50145886274955*((A63/A63)+0.0733857152599509))/(((4.41656246805564*((0.0733857152599509*(-4.9364972660449+(4.41656246805564*-3.52460025208326)))+A63))-(A63-4.41656246805564))+-0.25938294647884))/A63)-4.91705321257296))+(4.41656246805564*3.50145886274955))))))-(A63*((-3.22799940411463/(((4.41656246805564*(A63*(-4.9364972660449+((1.37155239012319+A63)+(-4.89418437385712+(4.41656246805564*2.24352055447621))))))+A63)+((A63/A63)-4.91705321257296)))+A63))))))+((3.50145886274955*4.41656246805564)/A63))))))+A63)+(((A63-4.87202247215284)*3.50145886274955)/((1.37155239012319+A63)*(-4.9364972660449+((3.6535640159297*(-4.89418437385712/(3.6535640159297*((((3.6535640159297*(4.91705321257296*-2.24025567085115))+A63)/((((-3.52460025208326*4.79543613736022)-(0.44718325424115-4.41656246805564))+A63)+(-4.89418437385712/((4.90759952475023+3.50145886274955)+(((A63+A63)+((((3.50145886274955*(4.79543613736022+0.0733857152599509))/(((4.41656246805564*((0.0733857152599509*(-4.9364972660449+(4.41656246805564*((((-4.9364972660449+0.529426355817629)*(A63-4.91705321257296))-4.41656246805564)*(-4.9364972660449+((1.37155239012319+A63)+(((3.50145886274955-((-2.91802847660781/A63)+A63))/A63)-(-2.91802847660781*2.24352055447621))))))))+A63))-(A63-4.41656246805564))+-0.25938294647884))/A63)-(0.834818681638999+-4.89418437385712)))+(4.41656246805564*3.50145886274955))))))-(A63*((-3.22799940411463/(((4.41656246805564*(A63*(-4.9364972660449+((1.37155239012319+A63)+(-4.89418437385712+(4.41656246805564*2.24352055447621))))))+A63)+((A63/((-4.9364972660449-A63)+(-4.89418437385712+(4.41656246805564*2.24352055447621))))-4.91705321257296)))+A63))))))+((3.50145886274955*((2.93665311774203/A63)+A63))/A63)))))))))))-((0.44718325424115-4.41656246805564)-(((0.0733857152599509+((0.44718325424115--4.9364972660449)*A63))/A63)+A63)))+4.79543613736022)-((1.37155239012319+A63)/((0.0733857152599509*(A63*(((((((-4.9364972660449*((((3.6535640159297+A63)+(A63-4.91705321257296))*3.50145886274955)/(-3.52460025208326*(((1.37155239012319*A63)+A63)+((((4.41656246805564*(-4.9364972660449+A63))-(A63-4.41656246805564))*(-4.89418437385712/((3.50145886274955*((-4.9364972660449/A63)+A63))/A63)))-((3.50145886274955*(4.41656246805564+A63))/A63))))))+A63)+((((4.41656246805564*(A63-4.91705321257296))-(A63+4.41656246805564))+A63)/((1.37155239012319+A63)*(((-4.9364972660449+A63)+(0.834818681638999+-2.33094908102936))+(((((4.41656246805564*(((0.0733857152599509+A63)+(A63--1.0199927023463))+(-4.9364972660449*1.33204336302191)))-(A63-4.41656246805564))+(3.6535640159297*((A63-4.91705321257296)-4.41656246805564)))+(-4.89418437385712/((4.90759952475023+3.50145886274955)*((((4.41656246805564*(A63*(((4.41656246805564*A63)-(A63-4.41656246805564))-A63)))+A63)+(4.41656246805564-4.91705321257296))+(4.41656246805564*((-4.9364972660449*(((((1.37155239012319+A63)+A63)+(A63-4.91705321257296))*3.6535640159297)+(((-4.9364972660449+2.93665311774203)+A63)*(A63+(A63-((3.50145886274955*-4.9364972660449)/A63))))))+-2.33094908102936))))))-((1.97761382827451*((-4.9364972660449/A63)+A63))*A63))))))/A63)-4.91705321257296)+A63)+((((3.50145886274955*(((A63-4.91705321257296)/A63)+A63))/A63)/A63)-2.93665311774203))))*((((0.0733857152599509+(((((((-3.52460025208326*4.79543613736022)-(0.44718325424115-4.41656246805564))+A63)+(-4.89418437385712/((4.90759952475023+3.50145886274955)+(((A63+A63)+((((3.50145886274955*((-4.9364972660449/A63)+0.0733857152599509))/(((4.41656246805564*((0.0733857152599509*(-4.9364972660449+(4.41656246805564*-3.52460025208326)))+A63))-(A63-4.41656246805564))+-0.25938294647884))/A63)-4.91705321257296))+(4.41656246805564*3.50145886274955)))))+A63)+((((3.50145886274955*((-4.9364972660449/A63)+A63))/(A63+-0.25938294647884))/A63)-4.91705321257296))*A63))+A63)+-2.33094908102936)+1.37155239012319)))))+A63)+(A63-4.91705321257296))*3.6535640159297)+(((-4.9364972660449+((3.6535640159297*A63)-((3.50145886274955*((-4.9364972660449/A63)+A63))/A63)))+A63)*((((-4.9364972660449*(A63*(-4.9364972660449+4.41656246805564)))+A63)+A63)+(A63-((3.50145886274955*((-4.9364972660449/A63)+A63))/A63))))))+-2.33094908102936))))))-((1.97761382827451*((-4.9364972660449/A63)+A63))*A63))))))/A63)-(-4.89418437385712--3.4075623361898))+A63)+(((((4.41656246805564*(A63--4.9364972660449))*((-4.9364972660449/A63)+A63))/A63)/A63)-2.93665311774203))))+A63)+(A63+-2.33094908102936)))+((-4.9364972660449*(((-4.9364972660449+(A63-4.91705321257296))*3.6535640159297)/(((-4.9364972660449+((3.6535640159297*A63)-((3.50145886274955*((-4.9364972660449/A63)+A63))/A63)))+A63)*((((A63*(A63*(-4.9364972660449+4.41656246805564)))+A63)+A63)+(A63-((3.50145886274955*((-4.9364972660449/A63)+A63))/A63))))))+-2.33094908102936))-(-4.9364972660449+((1.37155239012319+A63)+(-4.89418437385712+(4.41656246805564*2.24352055447621)))))+((3.6535640159297*(-4.89418437385712/(((4.41656246805564*((0.0733857152599509*(-4.9364972660449+(4.41656246805564*-3.52460025208326)))+A63))-(A63-4.41656246805564))+-0.25938294647884)))-((3.50145886274955*((-4.9364972660449/A63)+A63))/A63))))))--0.25938294647884)</f>
      </c>
    </row>
    <row r="64">
      <c r="A64" t="n" s="0">
        <v>0.2525252525252526</v>
      </c>
      <c r="B64" t="n" s="0">
        <v>-16.289445830615097</v>
      </c>
      <c r="C64" s="0">
        <f>(((((4.41656246805564*(-4.9364972660449+A64))-(A64-4.41656246805564))+A64)+((((((0.0733857152599509+(-2.4354332659152+(0.0733857152599509*(-4.9364972660449+(4.91705321257296*((-4.9364972660449/A64)+A64))))))+A64)+-3.4075623361898)-4.90759952475023)*3.50145886274955)/((1.37155239012319+A64)*((((0.0733857152599509*(((0.0733857152599509*((1.37155239012319+A64)*((((((((4.41656246805564*-4.9364972660449)-1.37155239012319)+((-4.9364972660449*(A64*(-4.9364972660449+4.41656246805564)))+A64))+((((4.41656246805564*(A64-4.91705321257296))-(A64+4.41656246805564))+A64)/((1.37155239012319+A64)*(((-4.9364972660449+A64)+(0.834818681638999+-2.33094908102936))+(((((4.41656246805564*(A64--4.9364972660449))-(0.44718325424115-4.41656246805564))+(3.6535640159297*((A64-4.91705321257296)-4.41656246805564)))+(-4.89418437385712/((4.90759952475023+3.50145886274955)*((((4.41656246805564*(A64*(((4.41656246805564*A64)-(A64-4.41656246805564))-A64)))+A64)+(4.41656246805564-4.91705321257296))+(4.41656246805564*(((A64-4.91705321257296)*(((((A64/((((3.50145886274955*((-4.9364972660449/A64)+(-3.52460025208326*(A64+((-4.9364972660449+(-4.9364972660449*(0.834818681638999+-2.33094908102936)))*((((4.41656246805564*((4.41656246805564*((-4.9364972660449*(-0.633581339775019+(4.41656246805564*-3.52460025208326)))+A64))-(3.50145886274955-4.41656246805564)))-(((A64-4.87202247215284)*3.50145886274955)/((1.37155239012319+A64)*(-4.9364972660449+((3.6535640159297*(-4.89418437385712/(3.6535640159297*((((3.6535640159297*(4.91705321257296*-2.24025567085115))+A64)/((((-3.52460025208326*4.79543613736022)-(0.44718325424115-4.41656246805564))+A64)+(-4.89418437385712/((4.90759952475023+3.50145886274955)+(((A64+A64)+((((3.50145886274955*((A64/A64)+0.0733857152599509))/(((4.41656246805564*((0.0733857152599509*(-4.9364972660449+(4.41656246805564*-3.52460025208326)))+A64))-(A64-4.41656246805564))+-0.25938294647884))/A64)-4.91705321257296))+(4.41656246805564*3.50145886274955))))))-(A64*((-3.22799940411463/(((4.41656246805564*(A64*(-4.9364972660449+((1.37155239012319+A64)+(-4.89418437385712+(4.41656246805564*2.24352055447621))))))+A64)+((A64/A64)-4.91705321257296)))+A64))))))+((3.50145886274955*4.41656246805564)/A64))))))+A64)+(((A64-4.87202247215284)*3.50145886274955)/((1.37155239012319+A64)*(-4.9364972660449+((3.6535640159297*(-4.89418437385712/(3.6535640159297*((((3.6535640159297*(4.91705321257296*-2.24025567085115))+A64)/((((-3.52460025208326*4.79543613736022)-(0.44718325424115-4.41656246805564))+A64)+(-4.89418437385712/((4.90759952475023+3.50145886274955)+(((A64+A64)+((((3.50145886274955*(4.79543613736022+0.0733857152599509))/(((4.41656246805564*((0.0733857152599509*(-4.9364972660449+(4.41656246805564*((((-4.9364972660449+0.529426355817629)*(A64-4.91705321257296))-4.41656246805564)*(-4.9364972660449+((1.37155239012319+A64)+(((3.50145886274955-((-2.91802847660781/A64)+A64))/A64)-(-2.91802847660781*2.24352055447621))))))))+A64))-(A64-4.41656246805564))+-0.25938294647884))/A64)-(0.834818681638999+-4.89418437385712)))+(4.41656246805564*3.50145886274955))))))-(A64*((-3.22799940411463/(((4.41656246805564*(A64*(-4.9364972660449+((1.37155239012319+A64)+(-4.89418437385712+(4.41656246805564*2.24352055447621))))))+A64)+((A64/((-4.9364972660449-A64)+(-4.89418437385712+(4.41656246805564*2.24352055447621))))-4.91705321257296)))+A64))))))+((3.50145886274955*((2.93665311774203/A64)+A64))/A64)))))))))))-((0.44718325424115-4.41656246805564)-(((0.0733857152599509+((0.44718325424115--4.9364972660449)*A64))/A64)+A64)))+4.79543613736022)-((1.37155239012319+A64)/((0.0733857152599509*(A64*(((((((-4.9364972660449*((((3.6535640159297+A64)+(A64-4.91705321257296))*3.50145886274955)/(-3.52460025208326*(((1.37155239012319*A64)+A64)+((((4.41656246805564*(-4.9364972660449+A64))-(A64-4.41656246805564))*(-4.89418437385712/((3.50145886274955*((-4.9364972660449/A64)+A64))/A64)))-((3.50145886274955*(4.41656246805564+A64))/A64))))))+A64)+((((4.41656246805564*(A64-4.91705321257296))-(A64+4.41656246805564))+A64)/((1.37155239012319+A64)*(((-4.9364972660449+A64)+(0.834818681638999+-2.33094908102936))+(((((4.41656246805564*(((0.0733857152599509+A64)+(A64--1.0199927023463))+(-4.9364972660449*1.33204336302191)))-(A64-4.41656246805564))+(3.6535640159297*((A64-4.91705321257296)-4.41656246805564)))+(-4.89418437385712/((4.90759952475023+3.50145886274955)*((((4.41656246805564*(A64*(((4.41656246805564*A64)-(A64-4.41656246805564))-A64)))+A64)+(4.41656246805564-4.91705321257296))+(4.41656246805564*((-4.9364972660449*(((((1.37155239012319+A64)+A64)+(A64-4.91705321257296))*3.6535640159297)+(((-4.9364972660449+2.93665311774203)+A64)*(A64+(A64-((3.50145886274955*-4.9364972660449)/A64))))))+-2.33094908102936))))))-((1.97761382827451*((-4.9364972660449/A64)+A64))*A64))))))/A64)-4.91705321257296)+A64)+((((3.50145886274955*(((A64-4.91705321257296)/A64)+A64))/A64)/A64)-2.93665311774203))))*((((0.0733857152599509+(((((((-3.52460025208326*4.79543613736022)-(0.44718325424115-4.41656246805564))+A64)+(-4.89418437385712/((4.90759952475023+3.50145886274955)+(((A64+A64)+((((3.50145886274955*((-4.9364972660449/A64)+0.0733857152599509))/(((4.41656246805564*((0.0733857152599509*(-4.9364972660449+(4.41656246805564*-3.52460025208326)))+A64))-(A64-4.41656246805564))+-0.25938294647884))/A64)-4.91705321257296))+(4.41656246805564*3.50145886274955)))))+A64)+((((3.50145886274955*((-4.9364972660449/A64)+A64))/(A64+-0.25938294647884))/A64)-4.91705321257296))*A64))+A64)+-2.33094908102936)+1.37155239012319)))))+A64)+(A64-4.91705321257296))*3.6535640159297)+(((-4.9364972660449+((3.6535640159297*A64)-((3.50145886274955*((-4.9364972660449/A64)+A64))/A64)))+A64)*((((-4.9364972660449*(A64*(-4.9364972660449+4.41656246805564)))+A64)+A64)+(A64-((3.50145886274955*((-4.9364972660449/A64)+A64))/A64))))))+-2.33094908102936))))))-((1.97761382827451*((-4.9364972660449/A64)+A64))*A64))))))/A64)-(-4.89418437385712--3.4075623361898))+A64)+(((((4.41656246805564*(A64--4.9364972660449))*((-4.9364972660449/A64)+A64))/A64)/A64)-2.93665311774203))))+A64)+(A64+-2.33094908102936)))+((-4.9364972660449*(((-4.9364972660449+(A64-4.91705321257296))*3.6535640159297)/(((-4.9364972660449+((3.6535640159297*A64)-((3.50145886274955*((-4.9364972660449/A64)+A64))/A64)))+A64)*((((A64*(A64*(-4.9364972660449+4.41656246805564)))+A64)+A64)+(A64-((3.50145886274955*((-4.9364972660449/A64)+A64))/A64))))))+-2.33094908102936))-(-4.9364972660449+((1.37155239012319+A64)+(-4.89418437385712+(4.41656246805564*2.24352055447621)))))+((3.6535640159297*(-4.89418437385712/(((4.41656246805564*((0.0733857152599509*(-4.9364972660449+(4.41656246805564*-3.52460025208326)))+A64))-(A64-4.41656246805564))+-0.25938294647884)))-((3.50145886274955*((-4.9364972660449/A64)+A64))/A64))))))--0.25938294647884)</f>
      </c>
    </row>
    <row r="65">
      <c r="A65" t="n" s="0">
        <v>0.27272727272727293</v>
      </c>
      <c r="B65" t="n" s="0">
        <v>-16.22915101427498</v>
      </c>
      <c r="C65" s="0">
        <f>(((((4.41656246805564*(-4.9364972660449+A65))-(A65-4.41656246805564))+A65)+((((((0.0733857152599509+(-2.4354332659152+(0.0733857152599509*(-4.9364972660449+(4.91705321257296*((-4.9364972660449/A65)+A65))))))+A65)+-3.4075623361898)-4.90759952475023)*3.50145886274955)/((1.37155239012319+A65)*((((0.0733857152599509*(((0.0733857152599509*((1.37155239012319+A65)*((((((((4.41656246805564*-4.9364972660449)-1.37155239012319)+((-4.9364972660449*(A65*(-4.9364972660449+4.41656246805564)))+A65))+((((4.41656246805564*(A65-4.91705321257296))-(A65+4.41656246805564))+A65)/((1.37155239012319+A65)*(((-4.9364972660449+A65)+(0.834818681638999+-2.33094908102936))+(((((4.41656246805564*(A65--4.9364972660449))-(0.44718325424115-4.41656246805564))+(3.6535640159297*((A65-4.91705321257296)-4.41656246805564)))+(-4.89418437385712/((4.90759952475023+3.50145886274955)*((((4.41656246805564*(A65*(((4.41656246805564*A65)-(A65-4.41656246805564))-A65)))+A65)+(4.41656246805564-4.91705321257296))+(4.41656246805564*(((A65-4.91705321257296)*(((((A65/((((3.50145886274955*((-4.9364972660449/A65)+(-3.52460025208326*(A65+((-4.9364972660449+(-4.9364972660449*(0.834818681638999+-2.33094908102936)))*((((4.41656246805564*((4.41656246805564*((-4.9364972660449*(-0.633581339775019+(4.41656246805564*-3.52460025208326)))+A65))-(3.50145886274955-4.41656246805564)))-(((A65-4.87202247215284)*3.50145886274955)/((1.37155239012319+A65)*(-4.9364972660449+((3.6535640159297*(-4.89418437385712/(3.6535640159297*((((3.6535640159297*(4.91705321257296*-2.24025567085115))+A65)/((((-3.52460025208326*4.79543613736022)-(0.44718325424115-4.41656246805564))+A65)+(-4.89418437385712/((4.90759952475023+3.50145886274955)+(((A65+A65)+((((3.50145886274955*((A65/A65)+0.0733857152599509))/(((4.41656246805564*((0.0733857152599509*(-4.9364972660449+(4.41656246805564*-3.52460025208326)))+A65))-(A65-4.41656246805564))+-0.25938294647884))/A65)-4.91705321257296))+(4.41656246805564*3.50145886274955))))))-(A65*((-3.22799940411463/(((4.41656246805564*(A65*(-4.9364972660449+((1.37155239012319+A65)+(-4.89418437385712+(4.41656246805564*2.24352055447621))))))+A65)+((A65/A65)-4.91705321257296)))+A65))))))+((3.50145886274955*4.41656246805564)/A65))))))+A65)+(((A65-4.87202247215284)*3.50145886274955)/((1.37155239012319+A65)*(-4.9364972660449+((3.6535640159297*(-4.89418437385712/(3.6535640159297*((((3.6535640159297*(4.91705321257296*-2.24025567085115))+A65)/((((-3.52460025208326*4.79543613736022)-(0.44718325424115-4.41656246805564))+A65)+(-4.89418437385712/((4.90759952475023+3.50145886274955)+(((A65+A65)+((((3.50145886274955*(4.79543613736022+0.0733857152599509))/(((4.41656246805564*((0.0733857152599509*(-4.9364972660449+(4.41656246805564*((((-4.9364972660449+0.529426355817629)*(A65-4.91705321257296))-4.41656246805564)*(-4.9364972660449+((1.37155239012319+A65)+(((3.50145886274955-((-2.91802847660781/A65)+A65))/A65)-(-2.91802847660781*2.24352055447621))))))))+A65))-(A65-4.41656246805564))+-0.25938294647884))/A65)-(0.834818681638999+-4.89418437385712)))+(4.41656246805564*3.50145886274955))))))-(A65*((-3.22799940411463/(((4.41656246805564*(A65*(-4.9364972660449+((1.37155239012319+A65)+(-4.89418437385712+(4.41656246805564*2.24352055447621))))))+A65)+((A65/((-4.9364972660449-A65)+(-4.89418437385712+(4.41656246805564*2.24352055447621))))-4.91705321257296)))+A65))))))+((3.50145886274955*((2.93665311774203/A65)+A65))/A65)))))))))))-((0.44718325424115-4.41656246805564)-(((0.0733857152599509+((0.44718325424115--4.9364972660449)*A65))/A65)+A65)))+4.79543613736022)-((1.37155239012319+A65)/((0.0733857152599509*(A65*(((((((-4.9364972660449*((((3.6535640159297+A65)+(A65-4.91705321257296))*3.50145886274955)/(-3.52460025208326*(((1.37155239012319*A65)+A65)+((((4.41656246805564*(-4.9364972660449+A65))-(A65-4.41656246805564))*(-4.89418437385712/((3.50145886274955*((-4.9364972660449/A65)+A65))/A65)))-((3.50145886274955*(4.41656246805564+A65))/A65))))))+A65)+((((4.41656246805564*(A65-4.91705321257296))-(A65+4.41656246805564))+A65)/((1.37155239012319+A65)*(((-4.9364972660449+A65)+(0.834818681638999+-2.33094908102936))+(((((4.41656246805564*(((0.0733857152599509+A65)+(A65--1.0199927023463))+(-4.9364972660449*1.33204336302191)))-(A65-4.41656246805564))+(3.6535640159297*((A65-4.91705321257296)-4.41656246805564)))+(-4.89418437385712/((4.90759952475023+3.50145886274955)*((((4.41656246805564*(A65*(((4.41656246805564*A65)-(A65-4.41656246805564))-A65)))+A65)+(4.41656246805564-4.91705321257296))+(4.41656246805564*((-4.9364972660449*(((((1.37155239012319+A65)+A65)+(A65-4.91705321257296))*3.6535640159297)+(((-4.9364972660449+2.93665311774203)+A65)*(A65+(A65-((3.50145886274955*-4.9364972660449)/A65))))))+-2.33094908102936))))))-((1.97761382827451*((-4.9364972660449/A65)+A65))*A65))))))/A65)-4.91705321257296)+A65)+((((3.50145886274955*(((A65-4.91705321257296)/A65)+A65))/A65)/A65)-2.93665311774203))))*((((0.0733857152599509+(((((((-3.52460025208326*4.79543613736022)-(0.44718325424115-4.41656246805564))+A65)+(-4.89418437385712/((4.90759952475023+3.50145886274955)+(((A65+A65)+((((3.50145886274955*((-4.9364972660449/A65)+0.0733857152599509))/(((4.41656246805564*((0.0733857152599509*(-4.9364972660449+(4.41656246805564*-3.52460025208326)))+A65))-(A65-4.41656246805564))+-0.25938294647884))/A65)-4.91705321257296))+(4.41656246805564*3.50145886274955)))))+A65)+((((3.50145886274955*((-4.9364972660449/A65)+A65))/(A65+-0.25938294647884))/A65)-4.91705321257296))*A65))+A65)+-2.33094908102936)+1.37155239012319)))))+A65)+(A65-4.91705321257296))*3.6535640159297)+(((-4.9364972660449+((3.6535640159297*A65)-((3.50145886274955*((-4.9364972660449/A65)+A65))/A65)))+A65)*((((-4.9364972660449*(A65*(-4.9364972660449+4.41656246805564)))+A65)+A65)+(A65-((3.50145886274955*((-4.9364972660449/A65)+A65))/A65))))))+-2.33094908102936))))))-((1.97761382827451*((-4.9364972660449/A65)+A65))*A65))))))/A65)-(-4.89418437385712--3.4075623361898))+A65)+(((((4.41656246805564*(A65--4.9364972660449))*((-4.9364972660449/A65)+A65))/A65)/A65)-2.93665311774203))))+A65)+(A65+-2.33094908102936)))+((-4.9364972660449*(((-4.9364972660449+(A65-4.91705321257296))*3.6535640159297)/(((-4.9364972660449+((3.6535640159297*A65)-((3.50145886274955*((-4.9364972660449/A65)+A65))/A65)))+A65)*((((A65*(A65*(-4.9364972660449+4.41656246805564)))+A65)+A65)+(A65-((3.50145886274955*((-4.9364972660449/A65)+A65))/A65))))))+-2.33094908102936))-(-4.9364972660449+((1.37155239012319+A65)+(-4.89418437385712+(4.41656246805564*2.24352055447621)))))+((3.6535640159297*(-4.89418437385712/(((4.41656246805564*((0.0733857152599509*(-4.9364972660449+(4.41656246805564*-3.52460025208326)))+A65))-(A65-4.41656246805564))+-0.25938294647884)))-((3.50145886274955*((-4.9364972660449/A65)+A65))/A65))))))--0.25938294647884)</f>
      </c>
    </row>
    <row r="66">
      <c r="A66" t="n" s="0">
        <v>0.29292929292929304</v>
      </c>
      <c r="B66" t="n" s="0">
        <v>-16.16714950752294</v>
      </c>
      <c r="C66" s="0">
        <f>(((((4.41656246805564*(-4.9364972660449+A66))-(A66-4.41656246805564))+A66)+((((((0.0733857152599509+(-2.4354332659152+(0.0733857152599509*(-4.9364972660449+(4.91705321257296*((-4.9364972660449/A66)+A66))))))+A66)+-3.4075623361898)-4.90759952475023)*3.50145886274955)/((1.37155239012319+A66)*((((0.0733857152599509*(((0.0733857152599509*((1.37155239012319+A66)*((((((((4.41656246805564*-4.9364972660449)-1.37155239012319)+((-4.9364972660449*(A66*(-4.9364972660449+4.41656246805564)))+A66))+((((4.41656246805564*(A66-4.91705321257296))-(A66+4.41656246805564))+A66)/((1.37155239012319+A66)*(((-4.9364972660449+A66)+(0.834818681638999+-2.33094908102936))+(((((4.41656246805564*(A66--4.9364972660449))-(0.44718325424115-4.41656246805564))+(3.6535640159297*((A66-4.91705321257296)-4.41656246805564)))+(-4.89418437385712/((4.90759952475023+3.50145886274955)*((((4.41656246805564*(A66*(((4.41656246805564*A66)-(A66-4.41656246805564))-A66)))+A66)+(4.41656246805564-4.91705321257296))+(4.41656246805564*(((A66-4.91705321257296)*(((((A66/((((3.50145886274955*((-4.9364972660449/A66)+(-3.52460025208326*(A66+((-4.9364972660449+(-4.9364972660449*(0.834818681638999+-2.33094908102936)))*((((4.41656246805564*((4.41656246805564*((-4.9364972660449*(-0.633581339775019+(4.41656246805564*-3.52460025208326)))+A66))-(3.50145886274955-4.41656246805564)))-(((A66-4.87202247215284)*3.50145886274955)/((1.37155239012319+A66)*(-4.9364972660449+((3.6535640159297*(-4.89418437385712/(3.6535640159297*((((3.6535640159297*(4.91705321257296*-2.24025567085115))+A66)/((((-3.52460025208326*4.79543613736022)-(0.44718325424115-4.41656246805564))+A66)+(-4.89418437385712/((4.90759952475023+3.50145886274955)+(((A66+A66)+((((3.50145886274955*((A66/A66)+0.0733857152599509))/(((4.41656246805564*((0.0733857152599509*(-4.9364972660449+(4.41656246805564*-3.52460025208326)))+A66))-(A66-4.41656246805564))+-0.25938294647884))/A66)-4.91705321257296))+(4.41656246805564*3.50145886274955))))))-(A66*((-3.22799940411463/(((4.41656246805564*(A66*(-4.9364972660449+((1.37155239012319+A66)+(-4.89418437385712+(4.41656246805564*2.24352055447621))))))+A66)+((A66/A66)-4.91705321257296)))+A66))))))+((3.50145886274955*4.41656246805564)/A66))))))+A66)+(((A66-4.87202247215284)*3.50145886274955)/((1.37155239012319+A66)*(-4.9364972660449+((3.6535640159297*(-4.89418437385712/(3.6535640159297*((((3.6535640159297*(4.91705321257296*-2.24025567085115))+A66)/((((-3.52460025208326*4.79543613736022)-(0.44718325424115-4.41656246805564))+A66)+(-4.89418437385712/((4.90759952475023+3.50145886274955)+(((A66+A66)+((((3.50145886274955*(4.79543613736022+0.0733857152599509))/(((4.41656246805564*((0.0733857152599509*(-4.9364972660449+(4.41656246805564*((((-4.9364972660449+0.529426355817629)*(A66-4.91705321257296))-4.41656246805564)*(-4.9364972660449+((1.37155239012319+A66)+(((3.50145886274955-((-2.91802847660781/A66)+A66))/A66)-(-2.91802847660781*2.24352055447621))))))))+A66))-(A66-4.41656246805564))+-0.25938294647884))/A66)-(0.834818681638999+-4.89418437385712)))+(4.41656246805564*3.50145886274955))))))-(A66*((-3.22799940411463/(((4.41656246805564*(A66*(-4.9364972660449+((1.37155239012319+A66)+(-4.89418437385712+(4.41656246805564*2.24352055447621))))))+A66)+((A66/((-4.9364972660449-A66)+(-4.89418437385712+(4.41656246805564*2.24352055447621))))-4.91705321257296)))+A66))))))+((3.50145886274955*((2.93665311774203/A66)+A66))/A66)))))))))))-((0.44718325424115-4.41656246805564)-(((0.0733857152599509+((0.44718325424115--4.9364972660449)*A66))/A66)+A66)))+4.79543613736022)-((1.37155239012319+A66)/((0.0733857152599509*(A66*(((((((-4.9364972660449*((((3.6535640159297+A66)+(A66-4.91705321257296))*3.50145886274955)/(-3.52460025208326*(((1.37155239012319*A66)+A66)+((((4.41656246805564*(-4.9364972660449+A66))-(A66-4.41656246805564))*(-4.89418437385712/((3.50145886274955*((-4.9364972660449/A66)+A66))/A66)))-((3.50145886274955*(4.41656246805564+A66))/A66))))))+A66)+((((4.41656246805564*(A66-4.91705321257296))-(A66+4.41656246805564))+A66)/((1.37155239012319+A66)*(((-4.9364972660449+A66)+(0.834818681638999+-2.33094908102936))+(((((4.41656246805564*(((0.0733857152599509+A66)+(A66--1.0199927023463))+(-4.9364972660449*1.33204336302191)))-(A66-4.41656246805564))+(3.6535640159297*((A66-4.91705321257296)-4.41656246805564)))+(-4.89418437385712/((4.90759952475023+3.50145886274955)*((((4.41656246805564*(A66*(((4.41656246805564*A66)-(A66-4.41656246805564))-A66)))+A66)+(4.41656246805564-4.91705321257296))+(4.41656246805564*((-4.9364972660449*(((((1.37155239012319+A66)+A66)+(A66-4.91705321257296))*3.6535640159297)+(((-4.9364972660449+2.93665311774203)+A66)*(A66+(A66-((3.50145886274955*-4.9364972660449)/A66))))))+-2.33094908102936))))))-((1.97761382827451*((-4.9364972660449/A66)+A66))*A66))))))/A66)-4.91705321257296)+A66)+((((3.50145886274955*(((A66-4.91705321257296)/A66)+A66))/A66)/A66)-2.93665311774203))))*((((0.0733857152599509+(((((((-3.52460025208326*4.79543613736022)-(0.44718325424115-4.41656246805564))+A66)+(-4.89418437385712/((4.90759952475023+3.50145886274955)+(((A66+A66)+((((3.50145886274955*((-4.9364972660449/A66)+0.0733857152599509))/(((4.41656246805564*((0.0733857152599509*(-4.9364972660449+(4.41656246805564*-3.52460025208326)))+A66))-(A66-4.41656246805564))+-0.25938294647884))/A66)-4.91705321257296))+(4.41656246805564*3.50145886274955)))))+A66)+((((3.50145886274955*((-4.9364972660449/A66)+A66))/(A66+-0.25938294647884))/A66)-4.91705321257296))*A66))+A66)+-2.33094908102936)+1.37155239012319)))))+A66)+(A66-4.91705321257296))*3.6535640159297)+(((-4.9364972660449+((3.6535640159297*A66)-((3.50145886274955*((-4.9364972660449/A66)+A66))/A66)))+A66)*((((-4.9364972660449*(A66*(-4.9364972660449+4.41656246805564)))+A66)+A66)+(A66-((3.50145886274955*((-4.9364972660449/A66)+A66))/A66))))))+-2.33094908102936))))))-((1.97761382827451*((-4.9364972660449/A66)+A66))*A66))))))/A66)-(-4.89418437385712--3.4075623361898))+A66)+(((((4.41656246805564*(A66--4.9364972660449))*((-4.9364972660449/A66)+A66))/A66)/A66)-2.93665311774203))))+A66)+(A66+-2.33094908102936)))+((-4.9364972660449*(((-4.9364972660449+(A66-4.91705321257296))*3.6535640159297)/(((-4.9364972660449+((3.6535640159297*A66)-((3.50145886274955*((-4.9364972660449/A66)+A66))/A66)))+A66)*((((A66*(A66*(-4.9364972660449+4.41656246805564)))+A66)+A66)+(A66-((3.50145886274955*((-4.9364972660449/A66)+A66))/A66))))))+-2.33094908102936))-(-4.9364972660449+((1.37155239012319+A66)+(-4.89418437385712+(4.41656246805564*2.24352055447621)))))+((3.6535640159297*(-4.89418437385712/(((4.41656246805564*((0.0733857152599509*(-4.9364972660449+(4.41656246805564*-3.52460025208326)))+A66))-(A66-4.41656246805564))+-0.25938294647884)))-((3.50145886274955*((-4.9364972660449/A66)+A66))/A66))))))--0.25938294647884)</f>
      </c>
    </row>
    <row r="67">
      <c r="A67" t="n" s="0">
        <v>0.31313131313131315</v>
      </c>
      <c r="B67" t="n" s="0">
        <v>-16.10319396392246</v>
      </c>
      <c r="C67" s="0">
        <f>(((((4.41656246805564*(-4.9364972660449+A67))-(A67-4.41656246805564))+A67)+((((((0.0733857152599509+(-2.4354332659152+(0.0733857152599509*(-4.9364972660449+(4.91705321257296*((-4.9364972660449/A67)+A67))))))+A67)+-3.4075623361898)-4.90759952475023)*3.50145886274955)/((1.37155239012319+A67)*((((0.0733857152599509*(((0.0733857152599509*((1.37155239012319+A67)*((((((((4.41656246805564*-4.9364972660449)-1.37155239012319)+((-4.9364972660449*(A67*(-4.9364972660449+4.41656246805564)))+A67))+((((4.41656246805564*(A67-4.91705321257296))-(A67+4.41656246805564))+A67)/((1.37155239012319+A67)*(((-4.9364972660449+A67)+(0.834818681638999+-2.33094908102936))+(((((4.41656246805564*(A67--4.9364972660449))-(0.44718325424115-4.41656246805564))+(3.6535640159297*((A67-4.91705321257296)-4.41656246805564)))+(-4.89418437385712/((4.90759952475023+3.50145886274955)*((((4.41656246805564*(A67*(((4.41656246805564*A67)-(A67-4.41656246805564))-A67)))+A67)+(4.41656246805564-4.91705321257296))+(4.41656246805564*(((A67-4.91705321257296)*(((((A67/((((3.50145886274955*((-4.9364972660449/A67)+(-3.52460025208326*(A67+((-4.9364972660449+(-4.9364972660449*(0.834818681638999+-2.33094908102936)))*((((4.41656246805564*((4.41656246805564*((-4.9364972660449*(-0.633581339775019+(4.41656246805564*-3.52460025208326)))+A67))-(3.50145886274955-4.41656246805564)))-(((A67-4.87202247215284)*3.50145886274955)/((1.37155239012319+A67)*(-4.9364972660449+((3.6535640159297*(-4.89418437385712/(3.6535640159297*((((3.6535640159297*(4.91705321257296*-2.24025567085115))+A67)/((((-3.52460025208326*4.79543613736022)-(0.44718325424115-4.41656246805564))+A67)+(-4.89418437385712/((4.90759952475023+3.50145886274955)+(((A67+A67)+((((3.50145886274955*((A67/A67)+0.0733857152599509))/(((4.41656246805564*((0.0733857152599509*(-4.9364972660449+(4.41656246805564*-3.52460025208326)))+A67))-(A67-4.41656246805564))+-0.25938294647884))/A67)-4.91705321257296))+(4.41656246805564*3.50145886274955))))))-(A67*((-3.22799940411463/(((4.41656246805564*(A67*(-4.9364972660449+((1.37155239012319+A67)+(-4.89418437385712+(4.41656246805564*2.24352055447621))))))+A67)+((A67/A67)-4.91705321257296)))+A67))))))+((3.50145886274955*4.41656246805564)/A67))))))+A67)+(((A67-4.87202247215284)*3.50145886274955)/((1.37155239012319+A67)*(-4.9364972660449+((3.6535640159297*(-4.89418437385712/(3.6535640159297*((((3.6535640159297*(4.91705321257296*-2.24025567085115))+A67)/((((-3.52460025208326*4.79543613736022)-(0.44718325424115-4.41656246805564))+A67)+(-4.89418437385712/((4.90759952475023+3.50145886274955)+(((A67+A67)+((((3.50145886274955*(4.79543613736022+0.0733857152599509))/(((4.41656246805564*((0.0733857152599509*(-4.9364972660449+(4.41656246805564*((((-4.9364972660449+0.529426355817629)*(A67-4.91705321257296))-4.41656246805564)*(-4.9364972660449+((1.37155239012319+A67)+(((3.50145886274955-((-2.91802847660781/A67)+A67))/A67)-(-2.91802847660781*2.24352055447621))))))))+A67))-(A67-4.41656246805564))+-0.25938294647884))/A67)-(0.834818681638999+-4.89418437385712)))+(4.41656246805564*3.50145886274955))))))-(A67*((-3.22799940411463/(((4.41656246805564*(A67*(-4.9364972660449+((1.37155239012319+A67)+(-4.89418437385712+(4.41656246805564*2.24352055447621))))))+A67)+((A67/((-4.9364972660449-A67)+(-4.89418437385712+(4.41656246805564*2.24352055447621))))-4.91705321257296)))+A67))))))+((3.50145886274955*((2.93665311774203/A67)+A67))/A67)))))))))))-((0.44718325424115-4.41656246805564)-(((0.0733857152599509+((0.44718325424115--4.9364972660449)*A67))/A67)+A67)))+4.79543613736022)-((1.37155239012319+A67)/((0.0733857152599509*(A67*(((((((-4.9364972660449*((((3.6535640159297+A67)+(A67-4.91705321257296))*3.50145886274955)/(-3.52460025208326*(((1.37155239012319*A67)+A67)+((((4.41656246805564*(-4.9364972660449+A67))-(A67-4.41656246805564))*(-4.89418437385712/((3.50145886274955*((-4.9364972660449/A67)+A67))/A67)))-((3.50145886274955*(4.41656246805564+A67))/A67))))))+A67)+((((4.41656246805564*(A67-4.91705321257296))-(A67+4.41656246805564))+A67)/((1.37155239012319+A67)*(((-4.9364972660449+A67)+(0.834818681638999+-2.33094908102936))+(((((4.41656246805564*(((0.0733857152599509+A67)+(A67--1.0199927023463))+(-4.9364972660449*1.33204336302191)))-(A67-4.41656246805564))+(3.6535640159297*((A67-4.91705321257296)-4.41656246805564)))+(-4.89418437385712/((4.90759952475023+3.50145886274955)*((((4.41656246805564*(A67*(((4.41656246805564*A67)-(A67-4.41656246805564))-A67)))+A67)+(4.41656246805564-4.91705321257296))+(4.41656246805564*((-4.9364972660449*(((((1.37155239012319+A67)+A67)+(A67-4.91705321257296))*3.6535640159297)+(((-4.9364972660449+2.93665311774203)+A67)*(A67+(A67-((3.50145886274955*-4.9364972660449)/A67))))))+-2.33094908102936))))))-((1.97761382827451*((-4.9364972660449/A67)+A67))*A67))))))/A67)-4.91705321257296)+A67)+((((3.50145886274955*(((A67-4.91705321257296)/A67)+A67))/A67)/A67)-2.93665311774203))))*((((0.0733857152599509+(((((((-3.52460025208326*4.79543613736022)-(0.44718325424115-4.41656246805564))+A67)+(-4.89418437385712/((4.90759952475023+3.50145886274955)+(((A67+A67)+((((3.50145886274955*((-4.9364972660449/A67)+0.0733857152599509))/(((4.41656246805564*((0.0733857152599509*(-4.9364972660449+(4.41656246805564*-3.52460025208326)))+A67))-(A67-4.41656246805564))+-0.25938294647884))/A67)-4.91705321257296))+(4.41656246805564*3.50145886274955)))))+A67)+((((3.50145886274955*((-4.9364972660449/A67)+A67))/(A67+-0.25938294647884))/A67)-4.91705321257296))*A67))+A67)+-2.33094908102936)+1.37155239012319)))))+A67)+(A67-4.91705321257296))*3.6535640159297)+(((-4.9364972660449+((3.6535640159297*A67)-((3.50145886274955*((-4.9364972660449/A67)+A67))/A67)))+A67)*((((-4.9364972660449*(A67*(-4.9364972660449+4.41656246805564)))+A67)+A67)+(A67-((3.50145886274955*((-4.9364972660449/A67)+A67))/A67))))))+-2.33094908102936))))))-((1.97761382827451*((-4.9364972660449/A67)+A67))*A67))))))/A67)-(-4.89418437385712--3.4075623361898))+A67)+(((((4.41656246805564*(A67--4.9364972660449))*((-4.9364972660449/A67)+A67))/A67)/A67)-2.93665311774203))))+A67)+(A67+-2.33094908102936)))+((-4.9364972660449*(((-4.9364972660449+(A67-4.91705321257296))*3.6535640159297)/(((-4.9364972660449+((3.6535640159297*A67)-((3.50145886274955*((-4.9364972660449/A67)+A67))/A67)))+A67)*((((A67*(A67*(-4.9364972660449+4.41656246805564)))+A67)+A67)+(A67-((3.50145886274955*((-4.9364972660449/A67)+A67))/A67))))))+-2.33094908102936))-(-4.9364972660449+((1.37155239012319+A67)+(-4.89418437385712+(4.41656246805564*2.24352055447621)))))+((3.6535640159297*(-4.89418437385712/(((4.41656246805564*((0.0733857152599509*(-4.9364972660449+(4.41656246805564*-3.52460025208326)))+A67))-(A67-4.41656246805564))+-0.25938294647884)))-((3.50145886274955*((-4.9364972660449/A67)+A67))/A67))))))--0.25938294647884)</f>
      </c>
    </row>
    <row r="68">
      <c r="A68" t="n" s="0">
        <v>0.3333333333333335</v>
      </c>
      <c r="B68" t="n" s="0">
        <v>-16.037037037037038</v>
      </c>
      <c r="C68" s="0">
        <f>(((((4.41656246805564*(-4.9364972660449+A68))-(A68-4.41656246805564))+A68)+((((((0.0733857152599509+(-2.4354332659152+(0.0733857152599509*(-4.9364972660449+(4.91705321257296*((-4.9364972660449/A68)+A68))))))+A68)+-3.4075623361898)-4.90759952475023)*3.50145886274955)/((1.37155239012319+A68)*((((0.0733857152599509*(((0.0733857152599509*((1.37155239012319+A68)*((((((((4.41656246805564*-4.9364972660449)-1.37155239012319)+((-4.9364972660449*(A68*(-4.9364972660449+4.41656246805564)))+A68))+((((4.41656246805564*(A68-4.91705321257296))-(A68+4.41656246805564))+A68)/((1.37155239012319+A68)*(((-4.9364972660449+A68)+(0.834818681638999+-2.33094908102936))+(((((4.41656246805564*(A68--4.9364972660449))-(0.44718325424115-4.41656246805564))+(3.6535640159297*((A68-4.91705321257296)-4.41656246805564)))+(-4.89418437385712/((4.90759952475023+3.50145886274955)*((((4.41656246805564*(A68*(((4.41656246805564*A68)-(A68-4.41656246805564))-A68)))+A68)+(4.41656246805564-4.91705321257296))+(4.41656246805564*(((A68-4.91705321257296)*(((((A68/((((3.50145886274955*((-4.9364972660449/A68)+(-3.52460025208326*(A68+((-4.9364972660449+(-4.9364972660449*(0.834818681638999+-2.33094908102936)))*((((4.41656246805564*((4.41656246805564*((-4.9364972660449*(-0.633581339775019+(4.41656246805564*-3.52460025208326)))+A68))-(3.50145886274955-4.41656246805564)))-(((A68-4.87202247215284)*3.50145886274955)/((1.37155239012319+A68)*(-4.9364972660449+((3.6535640159297*(-4.89418437385712/(3.6535640159297*((((3.6535640159297*(4.91705321257296*-2.24025567085115))+A68)/((((-3.52460025208326*4.79543613736022)-(0.44718325424115-4.41656246805564))+A68)+(-4.89418437385712/((4.90759952475023+3.50145886274955)+(((A68+A68)+((((3.50145886274955*((A68/A68)+0.0733857152599509))/(((4.41656246805564*((0.0733857152599509*(-4.9364972660449+(4.41656246805564*-3.52460025208326)))+A68))-(A68-4.41656246805564))+-0.25938294647884))/A68)-4.91705321257296))+(4.41656246805564*3.50145886274955))))))-(A68*((-3.22799940411463/(((4.41656246805564*(A68*(-4.9364972660449+((1.37155239012319+A68)+(-4.89418437385712+(4.41656246805564*2.24352055447621))))))+A68)+((A68/A68)-4.91705321257296)))+A68))))))+((3.50145886274955*4.41656246805564)/A68))))))+A68)+(((A68-4.87202247215284)*3.50145886274955)/((1.37155239012319+A68)*(-4.9364972660449+((3.6535640159297*(-4.89418437385712/(3.6535640159297*((((3.6535640159297*(4.91705321257296*-2.24025567085115))+A68)/((((-3.52460025208326*4.79543613736022)-(0.44718325424115-4.41656246805564))+A68)+(-4.89418437385712/((4.90759952475023+3.50145886274955)+(((A68+A68)+((((3.50145886274955*(4.79543613736022+0.0733857152599509))/(((4.41656246805564*((0.0733857152599509*(-4.9364972660449+(4.41656246805564*((((-4.9364972660449+0.529426355817629)*(A68-4.91705321257296))-4.41656246805564)*(-4.9364972660449+((1.37155239012319+A68)+(((3.50145886274955-((-2.91802847660781/A68)+A68))/A68)-(-2.91802847660781*2.24352055447621))))))))+A68))-(A68-4.41656246805564))+-0.25938294647884))/A68)-(0.834818681638999+-4.89418437385712)))+(4.41656246805564*3.50145886274955))))))-(A68*((-3.22799940411463/(((4.41656246805564*(A68*(-4.9364972660449+((1.37155239012319+A68)+(-4.89418437385712+(4.41656246805564*2.24352055447621))))))+A68)+((A68/((-4.9364972660449-A68)+(-4.89418437385712+(4.41656246805564*2.24352055447621))))-4.91705321257296)))+A68))))))+((3.50145886274955*((2.93665311774203/A68)+A68))/A68)))))))))))-((0.44718325424115-4.41656246805564)-(((0.0733857152599509+((0.44718325424115--4.9364972660449)*A68))/A68)+A68)))+4.79543613736022)-((1.37155239012319+A68)/((0.0733857152599509*(A68*(((((((-4.9364972660449*((((3.6535640159297+A68)+(A68-4.91705321257296))*3.50145886274955)/(-3.52460025208326*(((1.37155239012319*A68)+A68)+((((4.41656246805564*(-4.9364972660449+A68))-(A68-4.41656246805564))*(-4.89418437385712/((3.50145886274955*((-4.9364972660449/A68)+A68))/A68)))-((3.50145886274955*(4.41656246805564+A68))/A68))))))+A68)+((((4.41656246805564*(A68-4.91705321257296))-(A68+4.41656246805564))+A68)/((1.37155239012319+A68)*(((-4.9364972660449+A68)+(0.834818681638999+-2.33094908102936))+(((((4.41656246805564*(((0.0733857152599509+A68)+(A68--1.0199927023463))+(-4.9364972660449*1.33204336302191)))-(A68-4.41656246805564))+(3.6535640159297*((A68-4.91705321257296)-4.41656246805564)))+(-4.89418437385712/((4.90759952475023+3.50145886274955)*((((4.41656246805564*(A68*(((4.41656246805564*A68)-(A68-4.41656246805564))-A68)))+A68)+(4.41656246805564-4.91705321257296))+(4.41656246805564*((-4.9364972660449*(((((1.37155239012319+A68)+A68)+(A68-4.91705321257296))*3.6535640159297)+(((-4.9364972660449+2.93665311774203)+A68)*(A68+(A68-((3.50145886274955*-4.9364972660449)/A68))))))+-2.33094908102936))))))-((1.97761382827451*((-4.9364972660449/A68)+A68))*A68))))))/A68)-4.91705321257296)+A68)+((((3.50145886274955*(((A68-4.91705321257296)/A68)+A68))/A68)/A68)-2.93665311774203))))*((((0.0733857152599509+(((((((-3.52460025208326*4.79543613736022)-(0.44718325424115-4.41656246805564))+A68)+(-4.89418437385712/((4.90759952475023+3.50145886274955)+(((A68+A68)+((((3.50145886274955*((-4.9364972660449/A68)+0.0733857152599509))/(((4.41656246805564*((0.0733857152599509*(-4.9364972660449+(4.41656246805564*-3.52460025208326)))+A68))-(A68-4.41656246805564))+-0.25938294647884))/A68)-4.91705321257296))+(4.41656246805564*3.50145886274955)))))+A68)+((((3.50145886274955*((-4.9364972660449/A68)+A68))/(A68+-0.25938294647884))/A68)-4.91705321257296))*A68))+A68)+-2.33094908102936)+1.37155239012319)))))+A68)+(A68-4.91705321257296))*3.6535640159297)+(((-4.9364972660449+((3.6535640159297*A68)-((3.50145886274955*((-4.9364972660449/A68)+A68))/A68)))+A68)*((((-4.9364972660449*(A68*(-4.9364972660449+4.41656246805564)))+A68)+A68)+(A68-((3.50145886274955*((-4.9364972660449/A68)+A68))/A68))))))+-2.33094908102936))))))-((1.97761382827451*((-4.9364972660449/A68)+A68))*A68))))))/A68)-(-4.89418437385712--3.4075623361898))+A68)+(((((4.41656246805564*(A68--4.9364972660449))*((-4.9364972660449/A68)+A68))/A68)/A68)-2.93665311774203))))+A68)+(A68+-2.33094908102936)))+((-4.9364972660449*(((-4.9364972660449+(A68-4.91705321257296))*3.6535640159297)/(((-4.9364972660449+((3.6535640159297*A68)-((3.50145886274955*((-4.9364972660449/A68)+A68))/A68)))+A68)*((((A68*(A68*(-4.9364972660449+4.41656246805564)))+A68)+A68)+(A68-((3.50145886274955*((-4.9364972660449/A68)+A68))/A68))))))+-2.33094908102936))-(-4.9364972660449+((1.37155239012319+A68)+(-4.89418437385712+(4.41656246805564*2.24352055447621)))))+((3.6535640159297*(-4.89418437385712/(((4.41656246805564*((0.0733857152599509*(-4.9364972660449+(4.41656246805564*-3.52460025208326)))+A68))-(A68-4.41656246805564))+-0.25938294647884)))-((3.50145886274955*((-4.9364972660449/A68)+A68))/A68))))))--0.25938294647884)</f>
      </c>
    </row>
    <row r="69">
      <c r="A69" t="n" s="0">
        <v>0.3535353535353536</v>
      </c>
      <c r="B69" t="n" s="0">
        <v>-15.968431380430156</v>
      </c>
      <c r="C69" s="0">
        <f>(((((4.41656246805564*(-4.9364972660449+A69))-(A69-4.41656246805564))+A69)+((((((0.0733857152599509+(-2.4354332659152+(0.0733857152599509*(-4.9364972660449+(4.91705321257296*((-4.9364972660449/A69)+A69))))))+A69)+-3.4075623361898)-4.90759952475023)*3.50145886274955)/((1.37155239012319+A69)*((((0.0733857152599509*(((0.0733857152599509*((1.37155239012319+A69)*((((((((4.41656246805564*-4.9364972660449)-1.37155239012319)+((-4.9364972660449*(A69*(-4.9364972660449+4.41656246805564)))+A69))+((((4.41656246805564*(A69-4.91705321257296))-(A69+4.41656246805564))+A69)/((1.37155239012319+A69)*(((-4.9364972660449+A69)+(0.834818681638999+-2.33094908102936))+(((((4.41656246805564*(A69--4.9364972660449))-(0.44718325424115-4.41656246805564))+(3.6535640159297*((A69-4.91705321257296)-4.41656246805564)))+(-4.89418437385712/((4.90759952475023+3.50145886274955)*((((4.41656246805564*(A69*(((4.41656246805564*A69)-(A69-4.41656246805564))-A69)))+A69)+(4.41656246805564-4.91705321257296))+(4.41656246805564*(((A69-4.91705321257296)*(((((A69/((((3.50145886274955*((-4.9364972660449/A69)+(-3.52460025208326*(A69+((-4.9364972660449+(-4.9364972660449*(0.834818681638999+-2.33094908102936)))*((((4.41656246805564*((4.41656246805564*((-4.9364972660449*(-0.633581339775019+(4.41656246805564*-3.52460025208326)))+A69))-(3.50145886274955-4.41656246805564)))-(((A69-4.87202247215284)*3.50145886274955)/((1.37155239012319+A69)*(-4.9364972660449+((3.6535640159297*(-4.89418437385712/(3.6535640159297*((((3.6535640159297*(4.91705321257296*-2.24025567085115))+A69)/((((-3.52460025208326*4.79543613736022)-(0.44718325424115-4.41656246805564))+A69)+(-4.89418437385712/((4.90759952475023+3.50145886274955)+(((A69+A69)+((((3.50145886274955*((A69/A69)+0.0733857152599509))/(((4.41656246805564*((0.0733857152599509*(-4.9364972660449+(4.41656246805564*-3.52460025208326)))+A69))-(A69-4.41656246805564))+-0.25938294647884))/A69)-4.91705321257296))+(4.41656246805564*3.50145886274955))))))-(A69*((-3.22799940411463/(((4.41656246805564*(A69*(-4.9364972660449+((1.37155239012319+A69)+(-4.89418437385712+(4.41656246805564*2.24352055447621))))))+A69)+((A69/A69)-4.91705321257296)))+A69))))))+((3.50145886274955*4.41656246805564)/A69))))))+A69)+(((A69-4.87202247215284)*3.50145886274955)/((1.37155239012319+A69)*(-4.9364972660449+((3.6535640159297*(-4.89418437385712/(3.6535640159297*((((3.6535640159297*(4.91705321257296*-2.24025567085115))+A69)/((((-3.52460025208326*4.79543613736022)-(0.44718325424115-4.41656246805564))+A69)+(-4.89418437385712/((4.90759952475023+3.50145886274955)+(((A69+A69)+((((3.50145886274955*(4.79543613736022+0.0733857152599509))/(((4.41656246805564*((0.0733857152599509*(-4.9364972660449+(4.41656246805564*((((-4.9364972660449+0.529426355817629)*(A69-4.91705321257296))-4.41656246805564)*(-4.9364972660449+((1.37155239012319+A69)+(((3.50145886274955-((-2.91802847660781/A69)+A69))/A69)-(-2.91802847660781*2.24352055447621))))))))+A69))-(A69-4.41656246805564))+-0.25938294647884))/A69)-(0.834818681638999+-4.89418437385712)))+(4.41656246805564*3.50145886274955))))))-(A69*((-3.22799940411463/(((4.41656246805564*(A69*(-4.9364972660449+((1.37155239012319+A69)+(-4.89418437385712+(4.41656246805564*2.24352055447621))))))+A69)+((A69/((-4.9364972660449-A69)+(-4.89418437385712+(4.41656246805564*2.24352055447621))))-4.91705321257296)))+A69))))))+((3.50145886274955*((2.93665311774203/A69)+A69))/A69)))))))))))-((0.44718325424115-4.41656246805564)-(((0.0733857152599509+((0.44718325424115--4.9364972660449)*A69))/A69)+A69)))+4.79543613736022)-((1.37155239012319+A69)/((0.0733857152599509*(A69*(((((((-4.9364972660449*((((3.6535640159297+A69)+(A69-4.91705321257296))*3.50145886274955)/(-3.52460025208326*(((1.37155239012319*A69)+A69)+((((4.41656246805564*(-4.9364972660449+A69))-(A69-4.41656246805564))*(-4.89418437385712/((3.50145886274955*((-4.9364972660449/A69)+A69))/A69)))-((3.50145886274955*(4.41656246805564+A69))/A69))))))+A69)+((((4.41656246805564*(A69-4.91705321257296))-(A69+4.41656246805564))+A69)/((1.37155239012319+A69)*(((-4.9364972660449+A69)+(0.834818681638999+-2.33094908102936))+(((((4.41656246805564*(((0.0733857152599509+A69)+(A69--1.0199927023463))+(-4.9364972660449*1.33204336302191)))-(A69-4.41656246805564))+(3.6535640159297*((A69-4.91705321257296)-4.41656246805564)))+(-4.89418437385712/((4.90759952475023+3.50145886274955)*((((4.41656246805564*(A69*(((4.41656246805564*A69)-(A69-4.41656246805564))-A69)))+A69)+(4.41656246805564-4.91705321257296))+(4.41656246805564*((-4.9364972660449*(((((1.37155239012319+A69)+A69)+(A69-4.91705321257296))*3.6535640159297)+(((-4.9364972660449+2.93665311774203)+A69)*(A69+(A69-((3.50145886274955*-4.9364972660449)/A69))))))+-2.33094908102936))))))-((1.97761382827451*((-4.9364972660449/A69)+A69))*A69))))))/A69)-4.91705321257296)+A69)+((((3.50145886274955*(((A69-4.91705321257296)/A69)+A69))/A69)/A69)-2.93665311774203))))*((((0.0733857152599509+(((((((-3.52460025208326*4.79543613736022)-(0.44718325424115-4.41656246805564))+A69)+(-4.89418437385712/((4.90759952475023+3.50145886274955)+(((A69+A69)+((((3.50145886274955*((-4.9364972660449/A69)+0.0733857152599509))/(((4.41656246805564*((0.0733857152599509*(-4.9364972660449+(4.41656246805564*-3.52460025208326)))+A69))-(A69-4.41656246805564))+-0.25938294647884))/A69)-4.91705321257296))+(4.41656246805564*3.50145886274955)))))+A69)+((((3.50145886274955*((-4.9364972660449/A69)+A69))/(A69+-0.25938294647884))/A69)-4.91705321257296))*A69))+A69)+-2.33094908102936)+1.37155239012319)))))+A69)+(A69-4.91705321257296))*3.6535640159297)+(((-4.9364972660449+((3.6535640159297*A69)-((3.50145886274955*((-4.9364972660449/A69)+A69))/A69)))+A69)*((((-4.9364972660449*(A69*(-4.9364972660449+4.41656246805564)))+A69)+A69)+(A69-((3.50145886274955*((-4.9364972660449/A69)+A69))/A69))))))+-2.33094908102936))))))-((1.97761382827451*((-4.9364972660449/A69)+A69))*A69))))))/A69)-(-4.89418437385712--3.4075623361898))+A69)+(((((4.41656246805564*(A69--4.9364972660449))*((-4.9364972660449/A69)+A69))/A69)/A69)-2.93665311774203))))+A69)+(A69+-2.33094908102936)))+((-4.9364972660449*(((-4.9364972660449+(A69-4.91705321257296))*3.6535640159297)/(((-4.9364972660449+((3.6535640159297*A69)-((3.50145886274955*((-4.9364972660449/A69)+A69))/A69)))+A69)*((((A69*(A69*(-4.9364972660449+4.41656246805564)))+A69)+A69)+(A69-((3.50145886274955*((-4.9364972660449/A69)+A69))/A69))))))+-2.33094908102936))-(-4.9364972660449+((1.37155239012319+A69)+(-4.89418437385712+(4.41656246805564*2.24352055447621)))))+((3.6535640159297*(-4.89418437385712/(((4.41656246805564*((0.0733857152599509*(-4.9364972660449+(4.41656246805564*-3.52460025208326)))+A69))-(A69-4.41656246805564))+-0.25938294647884)))-((3.50145886274955*((-4.9364972660449/A69)+A69))/A69))))))--0.25938294647884)</f>
      </c>
    </row>
    <row r="70">
      <c r="A70" t="n" s="0">
        <v>0.3737373737373739</v>
      </c>
      <c r="B70" t="n" s="0">
        <v>-15.897129647665306</v>
      </c>
      <c r="C70" s="0">
        <f>(((((4.41656246805564*(-4.9364972660449+A70))-(A70-4.41656246805564))+A70)+((((((0.0733857152599509+(-2.4354332659152+(0.0733857152599509*(-4.9364972660449+(4.91705321257296*((-4.9364972660449/A70)+A70))))))+A70)+-3.4075623361898)-4.90759952475023)*3.50145886274955)/((1.37155239012319+A70)*((((0.0733857152599509*(((0.0733857152599509*((1.37155239012319+A70)*((((((((4.41656246805564*-4.9364972660449)-1.37155239012319)+((-4.9364972660449*(A70*(-4.9364972660449+4.41656246805564)))+A70))+((((4.41656246805564*(A70-4.91705321257296))-(A70+4.41656246805564))+A70)/((1.37155239012319+A70)*(((-4.9364972660449+A70)+(0.834818681638999+-2.33094908102936))+(((((4.41656246805564*(A70--4.9364972660449))-(0.44718325424115-4.41656246805564))+(3.6535640159297*((A70-4.91705321257296)-4.41656246805564)))+(-4.89418437385712/((4.90759952475023+3.50145886274955)*((((4.41656246805564*(A70*(((4.41656246805564*A70)-(A70-4.41656246805564))-A70)))+A70)+(4.41656246805564-4.91705321257296))+(4.41656246805564*(((A70-4.91705321257296)*(((((A70/((((3.50145886274955*((-4.9364972660449/A70)+(-3.52460025208326*(A70+((-4.9364972660449+(-4.9364972660449*(0.834818681638999+-2.33094908102936)))*((((4.41656246805564*((4.41656246805564*((-4.9364972660449*(-0.633581339775019+(4.41656246805564*-3.52460025208326)))+A70))-(3.50145886274955-4.41656246805564)))-(((A70-4.87202247215284)*3.50145886274955)/((1.37155239012319+A70)*(-4.9364972660449+((3.6535640159297*(-4.89418437385712/(3.6535640159297*((((3.6535640159297*(4.91705321257296*-2.24025567085115))+A70)/((((-3.52460025208326*4.79543613736022)-(0.44718325424115-4.41656246805564))+A70)+(-4.89418437385712/((4.90759952475023+3.50145886274955)+(((A70+A70)+((((3.50145886274955*((A70/A70)+0.0733857152599509))/(((4.41656246805564*((0.0733857152599509*(-4.9364972660449+(4.41656246805564*-3.52460025208326)))+A70))-(A70-4.41656246805564))+-0.25938294647884))/A70)-4.91705321257296))+(4.41656246805564*3.50145886274955))))))-(A70*((-3.22799940411463/(((4.41656246805564*(A70*(-4.9364972660449+((1.37155239012319+A70)+(-4.89418437385712+(4.41656246805564*2.24352055447621))))))+A70)+((A70/A70)-4.91705321257296)))+A70))))))+((3.50145886274955*4.41656246805564)/A70))))))+A70)+(((A70-4.87202247215284)*3.50145886274955)/((1.37155239012319+A70)*(-4.9364972660449+((3.6535640159297*(-4.89418437385712/(3.6535640159297*((((3.6535640159297*(4.91705321257296*-2.24025567085115))+A70)/((((-3.52460025208326*4.79543613736022)-(0.44718325424115-4.41656246805564))+A70)+(-4.89418437385712/((4.90759952475023+3.50145886274955)+(((A70+A70)+((((3.50145886274955*(4.79543613736022+0.0733857152599509))/(((4.41656246805564*((0.0733857152599509*(-4.9364972660449+(4.41656246805564*((((-4.9364972660449+0.529426355817629)*(A70-4.91705321257296))-4.41656246805564)*(-4.9364972660449+((1.37155239012319+A70)+(((3.50145886274955-((-2.91802847660781/A70)+A70))/A70)-(-2.91802847660781*2.24352055447621))))))))+A70))-(A70-4.41656246805564))+-0.25938294647884))/A70)-(0.834818681638999+-4.89418437385712)))+(4.41656246805564*3.50145886274955))))))-(A70*((-3.22799940411463/(((4.41656246805564*(A70*(-4.9364972660449+((1.37155239012319+A70)+(-4.89418437385712+(4.41656246805564*2.24352055447621))))))+A70)+((A70/((-4.9364972660449-A70)+(-4.89418437385712+(4.41656246805564*2.24352055447621))))-4.91705321257296)))+A70))))))+((3.50145886274955*((2.93665311774203/A70)+A70))/A70)))))))))))-((0.44718325424115-4.41656246805564)-(((0.0733857152599509+((0.44718325424115--4.9364972660449)*A70))/A70)+A70)))+4.79543613736022)-((1.37155239012319+A70)/((0.0733857152599509*(A70*(((((((-4.9364972660449*((((3.6535640159297+A70)+(A70-4.91705321257296))*3.50145886274955)/(-3.52460025208326*(((1.37155239012319*A70)+A70)+((((4.41656246805564*(-4.9364972660449+A70))-(A70-4.41656246805564))*(-4.89418437385712/((3.50145886274955*((-4.9364972660449/A70)+A70))/A70)))-((3.50145886274955*(4.41656246805564+A70))/A70))))))+A70)+((((4.41656246805564*(A70-4.91705321257296))-(A70+4.41656246805564))+A70)/((1.37155239012319+A70)*(((-4.9364972660449+A70)+(0.834818681638999+-2.33094908102936))+(((((4.41656246805564*(((0.0733857152599509+A70)+(A70--1.0199927023463))+(-4.9364972660449*1.33204336302191)))-(A70-4.41656246805564))+(3.6535640159297*((A70-4.91705321257296)-4.41656246805564)))+(-4.89418437385712/((4.90759952475023+3.50145886274955)*((((4.41656246805564*(A70*(((4.41656246805564*A70)-(A70-4.41656246805564))-A70)))+A70)+(4.41656246805564-4.91705321257296))+(4.41656246805564*((-4.9364972660449*(((((1.37155239012319+A70)+A70)+(A70-4.91705321257296))*3.6535640159297)+(((-4.9364972660449+2.93665311774203)+A70)*(A70+(A70-((3.50145886274955*-4.9364972660449)/A70))))))+-2.33094908102936))))))-((1.97761382827451*((-4.9364972660449/A70)+A70))*A70))))))/A70)-4.91705321257296)+A70)+((((3.50145886274955*(((A70-4.91705321257296)/A70)+A70))/A70)/A70)-2.93665311774203))))*((((0.0733857152599509+(((((((-3.52460025208326*4.79543613736022)-(0.44718325424115-4.41656246805564))+A70)+(-4.89418437385712/((4.90759952475023+3.50145886274955)+(((A70+A70)+((((3.50145886274955*((-4.9364972660449/A70)+0.0733857152599509))/(((4.41656246805564*((0.0733857152599509*(-4.9364972660449+(4.41656246805564*-3.52460025208326)))+A70))-(A70-4.41656246805564))+-0.25938294647884))/A70)-4.91705321257296))+(4.41656246805564*3.50145886274955)))))+A70)+((((3.50145886274955*((-4.9364972660449/A70)+A70))/(A70+-0.25938294647884))/A70)-4.91705321257296))*A70))+A70)+-2.33094908102936)+1.37155239012319)))))+A70)+(A70-4.91705321257296))*3.6535640159297)+(((-4.9364972660449+((3.6535640159297*A70)-((3.50145886274955*((-4.9364972660449/A70)+A70))/A70)))+A70)*((((-4.9364972660449*(A70*(-4.9364972660449+4.41656246805564)))+A70)+A70)+(A70-((3.50145886274955*((-4.9364972660449/A70)+A70))/A70))))))+-2.33094908102936))))))-((1.97761382827451*((-4.9364972660449/A70)+A70))*A70))))))/A70)-(-4.89418437385712--3.4075623361898))+A70)+(((((4.41656246805564*(A70--4.9364972660449))*((-4.9364972660449/A70)+A70))/A70)/A70)-2.93665311774203))))+A70)+(A70+-2.33094908102936)))+((-4.9364972660449*(((-4.9364972660449+(A70-4.91705321257296))*3.6535640159297)/(((-4.9364972660449+((3.6535640159297*A70)-((3.50145886274955*((-4.9364972660449/A70)+A70))/A70)))+A70)*((((A70*(A70*(-4.9364972660449+4.41656246805564)))+A70)+A70)+(A70-((3.50145886274955*((-4.9364972660449/A70)+A70))/A70))))))+-2.33094908102936))-(-4.9364972660449+((1.37155239012319+A70)+(-4.89418437385712+(4.41656246805564*2.24352055447621)))))+((3.6535640159297*(-4.89418437385712/(((4.41656246805564*((0.0733857152599509*(-4.9364972660449+(4.41656246805564*-3.52460025208326)))+A70))-(A70-4.41656246805564))+-0.25938294647884)))-((3.50145886274955*((-4.9364972660449/A70)+A70))/A70))))))--0.25938294647884)</f>
      </c>
    </row>
    <row r="71">
      <c r="A71" t="n" s="0">
        <v>0.39393939393939403</v>
      </c>
      <c r="B71" t="n" s="0">
        <v>-15.82288449230598</v>
      </c>
      <c r="C71" s="0">
        <f>(((((4.41656246805564*(-4.9364972660449+A71))-(A71-4.41656246805564))+A71)+((((((0.0733857152599509+(-2.4354332659152+(0.0733857152599509*(-4.9364972660449+(4.91705321257296*((-4.9364972660449/A71)+A71))))))+A71)+-3.4075623361898)-4.90759952475023)*3.50145886274955)/((1.37155239012319+A71)*((((0.0733857152599509*(((0.0733857152599509*((1.37155239012319+A71)*((((((((4.41656246805564*-4.9364972660449)-1.37155239012319)+((-4.9364972660449*(A71*(-4.9364972660449+4.41656246805564)))+A71))+((((4.41656246805564*(A71-4.91705321257296))-(A71+4.41656246805564))+A71)/((1.37155239012319+A71)*(((-4.9364972660449+A71)+(0.834818681638999+-2.33094908102936))+(((((4.41656246805564*(A71--4.9364972660449))-(0.44718325424115-4.41656246805564))+(3.6535640159297*((A71-4.91705321257296)-4.41656246805564)))+(-4.89418437385712/((4.90759952475023+3.50145886274955)*((((4.41656246805564*(A71*(((4.41656246805564*A71)-(A71-4.41656246805564))-A71)))+A71)+(4.41656246805564-4.91705321257296))+(4.41656246805564*(((A71-4.91705321257296)*(((((A71/((((3.50145886274955*((-4.9364972660449/A71)+(-3.52460025208326*(A71+((-4.9364972660449+(-4.9364972660449*(0.834818681638999+-2.33094908102936)))*((((4.41656246805564*((4.41656246805564*((-4.9364972660449*(-0.633581339775019+(4.41656246805564*-3.52460025208326)))+A71))-(3.50145886274955-4.41656246805564)))-(((A71-4.87202247215284)*3.50145886274955)/((1.37155239012319+A71)*(-4.9364972660449+((3.6535640159297*(-4.89418437385712/(3.6535640159297*((((3.6535640159297*(4.91705321257296*-2.24025567085115))+A71)/((((-3.52460025208326*4.79543613736022)-(0.44718325424115-4.41656246805564))+A71)+(-4.89418437385712/((4.90759952475023+3.50145886274955)+(((A71+A71)+((((3.50145886274955*((A71/A71)+0.0733857152599509))/(((4.41656246805564*((0.0733857152599509*(-4.9364972660449+(4.41656246805564*-3.52460025208326)))+A71))-(A71-4.41656246805564))+-0.25938294647884))/A71)-4.91705321257296))+(4.41656246805564*3.50145886274955))))))-(A71*((-3.22799940411463/(((4.41656246805564*(A71*(-4.9364972660449+((1.37155239012319+A71)+(-4.89418437385712+(4.41656246805564*2.24352055447621))))))+A71)+((A71/A71)-4.91705321257296)))+A71))))))+((3.50145886274955*4.41656246805564)/A71))))))+A71)+(((A71-4.87202247215284)*3.50145886274955)/((1.37155239012319+A71)*(-4.9364972660449+((3.6535640159297*(-4.89418437385712/(3.6535640159297*((((3.6535640159297*(4.91705321257296*-2.24025567085115))+A71)/((((-3.52460025208326*4.79543613736022)-(0.44718325424115-4.41656246805564))+A71)+(-4.89418437385712/((4.90759952475023+3.50145886274955)+(((A71+A71)+((((3.50145886274955*(4.79543613736022+0.0733857152599509))/(((4.41656246805564*((0.0733857152599509*(-4.9364972660449+(4.41656246805564*((((-4.9364972660449+0.529426355817629)*(A71-4.91705321257296))-4.41656246805564)*(-4.9364972660449+((1.37155239012319+A71)+(((3.50145886274955-((-2.91802847660781/A71)+A71))/A71)-(-2.91802847660781*2.24352055447621))))))))+A71))-(A71-4.41656246805564))+-0.25938294647884))/A71)-(0.834818681638999+-4.89418437385712)))+(4.41656246805564*3.50145886274955))))))-(A71*((-3.22799940411463/(((4.41656246805564*(A71*(-4.9364972660449+((1.37155239012319+A71)+(-4.89418437385712+(4.41656246805564*2.24352055447621))))))+A71)+((A71/((-4.9364972660449-A71)+(-4.89418437385712+(4.41656246805564*2.24352055447621))))-4.91705321257296)))+A71))))))+((3.50145886274955*((2.93665311774203/A71)+A71))/A71)))))))))))-((0.44718325424115-4.41656246805564)-(((0.0733857152599509+((0.44718325424115--4.9364972660449)*A71))/A71)+A71)))+4.79543613736022)-((1.37155239012319+A71)/((0.0733857152599509*(A71*(((((((-4.9364972660449*((((3.6535640159297+A71)+(A71-4.91705321257296))*3.50145886274955)/(-3.52460025208326*(((1.37155239012319*A71)+A71)+((((4.41656246805564*(-4.9364972660449+A71))-(A71-4.41656246805564))*(-4.89418437385712/((3.50145886274955*((-4.9364972660449/A71)+A71))/A71)))-((3.50145886274955*(4.41656246805564+A71))/A71))))))+A71)+((((4.41656246805564*(A71-4.91705321257296))-(A71+4.41656246805564))+A71)/((1.37155239012319+A71)*(((-4.9364972660449+A71)+(0.834818681638999+-2.33094908102936))+(((((4.41656246805564*(((0.0733857152599509+A71)+(A71--1.0199927023463))+(-4.9364972660449*1.33204336302191)))-(A71-4.41656246805564))+(3.6535640159297*((A71-4.91705321257296)-4.41656246805564)))+(-4.89418437385712/((4.90759952475023+3.50145886274955)*((((4.41656246805564*(A71*(((4.41656246805564*A71)-(A71-4.41656246805564))-A71)))+A71)+(4.41656246805564-4.91705321257296))+(4.41656246805564*((-4.9364972660449*(((((1.37155239012319+A71)+A71)+(A71-4.91705321257296))*3.6535640159297)+(((-4.9364972660449+2.93665311774203)+A71)*(A71+(A71-((3.50145886274955*-4.9364972660449)/A71))))))+-2.33094908102936))))))-((1.97761382827451*((-4.9364972660449/A71)+A71))*A71))))))/A71)-4.91705321257296)+A71)+((((3.50145886274955*(((A71-4.91705321257296)/A71)+A71))/A71)/A71)-2.93665311774203))))*((((0.0733857152599509+(((((((-3.52460025208326*4.79543613736022)-(0.44718325424115-4.41656246805564))+A71)+(-4.89418437385712/((4.90759952475023+3.50145886274955)+(((A71+A71)+((((3.50145886274955*((-4.9364972660449/A71)+0.0733857152599509))/(((4.41656246805564*((0.0733857152599509*(-4.9364972660449+(4.41656246805564*-3.52460025208326)))+A71))-(A71-4.41656246805564))+-0.25938294647884))/A71)-4.91705321257296))+(4.41656246805564*3.50145886274955)))))+A71)+((((3.50145886274955*((-4.9364972660449/A71)+A71))/(A71+-0.25938294647884))/A71)-4.91705321257296))*A71))+A71)+-2.33094908102936)+1.37155239012319)))))+A71)+(A71-4.91705321257296))*3.6535640159297)+(((-4.9364972660449+((3.6535640159297*A71)-((3.50145886274955*((-4.9364972660449/A71)+A71))/A71)))+A71)*((((-4.9364972660449*(A71*(-4.9364972660449+4.41656246805564)))+A71)+A71)+(A71-((3.50145886274955*((-4.9364972660449/A71)+A71))/A71))))))+-2.33094908102936))))))-((1.97761382827451*((-4.9364972660449/A71)+A71))*A71))))))/A71)-(-4.89418437385712--3.4075623361898))+A71)+(((((4.41656246805564*(A71--4.9364972660449))*((-4.9364972660449/A71)+A71))/A71)/A71)-2.93665311774203))))+A71)+(A71+-2.33094908102936)))+((-4.9364972660449*(((-4.9364972660449+(A71-4.91705321257296))*3.6535640159297)/(((-4.9364972660449+((3.6535640159297*A71)-((3.50145886274955*((-4.9364972660449/A71)+A71))/A71)))+A71)*((((A71*(A71*(-4.9364972660449+4.41656246805564)))+A71)+A71)+(A71-((3.50145886274955*((-4.9364972660449/A71)+A71))/A71))))))+-2.33094908102936))-(-4.9364972660449+((1.37155239012319+A71)+(-4.89418437385712+(4.41656246805564*2.24352055447621)))))+((3.6535640159297*(-4.89418437385712/(((4.41656246805564*((0.0733857152599509*(-4.9364972660449+(4.41656246805564*-3.52460025208326)))+A71))-(A71-4.41656246805564))+-0.25938294647884)))-((3.50145886274955*((-4.9364972660449/A71)+A71))/A71))))))--0.25938294647884)</f>
      </c>
    </row>
    <row r="72">
      <c r="A72" t="n" s="0">
        <v>0.41414141414141437</v>
      </c>
      <c r="B72" t="n" s="0">
        <v>-15.745448567915663</v>
      </c>
      <c r="C72" s="0">
        <f>(((((4.41656246805564*(-4.9364972660449+A72))-(A72-4.41656246805564))+A72)+((((((0.0733857152599509+(-2.4354332659152+(0.0733857152599509*(-4.9364972660449+(4.91705321257296*((-4.9364972660449/A72)+A72))))))+A72)+-3.4075623361898)-4.90759952475023)*3.50145886274955)/((1.37155239012319+A72)*((((0.0733857152599509*(((0.0733857152599509*((1.37155239012319+A72)*((((((((4.41656246805564*-4.9364972660449)-1.37155239012319)+((-4.9364972660449*(A72*(-4.9364972660449+4.41656246805564)))+A72))+((((4.41656246805564*(A72-4.91705321257296))-(A72+4.41656246805564))+A72)/((1.37155239012319+A72)*(((-4.9364972660449+A72)+(0.834818681638999+-2.33094908102936))+(((((4.41656246805564*(A72--4.9364972660449))-(0.44718325424115-4.41656246805564))+(3.6535640159297*((A72-4.91705321257296)-4.41656246805564)))+(-4.89418437385712/((4.90759952475023+3.50145886274955)*((((4.41656246805564*(A72*(((4.41656246805564*A72)-(A72-4.41656246805564))-A72)))+A72)+(4.41656246805564-4.91705321257296))+(4.41656246805564*(((A72-4.91705321257296)*(((((A72/((((3.50145886274955*((-4.9364972660449/A72)+(-3.52460025208326*(A72+((-4.9364972660449+(-4.9364972660449*(0.834818681638999+-2.33094908102936)))*((((4.41656246805564*((4.41656246805564*((-4.9364972660449*(-0.633581339775019+(4.41656246805564*-3.52460025208326)))+A72))-(3.50145886274955-4.41656246805564)))-(((A72-4.87202247215284)*3.50145886274955)/((1.37155239012319+A72)*(-4.9364972660449+((3.6535640159297*(-4.89418437385712/(3.6535640159297*((((3.6535640159297*(4.91705321257296*-2.24025567085115))+A72)/((((-3.52460025208326*4.79543613736022)-(0.44718325424115-4.41656246805564))+A72)+(-4.89418437385712/((4.90759952475023+3.50145886274955)+(((A72+A72)+((((3.50145886274955*((A72/A72)+0.0733857152599509))/(((4.41656246805564*((0.0733857152599509*(-4.9364972660449+(4.41656246805564*-3.52460025208326)))+A72))-(A72-4.41656246805564))+-0.25938294647884))/A72)-4.91705321257296))+(4.41656246805564*3.50145886274955))))))-(A72*((-3.22799940411463/(((4.41656246805564*(A72*(-4.9364972660449+((1.37155239012319+A72)+(-4.89418437385712+(4.41656246805564*2.24352055447621))))))+A72)+((A72/A72)-4.91705321257296)))+A72))))))+((3.50145886274955*4.41656246805564)/A72))))))+A72)+(((A72-4.87202247215284)*3.50145886274955)/((1.37155239012319+A72)*(-4.9364972660449+((3.6535640159297*(-4.89418437385712/(3.6535640159297*((((3.6535640159297*(4.91705321257296*-2.24025567085115))+A72)/((((-3.52460025208326*4.79543613736022)-(0.44718325424115-4.41656246805564))+A72)+(-4.89418437385712/((4.90759952475023+3.50145886274955)+(((A72+A72)+((((3.50145886274955*(4.79543613736022+0.0733857152599509))/(((4.41656246805564*((0.0733857152599509*(-4.9364972660449+(4.41656246805564*((((-4.9364972660449+0.529426355817629)*(A72-4.91705321257296))-4.41656246805564)*(-4.9364972660449+((1.37155239012319+A72)+(((3.50145886274955-((-2.91802847660781/A72)+A72))/A72)-(-2.91802847660781*2.24352055447621))))))))+A72))-(A72-4.41656246805564))+-0.25938294647884))/A72)-(0.834818681638999+-4.89418437385712)))+(4.41656246805564*3.50145886274955))))))-(A72*((-3.22799940411463/(((4.41656246805564*(A72*(-4.9364972660449+((1.37155239012319+A72)+(-4.89418437385712+(4.41656246805564*2.24352055447621))))))+A72)+((A72/((-4.9364972660449-A72)+(-4.89418437385712+(4.41656246805564*2.24352055447621))))-4.91705321257296)))+A72))))))+((3.50145886274955*((2.93665311774203/A72)+A72))/A72)))))))))))-((0.44718325424115-4.41656246805564)-(((0.0733857152599509+((0.44718325424115--4.9364972660449)*A72))/A72)+A72)))+4.79543613736022)-((1.37155239012319+A72)/((0.0733857152599509*(A72*(((((((-4.9364972660449*((((3.6535640159297+A72)+(A72-4.91705321257296))*3.50145886274955)/(-3.52460025208326*(((1.37155239012319*A72)+A72)+((((4.41656246805564*(-4.9364972660449+A72))-(A72-4.41656246805564))*(-4.89418437385712/((3.50145886274955*((-4.9364972660449/A72)+A72))/A72)))-((3.50145886274955*(4.41656246805564+A72))/A72))))))+A72)+((((4.41656246805564*(A72-4.91705321257296))-(A72+4.41656246805564))+A72)/((1.37155239012319+A72)*(((-4.9364972660449+A72)+(0.834818681638999+-2.33094908102936))+(((((4.41656246805564*(((0.0733857152599509+A72)+(A72--1.0199927023463))+(-4.9364972660449*1.33204336302191)))-(A72-4.41656246805564))+(3.6535640159297*((A72-4.91705321257296)-4.41656246805564)))+(-4.89418437385712/((4.90759952475023+3.50145886274955)*((((4.41656246805564*(A72*(((4.41656246805564*A72)-(A72-4.41656246805564))-A72)))+A72)+(4.41656246805564-4.91705321257296))+(4.41656246805564*((-4.9364972660449*(((((1.37155239012319+A72)+A72)+(A72-4.91705321257296))*3.6535640159297)+(((-4.9364972660449+2.93665311774203)+A72)*(A72+(A72-((3.50145886274955*-4.9364972660449)/A72))))))+-2.33094908102936))))))-((1.97761382827451*((-4.9364972660449/A72)+A72))*A72))))))/A72)-4.91705321257296)+A72)+((((3.50145886274955*(((A72-4.91705321257296)/A72)+A72))/A72)/A72)-2.93665311774203))))*((((0.0733857152599509+(((((((-3.52460025208326*4.79543613736022)-(0.44718325424115-4.41656246805564))+A72)+(-4.89418437385712/((4.90759952475023+3.50145886274955)+(((A72+A72)+((((3.50145886274955*((-4.9364972660449/A72)+0.0733857152599509))/(((4.41656246805564*((0.0733857152599509*(-4.9364972660449+(4.41656246805564*-3.52460025208326)))+A72))-(A72-4.41656246805564))+-0.25938294647884))/A72)-4.91705321257296))+(4.41656246805564*3.50145886274955)))))+A72)+((((3.50145886274955*((-4.9364972660449/A72)+A72))/(A72+-0.25938294647884))/A72)-4.91705321257296))*A72))+A72)+-2.33094908102936)+1.37155239012319)))))+A72)+(A72-4.91705321257296))*3.6535640159297)+(((-4.9364972660449+((3.6535640159297*A72)-((3.50145886274955*((-4.9364972660449/A72)+A72))/A72)))+A72)*((((-4.9364972660449*(A72*(-4.9364972660449+4.41656246805564)))+A72)+A72)+(A72-((3.50145886274955*((-4.9364972660449/A72)+A72))/A72))))))+-2.33094908102936))))))-((1.97761382827451*((-4.9364972660449/A72)+A72))*A72))))))/A72)-(-4.89418437385712--3.4075623361898))+A72)+(((((4.41656246805564*(A72--4.9364972660449))*((-4.9364972660449/A72)+A72))/A72)/A72)-2.93665311774203))))+A72)+(A72+-2.33094908102936)))+((-4.9364972660449*(((-4.9364972660449+(A72-4.91705321257296))*3.6535640159297)/(((-4.9364972660449+((3.6535640159297*A72)-((3.50145886274955*((-4.9364972660449/A72)+A72))/A72)))+A72)*((((A72*(A72*(-4.9364972660449+4.41656246805564)))+A72)+A72)+(A72-((3.50145886274955*((-4.9364972660449/A72)+A72))/A72))))))+-2.33094908102936))-(-4.9364972660449+((1.37155239012319+A72)+(-4.89418437385712+(4.41656246805564*2.24352055447621)))))+((3.6535640159297*(-4.89418437385712/(((4.41656246805564*((0.0733857152599509*(-4.9364972660449+(4.41656246805564*-3.52460025208326)))+A72))-(A72-4.41656246805564))+-0.25938294647884)))-((3.50145886274955*((-4.9364972660449/A72)+A72))/A72))))))--0.25938294647884)</f>
      </c>
    </row>
    <row r="73">
      <c r="A73" t="n" s="0">
        <v>0.4343434343434345</v>
      </c>
      <c r="B73" t="n" s="0">
        <v>-15.664574528057845</v>
      </c>
      <c r="C73" s="0">
        <f>(((((4.41656246805564*(-4.9364972660449+A73))-(A73-4.41656246805564))+A73)+((((((0.0733857152599509+(-2.4354332659152+(0.0733857152599509*(-4.9364972660449+(4.91705321257296*((-4.9364972660449/A73)+A73))))))+A73)+-3.4075623361898)-4.90759952475023)*3.50145886274955)/((1.37155239012319+A73)*((((0.0733857152599509*(((0.0733857152599509*((1.37155239012319+A73)*((((((((4.41656246805564*-4.9364972660449)-1.37155239012319)+((-4.9364972660449*(A73*(-4.9364972660449+4.41656246805564)))+A73))+((((4.41656246805564*(A73-4.91705321257296))-(A73+4.41656246805564))+A73)/((1.37155239012319+A73)*(((-4.9364972660449+A73)+(0.834818681638999+-2.33094908102936))+(((((4.41656246805564*(A73--4.9364972660449))-(0.44718325424115-4.41656246805564))+(3.6535640159297*((A73-4.91705321257296)-4.41656246805564)))+(-4.89418437385712/((4.90759952475023+3.50145886274955)*((((4.41656246805564*(A73*(((4.41656246805564*A73)-(A73-4.41656246805564))-A73)))+A73)+(4.41656246805564-4.91705321257296))+(4.41656246805564*(((A73-4.91705321257296)*(((((A73/((((3.50145886274955*((-4.9364972660449/A73)+(-3.52460025208326*(A73+((-4.9364972660449+(-4.9364972660449*(0.834818681638999+-2.33094908102936)))*((((4.41656246805564*((4.41656246805564*((-4.9364972660449*(-0.633581339775019+(4.41656246805564*-3.52460025208326)))+A73))-(3.50145886274955-4.41656246805564)))-(((A73-4.87202247215284)*3.50145886274955)/((1.37155239012319+A73)*(-4.9364972660449+((3.6535640159297*(-4.89418437385712/(3.6535640159297*((((3.6535640159297*(4.91705321257296*-2.24025567085115))+A73)/((((-3.52460025208326*4.79543613736022)-(0.44718325424115-4.41656246805564))+A73)+(-4.89418437385712/((4.90759952475023+3.50145886274955)+(((A73+A73)+((((3.50145886274955*((A73/A73)+0.0733857152599509))/(((4.41656246805564*((0.0733857152599509*(-4.9364972660449+(4.41656246805564*-3.52460025208326)))+A73))-(A73-4.41656246805564))+-0.25938294647884))/A73)-4.91705321257296))+(4.41656246805564*3.50145886274955))))))-(A73*((-3.22799940411463/(((4.41656246805564*(A73*(-4.9364972660449+((1.37155239012319+A73)+(-4.89418437385712+(4.41656246805564*2.24352055447621))))))+A73)+((A73/A73)-4.91705321257296)))+A73))))))+((3.50145886274955*4.41656246805564)/A73))))))+A73)+(((A73-4.87202247215284)*3.50145886274955)/((1.37155239012319+A73)*(-4.9364972660449+((3.6535640159297*(-4.89418437385712/(3.6535640159297*((((3.6535640159297*(4.91705321257296*-2.24025567085115))+A73)/((((-3.52460025208326*4.79543613736022)-(0.44718325424115-4.41656246805564))+A73)+(-4.89418437385712/((4.90759952475023+3.50145886274955)+(((A73+A73)+((((3.50145886274955*(4.79543613736022+0.0733857152599509))/(((4.41656246805564*((0.0733857152599509*(-4.9364972660449+(4.41656246805564*((((-4.9364972660449+0.529426355817629)*(A73-4.91705321257296))-4.41656246805564)*(-4.9364972660449+((1.37155239012319+A73)+(((3.50145886274955-((-2.91802847660781/A73)+A73))/A73)-(-2.91802847660781*2.24352055447621))))))))+A73))-(A73-4.41656246805564))+-0.25938294647884))/A73)-(0.834818681638999+-4.89418437385712)))+(4.41656246805564*3.50145886274955))))))-(A73*((-3.22799940411463/(((4.41656246805564*(A73*(-4.9364972660449+((1.37155239012319+A73)+(-4.89418437385712+(4.41656246805564*2.24352055447621))))))+A73)+((A73/((-4.9364972660449-A73)+(-4.89418437385712+(4.41656246805564*2.24352055447621))))-4.91705321257296)))+A73))))))+((3.50145886274955*((2.93665311774203/A73)+A73))/A73)))))))))))-((0.44718325424115-4.41656246805564)-(((0.0733857152599509+((0.44718325424115--4.9364972660449)*A73))/A73)+A73)))+4.79543613736022)-((1.37155239012319+A73)/((0.0733857152599509*(A73*(((((((-4.9364972660449*((((3.6535640159297+A73)+(A73-4.91705321257296))*3.50145886274955)/(-3.52460025208326*(((1.37155239012319*A73)+A73)+((((4.41656246805564*(-4.9364972660449+A73))-(A73-4.41656246805564))*(-4.89418437385712/((3.50145886274955*((-4.9364972660449/A73)+A73))/A73)))-((3.50145886274955*(4.41656246805564+A73))/A73))))))+A73)+((((4.41656246805564*(A73-4.91705321257296))-(A73+4.41656246805564))+A73)/((1.37155239012319+A73)*(((-4.9364972660449+A73)+(0.834818681638999+-2.33094908102936))+(((((4.41656246805564*(((0.0733857152599509+A73)+(A73--1.0199927023463))+(-4.9364972660449*1.33204336302191)))-(A73-4.41656246805564))+(3.6535640159297*((A73-4.91705321257296)-4.41656246805564)))+(-4.89418437385712/((4.90759952475023+3.50145886274955)*((((4.41656246805564*(A73*(((4.41656246805564*A73)-(A73-4.41656246805564))-A73)))+A73)+(4.41656246805564-4.91705321257296))+(4.41656246805564*((-4.9364972660449*(((((1.37155239012319+A73)+A73)+(A73-4.91705321257296))*3.6535640159297)+(((-4.9364972660449+2.93665311774203)+A73)*(A73+(A73-((3.50145886274955*-4.9364972660449)/A73))))))+-2.33094908102936))))))-((1.97761382827451*((-4.9364972660449/A73)+A73))*A73))))))/A73)-4.91705321257296)+A73)+((((3.50145886274955*(((A73-4.91705321257296)/A73)+A73))/A73)/A73)-2.93665311774203))))*((((0.0733857152599509+(((((((-3.52460025208326*4.79543613736022)-(0.44718325424115-4.41656246805564))+A73)+(-4.89418437385712/((4.90759952475023+3.50145886274955)+(((A73+A73)+((((3.50145886274955*((-4.9364972660449/A73)+0.0733857152599509))/(((4.41656246805564*((0.0733857152599509*(-4.9364972660449+(4.41656246805564*-3.52460025208326)))+A73))-(A73-4.41656246805564))+-0.25938294647884))/A73)-4.91705321257296))+(4.41656246805564*3.50145886274955)))))+A73)+((((3.50145886274955*((-4.9364972660449/A73)+A73))/(A73+-0.25938294647884))/A73)-4.91705321257296))*A73))+A73)+-2.33094908102936)+1.37155239012319)))))+A73)+(A73-4.91705321257296))*3.6535640159297)+(((-4.9364972660449+((3.6535640159297*A73)-((3.50145886274955*((-4.9364972660449/A73)+A73))/A73)))+A73)*((((-4.9364972660449*(A73*(-4.9364972660449+4.41656246805564)))+A73)+A73)+(A73-((3.50145886274955*((-4.9364972660449/A73)+A73))/A73))))))+-2.33094908102936))))))-((1.97761382827451*((-4.9364972660449/A73)+A73))*A73))))))/A73)-(-4.89418437385712--3.4075623361898))+A73)+(((((4.41656246805564*(A73--4.9364972660449))*((-4.9364972660449/A73)+A73))/A73)/A73)-2.93665311774203))))+A73)+(A73+-2.33094908102936)))+((-4.9364972660449*(((-4.9364972660449+(A73-4.91705321257296))*3.6535640159297)/(((-4.9364972660449+((3.6535640159297*A73)-((3.50145886274955*((-4.9364972660449/A73)+A73))/A73)))+A73)*((((A73*(A73*(-4.9364972660449+4.41656246805564)))+A73)+A73)+(A73-((3.50145886274955*((-4.9364972660449/A73)+A73))/A73))))))+-2.33094908102936))-(-4.9364972660449+((1.37155239012319+A73)+(-4.89418437385712+(4.41656246805564*2.24352055447621)))))+((3.6535640159297*(-4.89418437385712/(((4.41656246805564*((0.0733857152599509*(-4.9364972660449+(4.41656246805564*-3.52460025208326)))+A73))-(A73-4.41656246805564))+-0.25938294647884)))-((3.50145886274955*((-4.9364972660449/A73)+A73))/A73))))))--0.25938294647884)</f>
      </c>
    </row>
    <row r="74">
      <c r="A74" t="n" s="0">
        <v>0.4545454545454546</v>
      </c>
      <c r="B74" t="n" s="0">
        <v>-15.580015026296017</v>
      </c>
      <c r="C74" s="0">
        <f>(((((4.41656246805564*(-4.9364972660449+A74))-(A74-4.41656246805564))+A74)+((((((0.0733857152599509+(-2.4354332659152+(0.0733857152599509*(-4.9364972660449+(4.91705321257296*((-4.9364972660449/A74)+A74))))))+A74)+-3.4075623361898)-4.90759952475023)*3.50145886274955)/((1.37155239012319+A74)*((((0.0733857152599509*(((0.0733857152599509*((1.37155239012319+A74)*((((((((4.41656246805564*-4.9364972660449)-1.37155239012319)+((-4.9364972660449*(A74*(-4.9364972660449+4.41656246805564)))+A74))+((((4.41656246805564*(A74-4.91705321257296))-(A74+4.41656246805564))+A74)/((1.37155239012319+A74)*(((-4.9364972660449+A74)+(0.834818681638999+-2.33094908102936))+(((((4.41656246805564*(A74--4.9364972660449))-(0.44718325424115-4.41656246805564))+(3.6535640159297*((A74-4.91705321257296)-4.41656246805564)))+(-4.89418437385712/((4.90759952475023+3.50145886274955)*((((4.41656246805564*(A74*(((4.41656246805564*A74)-(A74-4.41656246805564))-A74)))+A74)+(4.41656246805564-4.91705321257296))+(4.41656246805564*(((A74-4.91705321257296)*(((((A74/((((3.50145886274955*((-4.9364972660449/A74)+(-3.52460025208326*(A74+((-4.9364972660449+(-4.9364972660449*(0.834818681638999+-2.33094908102936)))*((((4.41656246805564*((4.41656246805564*((-4.9364972660449*(-0.633581339775019+(4.41656246805564*-3.52460025208326)))+A74))-(3.50145886274955-4.41656246805564)))-(((A74-4.87202247215284)*3.50145886274955)/((1.37155239012319+A74)*(-4.9364972660449+((3.6535640159297*(-4.89418437385712/(3.6535640159297*((((3.6535640159297*(4.91705321257296*-2.24025567085115))+A74)/((((-3.52460025208326*4.79543613736022)-(0.44718325424115-4.41656246805564))+A74)+(-4.89418437385712/((4.90759952475023+3.50145886274955)+(((A74+A74)+((((3.50145886274955*((A74/A74)+0.0733857152599509))/(((4.41656246805564*((0.0733857152599509*(-4.9364972660449+(4.41656246805564*-3.52460025208326)))+A74))-(A74-4.41656246805564))+-0.25938294647884))/A74)-4.91705321257296))+(4.41656246805564*3.50145886274955))))))-(A74*((-3.22799940411463/(((4.41656246805564*(A74*(-4.9364972660449+((1.37155239012319+A74)+(-4.89418437385712+(4.41656246805564*2.24352055447621))))))+A74)+((A74/A74)-4.91705321257296)))+A74))))))+((3.50145886274955*4.41656246805564)/A74))))))+A74)+(((A74-4.87202247215284)*3.50145886274955)/((1.37155239012319+A74)*(-4.9364972660449+((3.6535640159297*(-4.89418437385712/(3.6535640159297*((((3.6535640159297*(4.91705321257296*-2.24025567085115))+A74)/((((-3.52460025208326*4.79543613736022)-(0.44718325424115-4.41656246805564))+A74)+(-4.89418437385712/((4.90759952475023+3.50145886274955)+(((A74+A74)+((((3.50145886274955*(4.79543613736022+0.0733857152599509))/(((4.41656246805564*((0.0733857152599509*(-4.9364972660449+(4.41656246805564*((((-4.9364972660449+0.529426355817629)*(A74-4.91705321257296))-4.41656246805564)*(-4.9364972660449+((1.37155239012319+A74)+(((3.50145886274955-((-2.91802847660781/A74)+A74))/A74)-(-2.91802847660781*2.24352055447621))))))))+A74))-(A74-4.41656246805564))+-0.25938294647884))/A74)-(0.834818681638999+-4.89418437385712)))+(4.41656246805564*3.50145886274955))))))-(A74*((-3.22799940411463/(((4.41656246805564*(A74*(-4.9364972660449+((1.37155239012319+A74)+(-4.89418437385712+(4.41656246805564*2.24352055447621))))))+A74)+((A74/((-4.9364972660449-A74)+(-4.89418437385712+(4.41656246805564*2.24352055447621))))-4.91705321257296)))+A74))))))+((3.50145886274955*((2.93665311774203/A74)+A74))/A74)))))))))))-((0.44718325424115-4.41656246805564)-(((0.0733857152599509+((0.44718325424115--4.9364972660449)*A74))/A74)+A74)))+4.79543613736022)-((1.37155239012319+A74)/((0.0733857152599509*(A74*(((((((-4.9364972660449*((((3.6535640159297+A74)+(A74-4.91705321257296))*3.50145886274955)/(-3.52460025208326*(((1.37155239012319*A74)+A74)+((((4.41656246805564*(-4.9364972660449+A74))-(A74-4.41656246805564))*(-4.89418437385712/((3.50145886274955*((-4.9364972660449/A74)+A74))/A74)))-((3.50145886274955*(4.41656246805564+A74))/A74))))))+A74)+((((4.41656246805564*(A74-4.91705321257296))-(A74+4.41656246805564))+A74)/((1.37155239012319+A74)*(((-4.9364972660449+A74)+(0.834818681638999+-2.33094908102936))+(((((4.41656246805564*(((0.0733857152599509+A74)+(A74--1.0199927023463))+(-4.9364972660449*1.33204336302191)))-(A74-4.41656246805564))+(3.6535640159297*((A74-4.91705321257296)-4.41656246805564)))+(-4.89418437385712/((4.90759952475023+3.50145886274955)*((((4.41656246805564*(A74*(((4.41656246805564*A74)-(A74-4.41656246805564))-A74)))+A74)+(4.41656246805564-4.91705321257296))+(4.41656246805564*((-4.9364972660449*(((((1.37155239012319+A74)+A74)+(A74-4.91705321257296))*3.6535640159297)+(((-4.9364972660449+2.93665311774203)+A74)*(A74+(A74-((3.50145886274955*-4.9364972660449)/A74))))))+-2.33094908102936))))))-((1.97761382827451*((-4.9364972660449/A74)+A74))*A74))))))/A74)-4.91705321257296)+A74)+((((3.50145886274955*(((A74-4.91705321257296)/A74)+A74))/A74)/A74)-2.93665311774203))))*((((0.0733857152599509+(((((((-3.52460025208326*4.79543613736022)-(0.44718325424115-4.41656246805564))+A74)+(-4.89418437385712/((4.90759952475023+3.50145886274955)+(((A74+A74)+((((3.50145886274955*((-4.9364972660449/A74)+0.0733857152599509))/(((4.41656246805564*((0.0733857152599509*(-4.9364972660449+(4.41656246805564*-3.52460025208326)))+A74))-(A74-4.41656246805564))+-0.25938294647884))/A74)-4.91705321257296))+(4.41656246805564*3.50145886274955)))))+A74)+((((3.50145886274955*((-4.9364972660449/A74)+A74))/(A74+-0.25938294647884))/A74)-4.91705321257296))*A74))+A74)+-2.33094908102936)+1.37155239012319)))))+A74)+(A74-4.91705321257296))*3.6535640159297)+(((-4.9364972660449+((3.6535640159297*A74)-((3.50145886274955*((-4.9364972660449/A74)+A74))/A74)))+A74)*((((-4.9364972660449*(A74*(-4.9364972660449+4.41656246805564)))+A74)+A74)+(A74-((3.50145886274955*((-4.9364972660449/A74)+A74))/A74))))))+-2.33094908102936))))))-((1.97761382827451*((-4.9364972660449/A74)+A74))*A74))))))/A74)-(-4.89418437385712--3.4075623361898))+A74)+(((((4.41656246805564*(A74--4.9364972660449))*((-4.9364972660449/A74)+A74))/A74)/A74)-2.93665311774203))))+A74)+(A74+-2.33094908102936)))+((-4.9364972660449*(((-4.9364972660449+(A74-4.91705321257296))*3.6535640159297)/(((-4.9364972660449+((3.6535640159297*A74)-((3.50145886274955*((-4.9364972660449/A74)+A74))/A74)))+A74)*((((A74*(A74*(-4.9364972660449+4.41656246805564)))+A74)+A74)+(A74-((3.50145886274955*((-4.9364972660449/A74)+A74))/A74))))))+-2.33094908102936))-(-4.9364972660449+((1.37155239012319+A74)+(-4.89418437385712+(4.41656246805564*2.24352055447621)))))+((3.6535640159297*(-4.89418437385712/(((4.41656246805564*((0.0733857152599509*(-4.9364972660449+(4.41656246805564*-3.52460025208326)))+A74))-(A74-4.41656246805564))+-0.25938294647884)))-((3.50145886274955*((-4.9364972660449/A74)+A74))/A74))))))--0.25938294647884)</f>
      </c>
    </row>
    <row r="75">
      <c r="A75" t="n" s="0">
        <v>0.4747474747474749</v>
      </c>
      <c r="B75" t="n" s="0">
        <v>-15.491522716193668</v>
      </c>
      <c r="C75" s="0">
        <f>(((((4.41656246805564*(-4.9364972660449+A75))-(A75-4.41656246805564))+A75)+((((((0.0733857152599509+(-2.4354332659152+(0.0733857152599509*(-4.9364972660449+(4.91705321257296*((-4.9364972660449/A75)+A75))))))+A75)+-3.4075623361898)-4.90759952475023)*3.50145886274955)/((1.37155239012319+A75)*((((0.0733857152599509*(((0.0733857152599509*((1.37155239012319+A75)*((((((((4.41656246805564*-4.9364972660449)-1.37155239012319)+((-4.9364972660449*(A75*(-4.9364972660449+4.41656246805564)))+A75))+((((4.41656246805564*(A75-4.91705321257296))-(A75+4.41656246805564))+A75)/((1.37155239012319+A75)*(((-4.9364972660449+A75)+(0.834818681638999+-2.33094908102936))+(((((4.41656246805564*(A75--4.9364972660449))-(0.44718325424115-4.41656246805564))+(3.6535640159297*((A75-4.91705321257296)-4.41656246805564)))+(-4.89418437385712/((4.90759952475023+3.50145886274955)*((((4.41656246805564*(A75*(((4.41656246805564*A75)-(A75-4.41656246805564))-A75)))+A75)+(4.41656246805564-4.91705321257296))+(4.41656246805564*(((A75-4.91705321257296)*(((((A75/((((3.50145886274955*((-4.9364972660449/A75)+(-3.52460025208326*(A75+((-4.9364972660449+(-4.9364972660449*(0.834818681638999+-2.33094908102936)))*((((4.41656246805564*((4.41656246805564*((-4.9364972660449*(-0.633581339775019+(4.41656246805564*-3.52460025208326)))+A75))-(3.50145886274955-4.41656246805564)))-(((A75-4.87202247215284)*3.50145886274955)/((1.37155239012319+A75)*(-4.9364972660449+((3.6535640159297*(-4.89418437385712/(3.6535640159297*((((3.6535640159297*(4.91705321257296*-2.24025567085115))+A75)/((((-3.52460025208326*4.79543613736022)-(0.44718325424115-4.41656246805564))+A75)+(-4.89418437385712/((4.90759952475023+3.50145886274955)+(((A75+A75)+((((3.50145886274955*((A75/A75)+0.0733857152599509))/(((4.41656246805564*((0.0733857152599509*(-4.9364972660449+(4.41656246805564*-3.52460025208326)))+A75))-(A75-4.41656246805564))+-0.25938294647884))/A75)-4.91705321257296))+(4.41656246805564*3.50145886274955))))))-(A75*((-3.22799940411463/(((4.41656246805564*(A75*(-4.9364972660449+((1.37155239012319+A75)+(-4.89418437385712+(4.41656246805564*2.24352055447621))))))+A75)+((A75/A75)-4.91705321257296)))+A75))))))+((3.50145886274955*4.41656246805564)/A75))))))+A75)+(((A75-4.87202247215284)*3.50145886274955)/((1.37155239012319+A75)*(-4.9364972660449+((3.6535640159297*(-4.89418437385712/(3.6535640159297*((((3.6535640159297*(4.91705321257296*-2.24025567085115))+A75)/((((-3.52460025208326*4.79543613736022)-(0.44718325424115-4.41656246805564))+A75)+(-4.89418437385712/((4.90759952475023+3.50145886274955)+(((A75+A75)+((((3.50145886274955*(4.79543613736022+0.0733857152599509))/(((4.41656246805564*((0.0733857152599509*(-4.9364972660449+(4.41656246805564*((((-4.9364972660449+0.529426355817629)*(A75-4.91705321257296))-4.41656246805564)*(-4.9364972660449+((1.37155239012319+A75)+(((3.50145886274955-((-2.91802847660781/A75)+A75))/A75)-(-2.91802847660781*2.24352055447621))))))))+A75))-(A75-4.41656246805564))+-0.25938294647884))/A75)-(0.834818681638999+-4.89418437385712)))+(4.41656246805564*3.50145886274955))))))-(A75*((-3.22799940411463/(((4.41656246805564*(A75*(-4.9364972660449+((1.37155239012319+A75)+(-4.89418437385712+(4.41656246805564*2.24352055447621))))))+A75)+((A75/((-4.9364972660449-A75)+(-4.89418437385712+(4.41656246805564*2.24352055447621))))-4.91705321257296)))+A75))))))+((3.50145886274955*((2.93665311774203/A75)+A75))/A75)))))))))))-((0.44718325424115-4.41656246805564)-(((0.0733857152599509+((0.44718325424115--4.9364972660449)*A75))/A75)+A75)))+4.79543613736022)-((1.37155239012319+A75)/((0.0733857152599509*(A75*(((((((-4.9364972660449*((((3.6535640159297+A75)+(A75-4.91705321257296))*3.50145886274955)/(-3.52460025208326*(((1.37155239012319*A75)+A75)+((((4.41656246805564*(-4.9364972660449+A75))-(A75-4.41656246805564))*(-4.89418437385712/((3.50145886274955*((-4.9364972660449/A75)+A75))/A75)))-((3.50145886274955*(4.41656246805564+A75))/A75))))))+A75)+((((4.41656246805564*(A75-4.91705321257296))-(A75+4.41656246805564))+A75)/((1.37155239012319+A75)*(((-4.9364972660449+A75)+(0.834818681638999+-2.33094908102936))+(((((4.41656246805564*(((0.0733857152599509+A75)+(A75--1.0199927023463))+(-4.9364972660449*1.33204336302191)))-(A75-4.41656246805564))+(3.6535640159297*((A75-4.91705321257296)-4.41656246805564)))+(-4.89418437385712/((4.90759952475023+3.50145886274955)*((((4.41656246805564*(A75*(((4.41656246805564*A75)-(A75-4.41656246805564))-A75)))+A75)+(4.41656246805564-4.91705321257296))+(4.41656246805564*((-4.9364972660449*(((((1.37155239012319+A75)+A75)+(A75-4.91705321257296))*3.6535640159297)+(((-4.9364972660449+2.93665311774203)+A75)*(A75+(A75-((3.50145886274955*-4.9364972660449)/A75))))))+-2.33094908102936))))))-((1.97761382827451*((-4.9364972660449/A75)+A75))*A75))))))/A75)-4.91705321257296)+A75)+((((3.50145886274955*(((A75-4.91705321257296)/A75)+A75))/A75)/A75)-2.93665311774203))))*((((0.0733857152599509+(((((((-3.52460025208326*4.79543613736022)-(0.44718325424115-4.41656246805564))+A75)+(-4.89418437385712/((4.90759952475023+3.50145886274955)+(((A75+A75)+((((3.50145886274955*((-4.9364972660449/A75)+0.0733857152599509))/(((4.41656246805564*((0.0733857152599509*(-4.9364972660449+(4.41656246805564*-3.52460025208326)))+A75))-(A75-4.41656246805564))+-0.25938294647884))/A75)-4.91705321257296))+(4.41656246805564*3.50145886274955)))))+A75)+((((3.50145886274955*((-4.9364972660449/A75)+A75))/(A75+-0.25938294647884))/A75)-4.91705321257296))*A75))+A75)+-2.33094908102936)+1.37155239012319)))))+A75)+(A75-4.91705321257296))*3.6535640159297)+(((-4.9364972660449+((3.6535640159297*A75)-((3.50145886274955*((-4.9364972660449/A75)+A75))/A75)))+A75)*((((-4.9364972660449*(A75*(-4.9364972660449+4.41656246805564)))+A75)+A75)+(A75-((3.50145886274955*((-4.9364972660449/A75)+A75))/A75))))))+-2.33094908102936))))))-((1.97761382827451*((-4.9364972660449/A75)+A75))*A75))))))/A75)-(-4.89418437385712--3.4075623361898))+A75)+(((((4.41656246805564*(A75--4.9364972660449))*((-4.9364972660449/A75)+A75))/A75)/A75)-2.93665311774203))))+A75)+(A75+-2.33094908102936)))+((-4.9364972660449*(((-4.9364972660449+(A75-4.91705321257296))*3.6535640159297)/(((-4.9364972660449+((3.6535640159297*A75)-((3.50145886274955*((-4.9364972660449/A75)+A75))/A75)))+A75)*((((A75*(A75*(-4.9364972660449+4.41656246805564)))+A75)+A75)+(A75-((3.50145886274955*((-4.9364972660449/A75)+A75))/A75))))))+-2.33094908102936))-(-4.9364972660449+((1.37155239012319+A75)+(-4.89418437385712+(4.41656246805564*2.24352055447621)))))+((3.6535640159297*(-4.89418437385712/(((4.41656246805564*((0.0733857152599509*(-4.9364972660449+(4.41656246805564*-3.52460025208326)))+A75))-(A75-4.41656246805564))+-0.25938294647884)))-((3.50145886274955*((-4.9364972660449/A75)+A75))/A75))))))--0.25938294647884)</f>
      </c>
    </row>
    <row r="76">
      <c r="A76" t="n" s="0">
        <v>0.49494949494949503</v>
      </c>
      <c r="B76" t="n" s="0">
        <v>-15.398850251314286</v>
      </c>
      <c r="C76" s="0">
        <f>(((((4.41656246805564*(-4.9364972660449+A76))-(A76-4.41656246805564))+A76)+((((((0.0733857152599509+(-2.4354332659152+(0.0733857152599509*(-4.9364972660449+(4.91705321257296*((-4.9364972660449/A76)+A76))))))+A76)+-3.4075623361898)-4.90759952475023)*3.50145886274955)/((1.37155239012319+A76)*((((0.0733857152599509*(((0.0733857152599509*((1.37155239012319+A76)*((((((((4.41656246805564*-4.9364972660449)-1.37155239012319)+((-4.9364972660449*(A76*(-4.9364972660449+4.41656246805564)))+A76))+((((4.41656246805564*(A76-4.91705321257296))-(A76+4.41656246805564))+A76)/((1.37155239012319+A76)*(((-4.9364972660449+A76)+(0.834818681638999+-2.33094908102936))+(((((4.41656246805564*(A76--4.9364972660449))-(0.44718325424115-4.41656246805564))+(3.6535640159297*((A76-4.91705321257296)-4.41656246805564)))+(-4.89418437385712/((4.90759952475023+3.50145886274955)*((((4.41656246805564*(A76*(((4.41656246805564*A76)-(A76-4.41656246805564))-A76)))+A76)+(4.41656246805564-4.91705321257296))+(4.41656246805564*(((A76-4.91705321257296)*(((((A76/((((3.50145886274955*((-4.9364972660449/A76)+(-3.52460025208326*(A76+((-4.9364972660449+(-4.9364972660449*(0.834818681638999+-2.33094908102936)))*((((4.41656246805564*((4.41656246805564*((-4.9364972660449*(-0.633581339775019+(4.41656246805564*-3.52460025208326)))+A76))-(3.50145886274955-4.41656246805564)))-(((A76-4.87202247215284)*3.50145886274955)/((1.37155239012319+A76)*(-4.9364972660449+((3.6535640159297*(-4.89418437385712/(3.6535640159297*((((3.6535640159297*(4.91705321257296*-2.24025567085115))+A76)/((((-3.52460025208326*4.79543613736022)-(0.44718325424115-4.41656246805564))+A76)+(-4.89418437385712/((4.90759952475023+3.50145886274955)+(((A76+A76)+((((3.50145886274955*((A76/A76)+0.0733857152599509))/(((4.41656246805564*((0.0733857152599509*(-4.9364972660449+(4.41656246805564*-3.52460025208326)))+A76))-(A76-4.41656246805564))+-0.25938294647884))/A76)-4.91705321257296))+(4.41656246805564*3.50145886274955))))))-(A76*((-3.22799940411463/(((4.41656246805564*(A76*(-4.9364972660449+((1.37155239012319+A76)+(-4.89418437385712+(4.41656246805564*2.24352055447621))))))+A76)+((A76/A76)-4.91705321257296)))+A76))))))+((3.50145886274955*4.41656246805564)/A76))))))+A76)+(((A76-4.87202247215284)*3.50145886274955)/((1.37155239012319+A76)*(-4.9364972660449+((3.6535640159297*(-4.89418437385712/(3.6535640159297*((((3.6535640159297*(4.91705321257296*-2.24025567085115))+A76)/((((-3.52460025208326*4.79543613736022)-(0.44718325424115-4.41656246805564))+A76)+(-4.89418437385712/((4.90759952475023+3.50145886274955)+(((A76+A76)+((((3.50145886274955*(4.79543613736022+0.0733857152599509))/(((4.41656246805564*((0.0733857152599509*(-4.9364972660449+(4.41656246805564*((((-4.9364972660449+0.529426355817629)*(A76-4.91705321257296))-4.41656246805564)*(-4.9364972660449+((1.37155239012319+A76)+(((3.50145886274955-((-2.91802847660781/A76)+A76))/A76)-(-2.91802847660781*2.24352055447621))))))))+A76))-(A76-4.41656246805564))+-0.25938294647884))/A76)-(0.834818681638999+-4.89418437385712)))+(4.41656246805564*3.50145886274955))))))-(A76*((-3.22799940411463/(((4.41656246805564*(A76*(-4.9364972660449+((1.37155239012319+A76)+(-4.89418437385712+(4.41656246805564*2.24352055447621))))))+A76)+((A76/((-4.9364972660449-A76)+(-4.89418437385712+(4.41656246805564*2.24352055447621))))-4.91705321257296)))+A76))))))+((3.50145886274955*((2.93665311774203/A76)+A76))/A76)))))))))))-((0.44718325424115-4.41656246805564)-(((0.0733857152599509+((0.44718325424115--4.9364972660449)*A76))/A76)+A76)))+4.79543613736022)-((1.37155239012319+A76)/((0.0733857152599509*(A76*(((((((-4.9364972660449*((((3.6535640159297+A76)+(A76-4.91705321257296))*3.50145886274955)/(-3.52460025208326*(((1.37155239012319*A76)+A76)+((((4.41656246805564*(-4.9364972660449+A76))-(A76-4.41656246805564))*(-4.89418437385712/((3.50145886274955*((-4.9364972660449/A76)+A76))/A76)))-((3.50145886274955*(4.41656246805564+A76))/A76))))))+A76)+((((4.41656246805564*(A76-4.91705321257296))-(A76+4.41656246805564))+A76)/((1.37155239012319+A76)*(((-4.9364972660449+A76)+(0.834818681638999+-2.33094908102936))+(((((4.41656246805564*(((0.0733857152599509+A76)+(A76--1.0199927023463))+(-4.9364972660449*1.33204336302191)))-(A76-4.41656246805564))+(3.6535640159297*((A76-4.91705321257296)-4.41656246805564)))+(-4.89418437385712/((4.90759952475023+3.50145886274955)*((((4.41656246805564*(A76*(((4.41656246805564*A76)-(A76-4.41656246805564))-A76)))+A76)+(4.41656246805564-4.91705321257296))+(4.41656246805564*((-4.9364972660449*(((((1.37155239012319+A76)+A76)+(A76-4.91705321257296))*3.6535640159297)+(((-4.9364972660449+2.93665311774203)+A76)*(A76+(A76-((3.50145886274955*-4.9364972660449)/A76))))))+-2.33094908102936))))))-((1.97761382827451*((-4.9364972660449/A76)+A76))*A76))))))/A76)-4.91705321257296)+A76)+((((3.50145886274955*(((A76-4.91705321257296)/A76)+A76))/A76)/A76)-2.93665311774203))))*((((0.0733857152599509+(((((((-3.52460025208326*4.79543613736022)-(0.44718325424115-4.41656246805564))+A76)+(-4.89418437385712/((4.90759952475023+3.50145886274955)+(((A76+A76)+((((3.50145886274955*((-4.9364972660449/A76)+0.0733857152599509))/(((4.41656246805564*((0.0733857152599509*(-4.9364972660449+(4.41656246805564*-3.52460025208326)))+A76))-(A76-4.41656246805564))+-0.25938294647884))/A76)-4.91705321257296))+(4.41656246805564*3.50145886274955)))))+A76)+((((3.50145886274955*((-4.9364972660449/A76)+A76))/(A76+-0.25938294647884))/A76)-4.91705321257296))*A76))+A76)+-2.33094908102936)+1.37155239012319)))))+A76)+(A76-4.91705321257296))*3.6535640159297)+(((-4.9364972660449+((3.6535640159297*A76)-((3.50145886274955*((-4.9364972660449/A76)+A76))/A76)))+A76)*((((-4.9364972660449*(A76*(-4.9364972660449+4.41656246805564)))+A76)+A76)+(A76-((3.50145886274955*((-4.9364972660449/A76)+A76))/A76))))))+-2.33094908102936))))))-((1.97761382827451*((-4.9364972660449/A76)+A76))*A76))))))/A76)-(-4.89418437385712--3.4075623361898))+A76)+(((((4.41656246805564*(A76--4.9364972660449))*((-4.9364972660449/A76)+A76))/A76)/A76)-2.93665311774203))))+A76)+(A76+-2.33094908102936)))+((-4.9364972660449*(((-4.9364972660449+(A76-4.91705321257296))*3.6535640159297)/(((-4.9364972660449+((3.6535640159297*A76)-((3.50145886274955*((-4.9364972660449/A76)+A76))/A76)))+A76)*((((A76*(A76*(-4.9364972660449+4.41656246805564)))+A76)+A76)+(A76-((3.50145886274955*((-4.9364972660449/A76)+A76))/A76))))))+-2.33094908102936))-(-4.9364972660449+((1.37155239012319+A76)+(-4.89418437385712+(4.41656246805564*2.24352055447621)))))+((3.6535640159297*(-4.89418437385712/(((4.41656246805564*((0.0733857152599509*(-4.9364972660449+(4.41656246805564*-3.52460025208326)))+A76))-(A76-4.41656246805564))+-0.25938294647884)))-((3.50145886274955*((-4.9364972660449/A76)+A76))/A76))))))--0.25938294647884)</f>
      </c>
    </row>
    <row r="77">
      <c r="A77" t="n" s="0">
        <v>0.5151515151515154</v>
      </c>
      <c r="B77" t="n" s="0">
        <v>-15.30175028522136</v>
      </c>
      <c r="C77" s="0">
        <f>(((((4.41656246805564*(-4.9364972660449+A77))-(A77-4.41656246805564))+A77)+((((((0.0733857152599509+(-2.4354332659152+(0.0733857152599509*(-4.9364972660449+(4.91705321257296*((-4.9364972660449/A77)+A77))))))+A77)+-3.4075623361898)-4.90759952475023)*3.50145886274955)/((1.37155239012319+A77)*((((0.0733857152599509*(((0.0733857152599509*((1.37155239012319+A77)*((((((((4.41656246805564*-4.9364972660449)-1.37155239012319)+((-4.9364972660449*(A77*(-4.9364972660449+4.41656246805564)))+A77))+((((4.41656246805564*(A77-4.91705321257296))-(A77+4.41656246805564))+A77)/((1.37155239012319+A77)*(((-4.9364972660449+A77)+(0.834818681638999+-2.33094908102936))+(((((4.41656246805564*(A77--4.9364972660449))-(0.44718325424115-4.41656246805564))+(3.6535640159297*((A77-4.91705321257296)-4.41656246805564)))+(-4.89418437385712/((4.90759952475023+3.50145886274955)*((((4.41656246805564*(A77*(((4.41656246805564*A77)-(A77-4.41656246805564))-A77)))+A77)+(4.41656246805564-4.91705321257296))+(4.41656246805564*(((A77-4.91705321257296)*(((((A77/((((3.50145886274955*((-4.9364972660449/A77)+(-3.52460025208326*(A77+((-4.9364972660449+(-4.9364972660449*(0.834818681638999+-2.33094908102936)))*((((4.41656246805564*((4.41656246805564*((-4.9364972660449*(-0.633581339775019+(4.41656246805564*-3.52460025208326)))+A77))-(3.50145886274955-4.41656246805564)))-(((A77-4.87202247215284)*3.50145886274955)/((1.37155239012319+A77)*(-4.9364972660449+((3.6535640159297*(-4.89418437385712/(3.6535640159297*((((3.6535640159297*(4.91705321257296*-2.24025567085115))+A77)/((((-3.52460025208326*4.79543613736022)-(0.44718325424115-4.41656246805564))+A77)+(-4.89418437385712/((4.90759952475023+3.50145886274955)+(((A77+A77)+((((3.50145886274955*((A77/A77)+0.0733857152599509))/(((4.41656246805564*((0.0733857152599509*(-4.9364972660449+(4.41656246805564*-3.52460025208326)))+A77))-(A77-4.41656246805564))+-0.25938294647884))/A77)-4.91705321257296))+(4.41656246805564*3.50145886274955))))))-(A77*((-3.22799940411463/(((4.41656246805564*(A77*(-4.9364972660449+((1.37155239012319+A77)+(-4.89418437385712+(4.41656246805564*2.24352055447621))))))+A77)+((A77/A77)-4.91705321257296)))+A77))))))+((3.50145886274955*4.41656246805564)/A77))))))+A77)+(((A77-4.87202247215284)*3.50145886274955)/((1.37155239012319+A77)*(-4.9364972660449+((3.6535640159297*(-4.89418437385712/(3.6535640159297*((((3.6535640159297*(4.91705321257296*-2.24025567085115))+A77)/((((-3.52460025208326*4.79543613736022)-(0.44718325424115-4.41656246805564))+A77)+(-4.89418437385712/((4.90759952475023+3.50145886274955)+(((A77+A77)+((((3.50145886274955*(4.79543613736022+0.0733857152599509))/(((4.41656246805564*((0.0733857152599509*(-4.9364972660449+(4.41656246805564*((((-4.9364972660449+0.529426355817629)*(A77-4.91705321257296))-4.41656246805564)*(-4.9364972660449+((1.37155239012319+A77)+(((3.50145886274955-((-2.91802847660781/A77)+A77))/A77)-(-2.91802847660781*2.24352055447621))))))))+A77))-(A77-4.41656246805564))+-0.25938294647884))/A77)-(0.834818681638999+-4.89418437385712)))+(4.41656246805564*3.50145886274955))))))-(A77*((-3.22799940411463/(((4.41656246805564*(A77*(-4.9364972660449+((1.37155239012319+A77)+(-4.89418437385712+(4.41656246805564*2.24352055447621))))))+A77)+((A77/((-4.9364972660449-A77)+(-4.89418437385712+(4.41656246805564*2.24352055447621))))-4.91705321257296)))+A77))))))+((3.50145886274955*((2.93665311774203/A77)+A77))/A77)))))))))))-((0.44718325424115-4.41656246805564)-(((0.0733857152599509+((0.44718325424115--4.9364972660449)*A77))/A77)+A77)))+4.79543613736022)-((1.37155239012319+A77)/((0.0733857152599509*(A77*(((((((-4.9364972660449*((((3.6535640159297+A77)+(A77-4.91705321257296))*3.50145886274955)/(-3.52460025208326*(((1.37155239012319*A77)+A77)+((((4.41656246805564*(-4.9364972660449+A77))-(A77-4.41656246805564))*(-4.89418437385712/((3.50145886274955*((-4.9364972660449/A77)+A77))/A77)))-((3.50145886274955*(4.41656246805564+A77))/A77))))))+A77)+((((4.41656246805564*(A77-4.91705321257296))-(A77+4.41656246805564))+A77)/((1.37155239012319+A77)*(((-4.9364972660449+A77)+(0.834818681638999+-2.33094908102936))+(((((4.41656246805564*(((0.0733857152599509+A77)+(A77--1.0199927023463))+(-4.9364972660449*1.33204336302191)))-(A77-4.41656246805564))+(3.6535640159297*((A77-4.91705321257296)-4.41656246805564)))+(-4.89418437385712/((4.90759952475023+3.50145886274955)*((((4.41656246805564*(A77*(((4.41656246805564*A77)-(A77-4.41656246805564))-A77)))+A77)+(4.41656246805564-4.91705321257296))+(4.41656246805564*((-4.9364972660449*(((((1.37155239012319+A77)+A77)+(A77-4.91705321257296))*3.6535640159297)+(((-4.9364972660449+2.93665311774203)+A77)*(A77+(A77-((3.50145886274955*-4.9364972660449)/A77))))))+-2.33094908102936))))))-((1.97761382827451*((-4.9364972660449/A77)+A77))*A77))))))/A77)-4.91705321257296)+A77)+((((3.50145886274955*(((A77-4.91705321257296)/A77)+A77))/A77)/A77)-2.93665311774203))))*((((0.0733857152599509+(((((((-3.52460025208326*4.79543613736022)-(0.44718325424115-4.41656246805564))+A77)+(-4.89418437385712/((4.90759952475023+3.50145886274955)+(((A77+A77)+((((3.50145886274955*((-4.9364972660449/A77)+0.0733857152599509))/(((4.41656246805564*((0.0733857152599509*(-4.9364972660449+(4.41656246805564*-3.52460025208326)))+A77))-(A77-4.41656246805564))+-0.25938294647884))/A77)-4.91705321257296))+(4.41656246805564*3.50145886274955)))))+A77)+((((3.50145886274955*((-4.9364972660449/A77)+A77))/(A77+-0.25938294647884))/A77)-4.91705321257296))*A77))+A77)+-2.33094908102936)+1.37155239012319)))))+A77)+(A77-4.91705321257296))*3.6535640159297)+(((-4.9364972660449+((3.6535640159297*A77)-((3.50145886274955*((-4.9364972660449/A77)+A77))/A77)))+A77)*((((-4.9364972660449*(A77*(-4.9364972660449+4.41656246805564)))+A77)+A77)+(A77-((3.50145886274955*((-4.9364972660449/A77)+A77))/A77))))))+-2.33094908102936))))))-((1.97761382827451*((-4.9364972660449/A77)+A77))*A77))))))/A77)-(-4.89418437385712--3.4075623361898))+A77)+(((((4.41656246805564*(A77--4.9364972660449))*((-4.9364972660449/A77)+A77))/A77)/A77)-2.93665311774203))))+A77)+(A77+-2.33094908102936)))+((-4.9364972660449*(((-4.9364972660449+(A77-4.91705321257296))*3.6535640159297)/(((-4.9364972660449+((3.6535640159297*A77)-((3.50145886274955*((-4.9364972660449/A77)+A77))/A77)))+A77)*((((A77*(A77*(-4.9364972660449+4.41656246805564)))+A77)+A77)+(A77-((3.50145886274955*((-4.9364972660449/A77)+A77))/A77))))))+-2.33094908102936))-(-4.9364972660449+((1.37155239012319+A77)+(-4.89418437385712+(4.41656246805564*2.24352055447621)))))+((3.6535640159297*(-4.89418437385712/(((4.41656246805564*((0.0733857152599509*(-4.9364972660449+(4.41656246805564*-3.52460025208326)))+A77))-(A77-4.41656246805564))+-0.25938294647884)))-((3.50145886274955*((-4.9364972660449/A77)+A77))/A77))))))--0.25938294647884)</f>
      </c>
    </row>
    <row r="78">
      <c r="A78" t="n" s="0">
        <v>0.5353535353535355</v>
      </c>
      <c r="B78" t="n" s="0">
        <v>-15.199975471478378</v>
      </c>
      <c r="C78" s="0">
        <f>(((((4.41656246805564*(-4.9364972660449+A78))-(A78-4.41656246805564))+A78)+((((((0.0733857152599509+(-2.4354332659152+(0.0733857152599509*(-4.9364972660449+(4.91705321257296*((-4.9364972660449/A78)+A78))))))+A78)+-3.4075623361898)-4.90759952475023)*3.50145886274955)/((1.37155239012319+A78)*((((0.0733857152599509*(((0.0733857152599509*((1.37155239012319+A78)*((((((((4.41656246805564*-4.9364972660449)-1.37155239012319)+((-4.9364972660449*(A78*(-4.9364972660449+4.41656246805564)))+A78))+((((4.41656246805564*(A78-4.91705321257296))-(A78+4.41656246805564))+A78)/((1.37155239012319+A78)*(((-4.9364972660449+A78)+(0.834818681638999+-2.33094908102936))+(((((4.41656246805564*(A78--4.9364972660449))-(0.44718325424115-4.41656246805564))+(3.6535640159297*((A78-4.91705321257296)-4.41656246805564)))+(-4.89418437385712/((4.90759952475023+3.50145886274955)*((((4.41656246805564*(A78*(((4.41656246805564*A78)-(A78-4.41656246805564))-A78)))+A78)+(4.41656246805564-4.91705321257296))+(4.41656246805564*(((A78-4.91705321257296)*(((((A78/((((3.50145886274955*((-4.9364972660449/A78)+(-3.52460025208326*(A78+((-4.9364972660449+(-4.9364972660449*(0.834818681638999+-2.33094908102936)))*((((4.41656246805564*((4.41656246805564*((-4.9364972660449*(-0.633581339775019+(4.41656246805564*-3.52460025208326)))+A78))-(3.50145886274955-4.41656246805564)))-(((A78-4.87202247215284)*3.50145886274955)/((1.37155239012319+A78)*(-4.9364972660449+((3.6535640159297*(-4.89418437385712/(3.6535640159297*((((3.6535640159297*(4.91705321257296*-2.24025567085115))+A78)/((((-3.52460025208326*4.79543613736022)-(0.44718325424115-4.41656246805564))+A78)+(-4.89418437385712/((4.90759952475023+3.50145886274955)+(((A78+A78)+((((3.50145886274955*((A78/A78)+0.0733857152599509))/(((4.41656246805564*((0.0733857152599509*(-4.9364972660449+(4.41656246805564*-3.52460025208326)))+A78))-(A78-4.41656246805564))+-0.25938294647884))/A78)-4.91705321257296))+(4.41656246805564*3.50145886274955))))))-(A78*((-3.22799940411463/(((4.41656246805564*(A78*(-4.9364972660449+((1.37155239012319+A78)+(-4.89418437385712+(4.41656246805564*2.24352055447621))))))+A78)+((A78/A78)-4.91705321257296)))+A78))))))+((3.50145886274955*4.41656246805564)/A78))))))+A78)+(((A78-4.87202247215284)*3.50145886274955)/((1.37155239012319+A78)*(-4.9364972660449+((3.6535640159297*(-4.89418437385712/(3.6535640159297*((((3.6535640159297*(4.91705321257296*-2.24025567085115))+A78)/((((-3.52460025208326*4.79543613736022)-(0.44718325424115-4.41656246805564))+A78)+(-4.89418437385712/((4.90759952475023+3.50145886274955)+(((A78+A78)+((((3.50145886274955*(4.79543613736022+0.0733857152599509))/(((4.41656246805564*((0.0733857152599509*(-4.9364972660449+(4.41656246805564*((((-4.9364972660449+0.529426355817629)*(A78-4.91705321257296))-4.41656246805564)*(-4.9364972660449+((1.37155239012319+A78)+(((3.50145886274955-((-2.91802847660781/A78)+A78))/A78)-(-2.91802847660781*2.24352055447621))))))))+A78))-(A78-4.41656246805564))+-0.25938294647884))/A78)-(0.834818681638999+-4.89418437385712)))+(4.41656246805564*3.50145886274955))))))-(A78*((-3.22799940411463/(((4.41656246805564*(A78*(-4.9364972660449+((1.37155239012319+A78)+(-4.89418437385712+(4.41656246805564*2.24352055447621))))))+A78)+((A78/((-4.9364972660449-A78)+(-4.89418437385712+(4.41656246805564*2.24352055447621))))-4.91705321257296)))+A78))))))+((3.50145886274955*((2.93665311774203/A78)+A78))/A78)))))))))))-((0.44718325424115-4.41656246805564)-(((0.0733857152599509+((0.44718325424115--4.9364972660449)*A78))/A78)+A78)))+4.79543613736022)-((1.37155239012319+A78)/((0.0733857152599509*(A78*(((((((-4.9364972660449*((((3.6535640159297+A78)+(A78-4.91705321257296))*3.50145886274955)/(-3.52460025208326*(((1.37155239012319*A78)+A78)+((((4.41656246805564*(-4.9364972660449+A78))-(A78-4.41656246805564))*(-4.89418437385712/((3.50145886274955*((-4.9364972660449/A78)+A78))/A78)))-((3.50145886274955*(4.41656246805564+A78))/A78))))))+A78)+((((4.41656246805564*(A78-4.91705321257296))-(A78+4.41656246805564))+A78)/((1.37155239012319+A78)*(((-4.9364972660449+A78)+(0.834818681638999+-2.33094908102936))+(((((4.41656246805564*(((0.0733857152599509+A78)+(A78--1.0199927023463))+(-4.9364972660449*1.33204336302191)))-(A78-4.41656246805564))+(3.6535640159297*((A78-4.91705321257296)-4.41656246805564)))+(-4.89418437385712/((4.90759952475023+3.50145886274955)*((((4.41656246805564*(A78*(((4.41656246805564*A78)-(A78-4.41656246805564))-A78)))+A78)+(4.41656246805564-4.91705321257296))+(4.41656246805564*((-4.9364972660449*(((((1.37155239012319+A78)+A78)+(A78-4.91705321257296))*3.6535640159297)+(((-4.9364972660449+2.93665311774203)+A78)*(A78+(A78-((3.50145886274955*-4.9364972660449)/A78))))))+-2.33094908102936))))))-((1.97761382827451*((-4.9364972660449/A78)+A78))*A78))))))/A78)-4.91705321257296)+A78)+((((3.50145886274955*(((A78-4.91705321257296)/A78)+A78))/A78)/A78)-2.93665311774203))))*((((0.0733857152599509+(((((((-3.52460025208326*4.79543613736022)-(0.44718325424115-4.41656246805564))+A78)+(-4.89418437385712/((4.90759952475023+3.50145886274955)+(((A78+A78)+((((3.50145886274955*((-4.9364972660449/A78)+0.0733857152599509))/(((4.41656246805564*((0.0733857152599509*(-4.9364972660449+(4.41656246805564*-3.52460025208326)))+A78))-(A78-4.41656246805564))+-0.25938294647884))/A78)-4.91705321257296))+(4.41656246805564*3.50145886274955)))))+A78)+((((3.50145886274955*((-4.9364972660449/A78)+A78))/(A78+-0.25938294647884))/A78)-4.91705321257296))*A78))+A78)+-2.33094908102936)+1.37155239012319)))))+A78)+(A78-4.91705321257296))*3.6535640159297)+(((-4.9364972660449+((3.6535640159297*A78)-((3.50145886274955*((-4.9364972660449/A78)+A78))/A78)))+A78)*((((-4.9364972660449*(A78*(-4.9364972660449+4.41656246805564)))+A78)+A78)+(A78-((3.50145886274955*((-4.9364972660449/A78)+A78))/A78))))))+-2.33094908102936))))))-((1.97761382827451*((-4.9364972660449/A78)+A78))*A78))))))/A78)-(-4.89418437385712--3.4075623361898))+A78)+(((((4.41656246805564*(A78--4.9364972660449))*((-4.9364972660449/A78)+A78))/A78)/A78)-2.93665311774203))))+A78)+(A78+-2.33094908102936)))+((-4.9364972660449*(((-4.9364972660449+(A78-4.91705321257296))*3.6535640159297)/(((-4.9364972660449+((3.6535640159297*A78)-((3.50145886274955*((-4.9364972660449/A78)+A78))/A78)))+A78)*((((A78*(A78*(-4.9364972660449+4.41656246805564)))+A78)+A78)+(A78-((3.50145886274955*((-4.9364972660449/A78)+A78))/A78))))))+-2.33094908102936))-(-4.9364972660449+((1.37155239012319+A78)+(-4.89418437385712+(4.41656246805564*2.24352055447621)))))+((3.6535640159297*(-4.89418437385712/(((4.41656246805564*((0.0733857152599509*(-4.9364972660449+(4.41656246805564*-3.52460025208326)))+A78))-(A78-4.41656246805564))+-0.25938294647884)))-((3.50145886274955*((-4.9364972660449/A78)+A78))/A78))))))--0.25938294647884)</f>
      </c>
    </row>
    <row r="79">
      <c r="A79" t="n" s="0">
        <v>0.5555555555555556</v>
      </c>
      <c r="B79" t="n" s="0">
        <v>-15.093278463648833</v>
      </c>
      <c r="C79" s="0">
        <f>(((((4.41656246805564*(-4.9364972660449+A79))-(A79-4.41656246805564))+A79)+((((((0.0733857152599509+(-2.4354332659152+(0.0733857152599509*(-4.9364972660449+(4.91705321257296*((-4.9364972660449/A79)+A79))))))+A79)+-3.4075623361898)-4.90759952475023)*3.50145886274955)/((1.37155239012319+A79)*((((0.0733857152599509*(((0.0733857152599509*((1.37155239012319+A79)*((((((((4.41656246805564*-4.9364972660449)-1.37155239012319)+((-4.9364972660449*(A79*(-4.9364972660449+4.41656246805564)))+A79))+((((4.41656246805564*(A79-4.91705321257296))-(A79+4.41656246805564))+A79)/((1.37155239012319+A79)*(((-4.9364972660449+A79)+(0.834818681638999+-2.33094908102936))+(((((4.41656246805564*(A79--4.9364972660449))-(0.44718325424115-4.41656246805564))+(3.6535640159297*((A79-4.91705321257296)-4.41656246805564)))+(-4.89418437385712/((4.90759952475023+3.50145886274955)*((((4.41656246805564*(A79*(((4.41656246805564*A79)-(A79-4.41656246805564))-A79)))+A79)+(4.41656246805564-4.91705321257296))+(4.41656246805564*(((A79-4.91705321257296)*(((((A79/((((3.50145886274955*((-4.9364972660449/A79)+(-3.52460025208326*(A79+((-4.9364972660449+(-4.9364972660449*(0.834818681638999+-2.33094908102936)))*((((4.41656246805564*((4.41656246805564*((-4.9364972660449*(-0.633581339775019+(4.41656246805564*-3.52460025208326)))+A79))-(3.50145886274955-4.41656246805564)))-(((A79-4.87202247215284)*3.50145886274955)/((1.37155239012319+A79)*(-4.9364972660449+((3.6535640159297*(-4.89418437385712/(3.6535640159297*((((3.6535640159297*(4.91705321257296*-2.24025567085115))+A79)/((((-3.52460025208326*4.79543613736022)-(0.44718325424115-4.41656246805564))+A79)+(-4.89418437385712/((4.90759952475023+3.50145886274955)+(((A79+A79)+((((3.50145886274955*((A79/A79)+0.0733857152599509))/(((4.41656246805564*((0.0733857152599509*(-4.9364972660449+(4.41656246805564*-3.52460025208326)))+A79))-(A79-4.41656246805564))+-0.25938294647884))/A79)-4.91705321257296))+(4.41656246805564*3.50145886274955))))))-(A79*((-3.22799940411463/(((4.41656246805564*(A79*(-4.9364972660449+((1.37155239012319+A79)+(-4.89418437385712+(4.41656246805564*2.24352055447621))))))+A79)+((A79/A79)-4.91705321257296)))+A79))))))+((3.50145886274955*4.41656246805564)/A79))))))+A79)+(((A79-4.87202247215284)*3.50145886274955)/((1.37155239012319+A79)*(-4.9364972660449+((3.6535640159297*(-4.89418437385712/(3.6535640159297*((((3.6535640159297*(4.91705321257296*-2.24025567085115))+A79)/((((-3.52460025208326*4.79543613736022)-(0.44718325424115-4.41656246805564))+A79)+(-4.89418437385712/((4.90759952475023+3.50145886274955)+(((A79+A79)+((((3.50145886274955*(4.79543613736022+0.0733857152599509))/(((4.41656246805564*((0.0733857152599509*(-4.9364972660449+(4.41656246805564*((((-4.9364972660449+0.529426355817629)*(A79-4.91705321257296))-4.41656246805564)*(-4.9364972660449+((1.37155239012319+A79)+(((3.50145886274955-((-2.91802847660781/A79)+A79))/A79)-(-2.91802847660781*2.24352055447621))))))))+A79))-(A79-4.41656246805564))+-0.25938294647884))/A79)-(0.834818681638999+-4.89418437385712)))+(4.41656246805564*3.50145886274955))))))-(A79*((-3.22799940411463/(((4.41656246805564*(A79*(-4.9364972660449+((1.37155239012319+A79)+(-4.89418437385712+(4.41656246805564*2.24352055447621))))))+A79)+((A79/((-4.9364972660449-A79)+(-4.89418437385712+(4.41656246805564*2.24352055447621))))-4.91705321257296)))+A79))))))+((3.50145886274955*((2.93665311774203/A79)+A79))/A79)))))))))))-((0.44718325424115-4.41656246805564)-(((0.0733857152599509+((0.44718325424115--4.9364972660449)*A79))/A79)+A79)))+4.79543613736022)-((1.37155239012319+A79)/((0.0733857152599509*(A79*(((((((-4.9364972660449*((((3.6535640159297+A79)+(A79-4.91705321257296))*3.50145886274955)/(-3.52460025208326*(((1.37155239012319*A79)+A79)+((((4.41656246805564*(-4.9364972660449+A79))-(A79-4.41656246805564))*(-4.89418437385712/((3.50145886274955*((-4.9364972660449/A79)+A79))/A79)))-((3.50145886274955*(4.41656246805564+A79))/A79))))))+A79)+((((4.41656246805564*(A79-4.91705321257296))-(A79+4.41656246805564))+A79)/((1.37155239012319+A79)*(((-4.9364972660449+A79)+(0.834818681638999+-2.33094908102936))+(((((4.41656246805564*(((0.0733857152599509+A79)+(A79--1.0199927023463))+(-4.9364972660449*1.33204336302191)))-(A79-4.41656246805564))+(3.6535640159297*((A79-4.91705321257296)-4.41656246805564)))+(-4.89418437385712/((4.90759952475023+3.50145886274955)*((((4.41656246805564*(A79*(((4.41656246805564*A79)-(A79-4.41656246805564))-A79)))+A79)+(4.41656246805564-4.91705321257296))+(4.41656246805564*((-4.9364972660449*(((((1.37155239012319+A79)+A79)+(A79-4.91705321257296))*3.6535640159297)+(((-4.9364972660449+2.93665311774203)+A79)*(A79+(A79-((3.50145886274955*-4.9364972660449)/A79))))))+-2.33094908102936))))))-((1.97761382827451*((-4.9364972660449/A79)+A79))*A79))))))/A79)-4.91705321257296)+A79)+((((3.50145886274955*(((A79-4.91705321257296)/A79)+A79))/A79)/A79)-2.93665311774203))))*((((0.0733857152599509+(((((((-3.52460025208326*4.79543613736022)-(0.44718325424115-4.41656246805564))+A79)+(-4.89418437385712/((4.90759952475023+3.50145886274955)+(((A79+A79)+((((3.50145886274955*((-4.9364972660449/A79)+0.0733857152599509))/(((4.41656246805564*((0.0733857152599509*(-4.9364972660449+(4.41656246805564*-3.52460025208326)))+A79))-(A79-4.41656246805564))+-0.25938294647884))/A79)-4.91705321257296))+(4.41656246805564*3.50145886274955)))))+A79)+((((3.50145886274955*((-4.9364972660449/A79)+A79))/(A79+-0.25938294647884))/A79)-4.91705321257296))*A79))+A79)+-2.33094908102936)+1.37155239012319)))))+A79)+(A79-4.91705321257296))*3.6535640159297)+(((-4.9364972660449+((3.6535640159297*A79)-((3.50145886274955*((-4.9364972660449/A79)+A79))/A79)))+A79)*((((-4.9364972660449*(A79*(-4.9364972660449+4.41656246805564)))+A79)+A79)+(A79-((3.50145886274955*((-4.9364972660449/A79)+A79))/A79))))))+-2.33094908102936))))))-((1.97761382827451*((-4.9364972660449/A79)+A79))*A79))))))/A79)-(-4.89418437385712--3.4075623361898))+A79)+(((((4.41656246805564*(A79--4.9364972660449))*((-4.9364972660449/A79)+A79))/A79)/A79)-2.93665311774203))))+A79)+(A79+-2.33094908102936)))+((-4.9364972660449*(((-4.9364972660449+(A79-4.91705321257296))*3.6535640159297)/(((-4.9364972660449+((3.6535640159297*A79)-((3.50145886274955*((-4.9364972660449/A79)+A79))/A79)))+A79)*((((A79*(A79*(-4.9364972660449+4.41656246805564)))+A79)+A79)+(A79-((3.50145886274955*((-4.9364972660449/A79)+A79))/A79))))))+-2.33094908102936))-(-4.9364972660449+((1.37155239012319+A79)+(-4.89418437385712+(4.41656246805564*2.24352055447621)))))+((3.6535640159297*(-4.89418437385712/(((4.41656246805564*((0.0733857152599509*(-4.9364972660449+(4.41656246805564*-3.52460025208326)))+A79))-(A79-4.41656246805564))+-0.25938294647884)))-((3.50145886274955*((-4.9364972660449/A79)+A79))/A79))))))--0.25938294647884)</f>
      </c>
    </row>
    <row r="80">
      <c r="A80" t="n" s="0">
        <v>0.5757575757575759</v>
      </c>
      <c r="B80" t="n" s="0">
        <v>-14.981411915296212</v>
      </c>
      <c r="C80" s="0">
        <f>(((((4.41656246805564*(-4.9364972660449+A80))-(A80-4.41656246805564))+A80)+((((((0.0733857152599509+(-2.4354332659152+(0.0733857152599509*(-4.9364972660449+(4.91705321257296*((-4.9364972660449/A80)+A80))))))+A80)+-3.4075623361898)-4.90759952475023)*3.50145886274955)/((1.37155239012319+A80)*((((0.0733857152599509*(((0.0733857152599509*((1.37155239012319+A80)*((((((((4.41656246805564*-4.9364972660449)-1.37155239012319)+((-4.9364972660449*(A80*(-4.9364972660449+4.41656246805564)))+A80))+((((4.41656246805564*(A80-4.91705321257296))-(A80+4.41656246805564))+A80)/((1.37155239012319+A80)*(((-4.9364972660449+A80)+(0.834818681638999+-2.33094908102936))+(((((4.41656246805564*(A80--4.9364972660449))-(0.44718325424115-4.41656246805564))+(3.6535640159297*((A80-4.91705321257296)-4.41656246805564)))+(-4.89418437385712/((4.90759952475023+3.50145886274955)*((((4.41656246805564*(A80*(((4.41656246805564*A80)-(A80-4.41656246805564))-A80)))+A80)+(4.41656246805564-4.91705321257296))+(4.41656246805564*(((A80-4.91705321257296)*(((((A80/((((3.50145886274955*((-4.9364972660449/A80)+(-3.52460025208326*(A80+((-4.9364972660449+(-4.9364972660449*(0.834818681638999+-2.33094908102936)))*((((4.41656246805564*((4.41656246805564*((-4.9364972660449*(-0.633581339775019+(4.41656246805564*-3.52460025208326)))+A80))-(3.50145886274955-4.41656246805564)))-(((A80-4.87202247215284)*3.50145886274955)/((1.37155239012319+A80)*(-4.9364972660449+((3.6535640159297*(-4.89418437385712/(3.6535640159297*((((3.6535640159297*(4.91705321257296*-2.24025567085115))+A80)/((((-3.52460025208326*4.79543613736022)-(0.44718325424115-4.41656246805564))+A80)+(-4.89418437385712/((4.90759952475023+3.50145886274955)+(((A80+A80)+((((3.50145886274955*((A80/A80)+0.0733857152599509))/(((4.41656246805564*((0.0733857152599509*(-4.9364972660449+(4.41656246805564*-3.52460025208326)))+A80))-(A80-4.41656246805564))+-0.25938294647884))/A80)-4.91705321257296))+(4.41656246805564*3.50145886274955))))))-(A80*((-3.22799940411463/(((4.41656246805564*(A80*(-4.9364972660449+((1.37155239012319+A80)+(-4.89418437385712+(4.41656246805564*2.24352055447621))))))+A80)+((A80/A80)-4.91705321257296)))+A80))))))+((3.50145886274955*4.41656246805564)/A80))))))+A80)+(((A80-4.87202247215284)*3.50145886274955)/((1.37155239012319+A80)*(-4.9364972660449+((3.6535640159297*(-4.89418437385712/(3.6535640159297*((((3.6535640159297*(4.91705321257296*-2.24025567085115))+A80)/((((-3.52460025208326*4.79543613736022)-(0.44718325424115-4.41656246805564))+A80)+(-4.89418437385712/((4.90759952475023+3.50145886274955)+(((A80+A80)+((((3.50145886274955*(4.79543613736022+0.0733857152599509))/(((4.41656246805564*((0.0733857152599509*(-4.9364972660449+(4.41656246805564*((((-4.9364972660449+0.529426355817629)*(A80-4.91705321257296))-4.41656246805564)*(-4.9364972660449+((1.37155239012319+A80)+(((3.50145886274955-((-2.91802847660781/A80)+A80))/A80)-(-2.91802847660781*2.24352055447621))))))))+A80))-(A80-4.41656246805564))+-0.25938294647884))/A80)-(0.834818681638999+-4.89418437385712)))+(4.41656246805564*3.50145886274955))))))-(A80*((-3.22799940411463/(((4.41656246805564*(A80*(-4.9364972660449+((1.37155239012319+A80)+(-4.89418437385712+(4.41656246805564*2.24352055447621))))))+A80)+((A80/((-4.9364972660449-A80)+(-4.89418437385712+(4.41656246805564*2.24352055447621))))-4.91705321257296)))+A80))))))+((3.50145886274955*((2.93665311774203/A80)+A80))/A80)))))))))))-((0.44718325424115-4.41656246805564)-(((0.0733857152599509+((0.44718325424115--4.9364972660449)*A80))/A80)+A80)))+4.79543613736022)-((1.37155239012319+A80)/((0.0733857152599509*(A80*(((((((-4.9364972660449*((((3.6535640159297+A80)+(A80-4.91705321257296))*3.50145886274955)/(-3.52460025208326*(((1.37155239012319*A80)+A80)+((((4.41656246805564*(-4.9364972660449+A80))-(A80-4.41656246805564))*(-4.89418437385712/((3.50145886274955*((-4.9364972660449/A80)+A80))/A80)))-((3.50145886274955*(4.41656246805564+A80))/A80))))))+A80)+((((4.41656246805564*(A80-4.91705321257296))-(A80+4.41656246805564))+A80)/((1.37155239012319+A80)*(((-4.9364972660449+A80)+(0.834818681638999+-2.33094908102936))+(((((4.41656246805564*(((0.0733857152599509+A80)+(A80--1.0199927023463))+(-4.9364972660449*1.33204336302191)))-(A80-4.41656246805564))+(3.6535640159297*((A80-4.91705321257296)-4.41656246805564)))+(-4.89418437385712/((4.90759952475023+3.50145886274955)*((((4.41656246805564*(A80*(((4.41656246805564*A80)-(A80-4.41656246805564))-A80)))+A80)+(4.41656246805564-4.91705321257296))+(4.41656246805564*((-4.9364972660449*(((((1.37155239012319+A80)+A80)+(A80-4.91705321257296))*3.6535640159297)+(((-4.9364972660449+2.93665311774203)+A80)*(A80+(A80-((3.50145886274955*-4.9364972660449)/A80))))))+-2.33094908102936))))))-((1.97761382827451*((-4.9364972660449/A80)+A80))*A80))))))/A80)-4.91705321257296)+A80)+((((3.50145886274955*(((A80-4.91705321257296)/A80)+A80))/A80)/A80)-2.93665311774203))))*((((0.0733857152599509+(((((((-3.52460025208326*4.79543613736022)-(0.44718325424115-4.41656246805564))+A80)+(-4.89418437385712/((4.90759952475023+3.50145886274955)+(((A80+A80)+((((3.50145886274955*((-4.9364972660449/A80)+0.0733857152599509))/(((4.41656246805564*((0.0733857152599509*(-4.9364972660449+(4.41656246805564*-3.52460025208326)))+A80))-(A80-4.41656246805564))+-0.25938294647884))/A80)-4.91705321257296))+(4.41656246805564*3.50145886274955)))))+A80)+((((3.50145886274955*((-4.9364972660449/A80)+A80))/(A80+-0.25938294647884))/A80)-4.91705321257296))*A80))+A80)+-2.33094908102936)+1.37155239012319)))))+A80)+(A80-4.91705321257296))*3.6535640159297)+(((-4.9364972660449+((3.6535640159297*A80)-((3.50145886274955*((-4.9364972660449/A80)+A80))/A80)))+A80)*((((-4.9364972660449*(A80*(-4.9364972660449+4.41656246805564)))+A80)+A80)+(A80-((3.50145886274955*((-4.9364972660449/A80)+A80))/A80))))))+-2.33094908102936))))))-((1.97761382827451*((-4.9364972660449/A80)+A80))*A80))))))/A80)-(-4.89418437385712--3.4075623361898))+A80)+(((((4.41656246805564*(A80--4.9364972660449))*((-4.9364972660449/A80)+A80))/A80)/A80)-2.93665311774203))))+A80)+(A80+-2.33094908102936)))+((-4.9364972660449*(((-4.9364972660449+(A80-4.91705321257296))*3.6535640159297)/(((-4.9364972660449+((3.6535640159297*A80)-((3.50145886274955*((-4.9364972660449/A80)+A80))/A80)))+A80)*((((A80*(A80*(-4.9364972660449+4.41656246805564)))+A80)+A80)+(A80-((3.50145886274955*((-4.9364972660449/A80)+A80))/A80))))))+-2.33094908102936))-(-4.9364972660449+((1.37155239012319+A80)+(-4.89418437385712+(4.41656246805564*2.24352055447621)))))+((3.6535640159297*(-4.89418437385712/(((4.41656246805564*((0.0733857152599509*(-4.9364972660449+(4.41656246805564*-3.52460025208326)))+A80))-(A80-4.41656246805564))+-0.25938294647884)))-((3.50145886274955*((-4.9364972660449/A80)+A80))/A80))))))--0.25938294647884)</f>
      </c>
    </row>
    <row r="81">
      <c r="A81" t="n" s="0">
        <v>0.595959595959596</v>
      </c>
      <c r="B81" t="n" s="0">
        <v>-14.864128479984004</v>
      </c>
      <c r="C81" s="0">
        <f>(((((4.41656246805564*(-4.9364972660449+A81))-(A81-4.41656246805564))+A81)+((((((0.0733857152599509+(-2.4354332659152+(0.0733857152599509*(-4.9364972660449+(4.91705321257296*((-4.9364972660449/A81)+A81))))))+A81)+-3.4075623361898)-4.90759952475023)*3.50145886274955)/((1.37155239012319+A81)*((((0.0733857152599509*(((0.0733857152599509*((1.37155239012319+A81)*((((((((4.41656246805564*-4.9364972660449)-1.37155239012319)+((-4.9364972660449*(A81*(-4.9364972660449+4.41656246805564)))+A81))+((((4.41656246805564*(A81-4.91705321257296))-(A81+4.41656246805564))+A81)/((1.37155239012319+A81)*(((-4.9364972660449+A81)+(0.834818681638999+-2.33094908102936))+(((((4.41656246805564*(A81--4.9364972660449))-(0.44718325424115-4.41656246805564))+(3.6535640159297*((A81-4.91705321257296)-4.41656246805564)))+(-4.89418437385712/((4.90759952475023+3.50145886274955)*((((4.41656246805564*(A81*(((4.41656246805564*A81)-(A81-4.41656246805564))-A81)))+A81)+(4.41656246805564-4.91705321257296))+(4.41656246805564*(((A81-4.91705321257296)*(((((A81/((((3.50145886274955*((-4.9364972660449/A81)+(-3.52460025208326*(A81+((-4.9364972660449+(-4.9364972660449*(0.834818681638999+-2.33094908102936)))*((((4.41656246805564*((4.41656246805564*((-4.9364972660449*(-0.633581339775019+(4.41656246805564*-3.52460025208326)))+A81))-(3.50145886274955-4.41656246805564)))-(((A81-4.87202247215284)*3.50145886274955)/((1.37155239012319+A81)*(-4.9364972660449+((3.6535640159297*(-4.89418437385712/(3.6535640159297*((((3.6535640159297*(4.91705321257296*-2.24025567085115))+A81)/((((-3.52460025208326*4.79543613736022)-(0.44718325424115-4.41656246805564))+A81)+(-4.89418437385712/((4.90759952475023+3.50145886274955)+(((A81+A81)+((((3.50145886274955*((A81/A81)+0.0733857152599509))/(((4.41656246805564*((0.0733857152599509*(-4.9364972660449+(4.41656246805564*-3.52460025208326)))+A81))-(A81-4.41656246805564))+-0.25938294647884))/A81)-4.91705321257296))+(4.41656246805564*3.50145886274955))))))-(A81*((-3.22799940411463/(((4.41656246805564*(A81*(-4.9364972660449+((1.37155239012319+A81)+(-4.89418437385712+(4.41656246805564*2.24352055447621))))))+A81)+((A81/A81)-4.91705321257296)))+A81))))))+((3.50145886274955*4.41656246805564)/A81))))))+A81)+(((A81-4.87202247215284)*3.50145886274955)/((1.37155239012319+A81)*(-4.9364972660449+((3.6535640159297*(-4.89418437385712/(3.6535640159297*((((3.6535640159297*(4.91705321257296*-2.24025567085115))+A81)/((((-3.52460025208326*4.79543613736022)-(0.44718325424115-4.41656246805564))+A81)+(-4.89418437385712/((4.90759952475023+3.50145886274955)+(((A81+A81)+((((3.50145886274955*(4.79543613736022+0.0733857152599509))/(((4.41656246805564*((0.0733857152599509*(-4.9364972660449+(4.41656246805564*((((-4.9364972660449+0.529426355817629)*(A81-4.91705321257296))-4.41656246805564)*(-4.9364972660449+((1.37155239012319+A81)+(((3.50145886274955-((-2.91802847660781/A81)+A81))/A81)-(-2.91802847660781*2.24352055447621))))))))+A81))-(A81-4.41656246805564))+-0.25938294647884))/A81)-(0.834818681638999+-4.89418437385712)))+(4.41656246805564*3.50145886274955))))))-(A81*((-3.22799940411463/(((4.41656246805564*(A81*(-4.9364972660449+((1.37155239012319+A81)+(-4.89418437385712+(4.41656246805564*2.24352055447621))))))+A81)+((A81/((-4.9364972660449-A81)+(-4.89418437385712+(4.41656246805564*2.24352055447621))))-4.91705321257296)))+A81))))))+((3.50145886274955*((2.93665311774203/A81)+A81))/A81)))))))))))-((0.44718325424115-4.41656246805564)-(((0.0733857152599509+((0.44718325424115--4.9364972660449)*A81))/A81)+A81)))+4.79543613736022)-((1.37155239012319+A81)/((0.0733857152599509*(A81*(((((((-4.9364972660449*((((3.6535640159297+A81)+(A81-4.91705321257296))*3.50145886274955)/(-3.52460025208326*(((1.37155239012319*A81)+A81)+((((4.41656246805564*(-4.9364972660449+A81))-(A81-4.41656246805564))*(-4.89418437385712/((3.50145886274955*((-4.9364972660449/A81)+A81))/A81)))-((3.50145886274955*(4.41656246805564+A81))/A81))))))+A81)+((((4.41656246805564*(A81-4.91705321257296))-(A81+4.41656246805564))+A81)/((1.37155239012319+A81)*(((-4.9364972660449+A81)+(0.834818681638999+-2.33094908102936))+(((((4.41656246805564*(((0.0733857152599509+A81)+(A81--1.0199927023463))+(-4.9364972660449*1.33204336302191)))-(A81-4.41656246805564))+(3.6535640159297*((A81-4.91705321257296)-4.41656246805564)))+(-4.89418437385712/((4.90759952475023+3.50145886274955)*((((4.41656246805564*(A81*(((4.41656246805564*A81)-(A81-4.41656246805564))-A81)))+A81)+(4.41656246805564-4.91705321257296))+(4.41656246805564*((-4.9364972660449*(((((1.37155239012319+A81)+A81)+(A81-4.91705321257296))*3.6535640159297)+(((-4.9364972660449+2.93665311774203)+A81)*(A81+(A81-((3.50145886274955*-4.9364972660449)/A81))))))+-2.33094908102936))))))-((1.97761382827451*((-4.9364972660449/A81)+A81))*A81))))))/A81)-4.91705321257296)+A81)+((((3.50145886274955*(((A81-4.91705321257296)/A81)+A81))/A81)/A81)-2.93665311774203))))*((((0.0733857152599509+(((((((-3.52460025208326*4.79543613736022)-(0.44718325424115-4.41656246805564))+A81)+(-4.89418437385712/((4.90759952475023+3.50145886274955)+(((A81+A81)+((((3.50145886274955*((-4.9364972660449/A81)+0.0733857152599509))/(((4.41656246805564*((0.0733857152599509*(-4.9364972660449+(4.41656246805564*-3.52460025208326)))+A81))-(A81-4.41656246805564))+-0.25938294647884))/A81)-4.91705321257296))+(4.41656246805564*3.50145886274955)))))+A81)+((((3.50145886274955*((-4.9364972660449/A81)+A81))/(A81+-0.25938294647884))/A81)-4.91705321257296))*A81))+A81)+-2.33094908102936)+1.37155239012319)))))+A81)+(A81-4.91705321257296))*3.6535640159297)+(((-4.9364972660449+((3.6535640159297*A81)-((3.50145886274955*((-4.9364972660449/A81)+A81))/A81)))+A81)*((((-4.9364972660449*(A81*(-4.9364972660449+4.41656246805564)))+A81)+A81)+(A81-((3.50145886274955*((-4.9364972660449/A81)+A81))/A81))))))+-2.33094908102936))))))-((1.97761382827451*((-4.9364972660449/A81)+A81))*A81))))))/A81)-(-4.89418437385712--3.4075623361898))+A81)+(((((4.41656246805564*(A81--4.9364972660449))*((-4.9364972660449/A81)+A81))/A81)/A81)-2.93665311774203))))+A81)+(A81+-2.33094908102936)))+((-4.9364972660449*(((-4.9364972660449+(A81-4.91705321257296))*3.6535640159297)/(((-4.9364972660449+((3.6535640159297*A81)-((3.50145886274955*((-4.9364972660449/A81)+A81))/A81)))+A81)*((((A81*(A81*(-4.9364972660449+4.41656246805564)))+A81)+A81)+(A81-((3.50145886274955*((-4.9364972660449/A81)+A81))/A81))))))+-2.33094908102936))-(-4.9364972660449+((1.37155239012319+A81)+(-4.89418437385712+(4.41656246805564*2.24352055447621)))))+((3.6535640159297*(-4.89418437385712/(((4.41656246805564*((0.0733857152599509*(-4.9364972660449+(4.41656246805564*-3.52460025208326)))+A81))-(A81-4.41656246805564))+-0.25938294647884)))-((3.50145886274955*((-4.9364972660449/A81)+A81))/A81))))))--0.25938294647884)</f>
      </c>
    </row>
    <row r="82">
      <c r="A82" t="n" s="0">
        <v>0.6161616161616164</v>
      </c>
      <c r="B82" t="n" s="0">
        <v>-14.741180811275697</v>
      </c>
      <c r="C82" s="0">
        <f>(((((4.41656246805564*(-4.9364972660449+A82))-(A82-4.41656246805564))+A82)+((((((0.0733857152599509+(-2.4354332659152+(0.0733857152599509*(-4.9364972660449+(4.91705321257296*((-4.9364972660449/A82)+A82))))))+A82)+-3.4075623361898)-4.90759952475023)*3.50145886274955)/((1.37155239012319+A82)*((((0.0733857152599509*(((0.0733857152599509*((1.37155239012319+A82)*((((((((4.41656246805564*-4.9364972660449)-1.37155239012319)+((-4.9364972660449*(A82*(-4.9364972660449+4.41656246805564)))+A82))+((((4.41656246805564*(A82-4.91705321257296))-(A82+4.41656246805564))+A82)/((1.37155239012319+A82)*(((-4.9364972660449+A82)+(0.834818681638999+-2.33094908102936))+(((((4.41656246805564*(A82--4.9364972660449))-(0.44718325424115-4.41656246805564))+(3.6535640159297*((A82-4.91705321257296)-4.41656246805564)))+(-4.89418437385712/((4.90759952475023+3.50145886274955)*((((4.41656246805564*(A82*(((4.41656246805564*A82)-(A82-4.41656246805564))-A82)))+A82)+(4.41656246805564-4.91705321257296))+(4.41656246805564*(((A82-4.91705321257296)*(((((A82/((((3.50145886274955*((-4.9364972660449/A82)+(-3.52460025208326*(A82+((-4.9364972660449+(-4.9364972660449*(0.834818681638999+-2.33094908102936)))*((((4.41656246805564*((4.41656246805564*((-4.9364972660449*(-0.633581339775019+(4.41656246805564*-3.52460025208326)))+A82))-(3.50145886274955-4.41656246805564)))-(((A82-4.87202247215284)*3.50145886274955)/((1.37155239012319+A82)*(-4.9364972660449+((3.6535640159297*(-4.89418437385712/(3.6535640159297*((((3.6535640159297*(4.91705321257296*-2.24025567085115))+A82)/((((-3.52460025208326*4.79543613736022)-(0.44718325424115-4.41656246805564))+A82)+(-4.89418437385712/((4.90759952475023+3.50145886274955)+(((A82+A82)+((((3.50145886274955*((A82/A82)+0.0733857152599509))/(((4.41656246805564*((0.0733857152599509*(-4.9364972660449+(4.41656246805564*-3.52460025208326)))+A82))-(A82-4.41656246805564))+-0.25938294647884))/A82)-4.91705321257296))+(4.41656246805564*3.50145886274955))))))-(A82*((-3.22799940411463/(((4.41656246805564*(A82*(-4.9364972660449+((1.37155239012319+A82)+(-4.89418437385712+(4.41656246805564*2.24352055447621))))))+A82)+((A82/A82)-4.91705321257296)))+A82))))))+((3.50145886274955*4.41656246805564)/A82))))))+A82)+(((A82-4.87202247215284)*3.50145886274955)/((1.37155239012319+A82)*(-4.9364972660449+((3.6535640159297*(-4.89418437385712/(3.6535640159297*((((3.6535640159297*(4.91705321257296*-2.24025567085115))+A82)/((((-3.52460025208326*4.79543613736022)-(0.44718325424115-4.41656246805564))+A82)+(-4.89418437385712/((4.90759952475023+3.50145886274955)+(((A82+A82)+((((3.50145886274955*(4.79543613736022+0.0733857152599509))/(((4.41656246805564*((0.0733857152599509*(-4.9364972660449+(4.41656246805564*((((-4.9364972660449+0.529426355817629)*(A82-4.91705321257296))-4.41656246805564)*(-4.9364972660449+((1.37155239012319+A82)+(((3.50145886274955-((-2.91802847660781/A82)+A82))/A82)-(-2.91802847660781*2.24352055447621))))))))+A82))-(A82-4.41656246805564))+-0.25938294647884))/A82)-(0.834818681638999+-4.89418437385712)))+(4.41656246805564*3.50145886274955))))))-(A82*((-3.22799940411463/(((4.41656246805564*(A82*(-4.9364972660449+((1.37155239012319+A82)+(-4.89418437385712+(4.41656246805564*2.24352055447621))))))+A82)+((A82/((-4.9364972660449-A82)+(-4.89418437385712+(4.41656246805564*2.24352055447621))))-4.91705321257296)))+A82))))))+((3.50145886274955*((2.93665311774203/A82)+A82))/A82)))))))))))-((0.44718325424115-4.41656246805564)-(((0.0733857152599509+((0.44718325424115--4.9364972660449)*A82))/A82)+A82)))+4.79543613736022)-((1.37155239012319+A82)/((0.0733857152599509*(A82*(((((((-4.9364972660449*((((3.6535640159297+A82)+(A82-4.91705321257296))*3.50145886274955)/(-3.52460025208326*(((1.37155239012319*A82)+A82)+((((4.41656246805564*(-4.9364972660449+A82))-(A82-4.41656246805564))*(-4.89418437385712/((3.50145886274955*((-4.9364972660449/A82)+A82))/A82)))-((3.50145886274955*(4.41656246805564+A82))/A82))))))+A82)+((((4.41656246805564*(A82-4.91705321257296))-(A82+4.41656246805564))+A82)/((1.37155239012319+A82)*(((-4.9364972660449+A82)+(0.834818681638999+-2.33094908102936))+(((((4.41656246805564*(((0.0733857152599509+A82)+(A82--1.0199927023463))+(-4.9364972660449*1.33204336302191)))-(A82-4.41656246805564))+(3.6535640159297*((A82-4.91705321257296)-4.41656246805564)))+(-4.89418437385712/((4.90759952475023+3.50145886274955)*((((4.41656246805564*(A82*(((4.41656246805564*A82)-(A82-4.41656246805564))-A82)))+A82)+(4.41656246805564-4.91705321257296))+(4.41656246805564*((-4.9364972660449*(((((1.37155239012319+A82)+A82)+(A82-4.91705321257296))*3.6535640159297)+(((-4.9364972660449+2.93665311774203)+A82)*(A82+(A82-((3.50145886274955*-4.9364972660449)/A82))))))+-2.33094908102936))))))-((1.97761382827451*((-4.9364972660449/A82)+A82))*A82))))))/A82)-4.91705321257296)+A82)+((((3.50145886274955*(((A82-4.91705321257296)/A82)+A82))/A82)/A82)-2.93665311774203))))*((((0.0733857152599509+(((((((-3.52460025208326*4.79543613736022)-(0.44718325424115-4.41656246805564))+A82)+(-4.89418437385712/((4.90759952475023+3.50145886274955)+(((A82+A82)+((((3.50145886274955*((-4.9364972660449/A82)+0.0733857152599509))/(((4.41656246805564*((0.0733857152599509*(-4.9364972660449+(4.41656246805564*-3.52460025208326)))+A82))-(A82-4.41656246805564))+-0.25938294647884))/A82)-4.91705321257296))+(4.41656246805564*3.50145886274955)))))+A82)+((((3.50145886274955*((-4.9364972660449/A82)+A82))/(A82+-0.25938294647884))/A82)-4.91705321257296))*A82))+A82)+-2.33094908102936)+1.37155239012319)))))+A82)+(A82-4.91705321257296))*3.6535640159297)+(((-4.9364972660449+((3.6535640159297*A82)-((3.50145886274955*((-4.9364972660449/A82)+A82))/A82)))+A82)*((((-4.9364972660449*(A82*(-4.9364972660449+4.41656246805564)))+A82)+A82)+(A82-((3.50145886274955*((-4.9364972660449/A82)+A82))/A82))))))+-2.33094908102936))))))-((1.97761382827451*((-4.9364972660449/A82)+A82))*A82))))))/A82)-(-4.89418437385712--3.4075623361898))+A82)+(((((4.41656246805564*(A82--4.9364972660449))*((-4.9364972660449/A82)+A82))/A82)/A82)-2.93665311774203))))+A82)+(A82+-2.33094908102936)))+((-4.9364972660449*(((-4.9364972660449+(A82-4.91705321257296))*3.6535640159297)/(((-4.9364972660449+((3.6535640159297*A82)-((3.50145886274955*((-4.9364972660449/A82)+A82))/A82)))+A82)*((((A82*(A82*(-4.9364972660449+4.41656246805564)))+A82)+A82)+(A82-((3.50145886274955*((-4.9364972660449/A82)+A82))/A82))))))+-2.33094908102936))-(-4.9364972660449+((1.37155239012319+A82)+(-4.89418437385712+(4.41656246805564*2.24352055447621)))))+((3.6535640159297*(-4.89418437385712/(((4.41656246805564*((0.0733857152599509*(-4.9364972660449+(4.41656246805564*-3.52460025208326)))+A82))-(A82-4.41656246805564))+-0.25938294647884)))-((3.50145886274955*((-4.9364972660449/A82)+A82))/A82))))))--0.25938294647884)</f>
      </c>
    </row>
    <row r="83">
      <c r="A83" t="n" s="0">
        <v>0.6363636363636365</v>
      </c>
      <c r="B83" t="n" s="0">
        <v>-14.612321562734785</v>
      </c>
      <c r="C83" s="0">
        <f>(((((4.41656246805564*(-4.9364972660449+A83))-(A83-4.41656246805564))+A83)+((((((0.0733857152599509+(-2.4354332659152+(0.0733857152599509*(-4.9364972660449+(4.91705321257296*((-4.9364972660449/A83)+A83))))))+A83)+-3.4075623361898)-4.90759952475023)*3.50145886274955)/((1.37155239012319+A83)*((((0.0733857152599509*(((0.0733857152599509*((1.37155239012319+A83)*((((((((4.41656246805564*-4.9364972660449)-1.37155239012319)+((-4.9364972660449*(A83*(-4.9364972660449+4.41656246805564)))+A83))+((((4.41656246805564*(A83-4.91705321257296))-(A83+4.41656246805564))+A83)/((1.37155239012319+A83)*(((-4.9364972660449+A83)+(0.834818681638999+-2.33094908102936))+(((((4.41656246805564*(A83--4.9364972660449))-(0.44718325424115-4.41656246805564))+(3.6535640159297*((A83-4.91705321257296)-4.41656246805564)))+(-4.89418437385712/((4.90759952475023+3.50145886274955)*((((4.41656246805564*(A83*(((4.41656246805564*A83)-(A83-4.41656246805564))-A83)))+A83)+(4.41656246805564-4.91705321257296))+(4.41656246805564*(((A83-4.91705321257296)*(((((A83/((((3.50145886274955*((-4.9364972660449/A83)+(-3.52460025208326*(A83+((-4.9364972660449+(-4.9364972660449*(0.834818681638999+-2.33094908102936)))*((((4.41656246805564*((4.41656246805564*((-4.9364972660449*(-0.633581339775019+(4.41656246805564*-3.52460025208326)))+A83))-(3.50145886274955-4.41656246805564)))-(((A83-4.87202247215284)*3.50145886274955)/((1.37155239012319+A83)*(-4.9364972660449+((3.6535640159297*(-4.89418437385712/(3.6535640159297*((((3.6535640159297*(4.91705321257296*-2.24025567085115))+A83)/((((-3.52460025208326*4.79543613736022)-(0.44718325424115-4.41656246805564))+A83)+(-4.89418437385712/((4.90759952475023+3.50145886274955)+(((A83+A83)+((((3.50145886274955*((A83/A83)+0.0733857152599509))/(((4.41656246805564*((0.0733857152599509*(-4.9364972660449+(4.41656246805564*-3.52460025208326)))+A83))-(A83-4.41656246805564))+-0.25938294647884))/A83)-4.91705321257296))+(4.41656246805564*3.50145886274955))))))-(A83*((-3.22799940411463/(((4.41656246805564*(A83*(-4.9364972660449+((1.37155239012319+A83)+(-4.89418437385712+(4.41656246805564*2.24352055447621))))))+A83)+((A83/A83)-4.91705321257296)))+A83))))))+((3.50145886274955*4.41656246805564)/A83))))))+A83)+(((A83-4.87202247215284)*3.50145886274955)/((1.37155239012319+A83)*(-4.9364972660449+((3.6535640159297*(-4.89418437385712/(3.6535640159297*((((3.6535640159297*(4.91705321257296*-2.24025567085115))+A83)/((((-3.52460025208326*4.79543613736022)-(0.44718325424115-4.41656246805564))+A83)+(-4.89418437385712/((4.90759952475023+3.50145886274955)+(((A83+A83)+((((3.50145886274955*(4.79543613736022+0.0733857152599509))/(((4.41656246805564*((0.0733857152599509*(-4.9364972660449+(4.41656246805564*((((-4.9364972660449+0.529426355817629)*(A83-4.91705321257296))-4.41656246805564)*(-4.9364972660449+((1.37155239012319+A83)+(((3.50145886274955-((-2.91802847660781/A83)+A83))/A83)-(-2.91802847660781*2.24352055447621))))))))+A83))-(A83-4.41656246805564))+-0.25938294647884))/A83)-(0.834818681638999+-4.89418437385712)))+(4.41656246805564*3.50145886274955))))))-(A83*((-3.22799940411463/(((4.41656246805564*(A83*(-4.9364972660449+((1.37155239012319+A83)+(-4.89418437385712+(4.41656246805564*2.24352055447621))))))+A83)+((A83/((-4.9364972660449-A83)+(-4.89418437385712+(4.41656246805564*2.24352055447621))))-4.91705321257296)))+A83))))))+((3.50145886274955*((2.93665311774203/A83)+A83))/A83)))))))))))-((0.44718325424115-4.41656246805564)-(((0.0733857152599509+((0.44718325424115--4.9364972660449)*A83))/A83)+A83)))+4.79543613736022)-((1.37155239012319+A83)/((0.0733857152599509*(A83*(((((((-4.9364972660449*((((3.6535640159297+A83)+(A83-4.91705321257296))*3.50145886274955)/(-3.52460025208326*(((1.37155239012319*A83)+A83)+((((4.41656246805564*(-4.9364972660449+A83))-(A83-4.41656246805564))*(-4.89418437385712/((3.50145886274955*((-4.9364972660449/A83)+A83))/A83)))-((3.50145886274955*(4.41656246805564+A83))/A83))))))+A83)+((((4.41656246805564*(A83-4.91705321257296))-(A83+4.41656246805564))+A83)/((1.37155239012319+A83)*(((-4.9364972660449+A83)+(0.834818681638999+-2.33094908102936))+(((((4.41656246805564*(((0.0733857152599509+A83)+(A83--1.0199927023463))+(-4.9364972660449*1.33204336302191)))-(A83-4.41656246805564))+(3.6535640159297*((A83-4.91705321257296)-4.41656246805564)))+(-4.89418437385712/((4.90759952475023+3.50145886274955)*((((4.41656246805564*(A83*(((4.41656246805564*A83)-(A83-4.41656246805564))-A83)))+A83)+(4.41656246805564-4.91705321257296))+(4.41656246805564*((-4.9364972660449*(((((1.37155239012319+A83)+A83)+(A83-4.91705321257296))*3.6535640159297)+(((-4.9364972660449+2.93665311774203)+A83)*(A83+(A83-((3.50145886274955*-4.9364972660449)/A83))))))+-2.33094908102936))))))-((1.97761382827451*((-4.9364972660449/A83)+A83))*A83))))))/A83)-4.91705321257296)+A83)+((((3.50145886274955*(((A83-4.91705321257296)/A83)+A83))/A83)/A83)-2.93665311774203))))*((((0.0733857152599509+(((((((-3.52460025208326*4.79543613736022)-(0.44718325424115-4.41656246805564))+A83)+(-4.89418437385712/((4.90759952475023+3.50145886274955)+(((A83+A83)+((((3.50145886274955*((-4.9364972660449/A83)+0.0733857152599509))/(((4.41656246805564*((0.0733857152599509*(-4.9364972660449+(4.41656246805564*-3.52460025208326)))+A83))-(A83-4.41656246805564))+-0.25938294647884))/A83)-4.91705321257296))+(4.41656246805564*3.50145886274955)))))+A83)+((((3.50145886274955*((-4.9364972660449/A83)+A83))/(A83+-0.25938294647884))/A83)-4.91705321257296))*A83))+A83)+-2.33094908102936)+1.37155239012319)))))+A83)+(A83-4.91705321257296))*3.6535640159297)+(((-4.9364972660449+((3.6535640159297*A83)-((3.50145886274955*((-4.9364972660449/A83)+A83))/A83)))+A83)*((((-4.9364972660449*(A83*(-4.9364972660449+4.41656246805564)))+A83)+A83)+(A83-((3.50145886274955*((-4.9364972660449/A83)+A83))/A83))))))+-2.33094908102936))))))-((1.97761382827451*((-4.9364972660449/A83)+A83))*A83))))))/A83)-(-4.89418437385712--3.4075623361898))+A83)+(((((4.41656246805564*(A83--4.9364972660449))*((-4.9364972660449/A83)+A83))/A83)/A83)-2.93665311774203))))+A83)+(A83+-2.33094908102936)))+((-4.9364972660449*(((-4.9364972660449+(A83-4.91705321257296))*3.6535640159297)/(((-4.9364972660449+((3.6535640159297*A83)-((3.50145886274955*((-4.9364972660449/A83)+A83))/A83)))+A83)*((((A83*(A83*(-4.9364972660449+4.41656246805564)))+A83)+A83)+(A83-((3.50145886274955*((-4.9364972660449/A83)+A83))/A83))))))+-2.33094908102936))-(-4.9364972660449+((1.37155239012319+A83)+(-4.89418437385712+(4.41656246805564*2.24352055447621)))))+((3.6535640159297*(-4.89418437385712/(((4.41656246805564*((0.0733857152599509*(-4.9364972660449+(4.41656246805564*-3.52460025208326)))+A83))-(A83-4.41656246805564))+-0.25938294647884)))-((3.50145886274955*((-4.9364972660449/A83)+A83))/A83))))))--0.25938294647884)</f>
      </c>
    </row>
    <row r="84">
      <c r="A84" t="n" s="0">
        <v>0.6565656565656568</v>
      </c>
      <c r="B84" t="n" s="0">
        <v>-14.477303387924751</v>
      </c>
      <c r="C84" s="0">
        <f>(((((4.41656246805564*(-4.9364972660449+A84))-(A84-4.41656246805564))+A84)+((((((0.0733857152599509+(-2.4354332659152+(0.0733857152599509*(-4.9364972660449+(4.91705321257296*((-4.9364972660449/A84)+A84))))))+A84)+-3.4075623361898)-4.90759952475023)*3.50145886274955)/((1.37155239012319+A84)*((((0.0733857152599509*(((0.0733857152599509*((1.37155239012319+A84)*((((((((4.41656246805564*-4.9364972660449)-1.37155239012319)+((-4.9364972660449*(A84*(-4.9364972660449+4.41656246805564)))+A84))+((((4.41656246805564*(A84-4.91705321257296))-(A84+4.41656246805564))+A84)/((1.37155239012319+A84)*(((-4.9364972660449+A84)+(0.834818681638999+-2.33094908102936))+(((((4.41656246805564*(A84--4.9364972660449))-(0.44718325424115-4.41656246805564))+(3.6535640159297*((A84-4.91705321257296)-4.41656246805564)))+(-4.89418437385712/((4.90759952475023+3.50145886274955)*((((4.41656246805564*(A84*(((4.41656246805564*A84)-(A84-4.41656246805564))-A84)))+A84)+(4.41656246805564-4.91705321257296))+(4.41656246805564*(((A84-4.91705321257296)*(((((A84/((((3.50145886274955*((-4.9364972660449/A84)+(-3.52460025208326*(A84+((-4.9364972660449+(-4.9364972660449*(0.834818681638999+-2.33094908102936)))*((((4.41656246805564*((4.41656246805564*((-4.9364972660449*(-0.633581339775019+(4.41656246805564*-3.52460025208326)))+A84))-(3.50145886274955-4.41656246805564)))-(((A84-4.87202247215284)*3.50145886274955)/((1.37155239012319+A84)*(-4.9364972660449+((3.6535640159297*(-4.89418437385712/(3.6535640159297*((((3.6535640159297*(4.91705321257296*-2.24025567085115))+A84)/((((-3.52460025208326*4.79543613736022)-(0.44718325424115-4.41656246805564))+A84)+(-4.89418437385712/((4.90759952475023+3.50145886274955)+(((A84+A84)+((((3.50145886274955*((A84/A84)+0.0733857152599509))/(((4.41656246805564*((0.0733857152599509*(-4.9364972660449+(4.41656246805564*-3.52460025208326)))+A84))-(A84-4.41656246805564))+-0.25938294647884))/A84)-4.91705321257296))+(4.41656246805564*3.50145886274955))))))-(A84*((-3.22799940411463/(((4.41656246805564*(A84*(-4.9364972660449+((1.37155239012319+A84)+(-4.89418437385712+(4.41656246805564*2.24352055447621))))))+A84)+((A84/A84)-4.91705321257296)))+A84))))))+((3.50145886274955*4.41656246805564)/A84))))))+A84)+(((A84-4.87202247215284)*3.50145886274955)/((1.37155239012319+A84)*(-4.9364972660449+((3.6535640159297*(-4.89418437385712/(3.6535640159297*((((3.6535640159297*(4.91705321257296*-2.24025567085115))+A84)/((((-3.52460025208326*4.79543613736022)-(0.44718325424115-4.41656246805564))+A84)+(-4.89418437385712/((4.90759952475023+3.50145886274955)+(((A84+A84)+((((3.50145886274955*(4.79543613736022+0.0733857152599509))/(((4.41656246805564*((0.0733857152599509*(-4.9364972660449+(4.41656246805564*((((-4.9364972660449+0.529426355817629)*(A84-4.91705321257296))-4.41656246805564)*(-4.9364972660449+((1.37155239012319+A84)+(((3.50145886274955-((-2.91802847660781/A84)+A84))/A84)-(-2.91802847660781*2.24352055447621))))))))+A84))-(A84-4.41656246805564))+-0.25938294647884))/A84)-(0.834818681638999+-4.89418437385712)))+(4.41656246805564*3.50145886274955))))))-(A84*((-3.22799940411463/(((4.41656246805564*(A84*(-4.9364972660449+((1.37155239012319+A84)+(-4.89418437385712+(4.41656246805564*2.24352055447621))))))+A84)+((A84/((-4.9364972660449-A84)+(-4.89418437385712+(4.41656246805564*2.24352055447621))))-4.91705321257296)))+A84))))))+((3.50145886274955*((2.93665311774203/A84)+A84))/A84)))))))))))-((0.44718325424115-4.41656246805564)-(((0.0733857152599509+((0.44718325424115--4.9364972660449)*A84))/A84)+A84)))+4.79543613736022)-((1.37155239012319+A84)/((0.0733857152599509*(A84*(((((((-4.9364972660449*((((3.6535640159297+A84)+(A84-4.91705321257296))*3.50145886274955)/(-3.52460025208326*(((1.37155239012319*A84)+A84)+((((4.41656246805564*(-4.9364972660449+A84))-(A84-4.41656246805564))*(-4.89418437385712/((3.50145886274955*((-4.9364972660449/A84)+A84))/A84)))-((3.50145886274955*(4.41656246805564+A84))/A84))))))+A84)+((((4.41656246805564*(A84-4.91705321257296))-(A84+4.41656246805564))+A84)/((1.37155239012319+A84)*(((-4.9364972660449+A84)+(0.834818681638999+-2.33094908102936))+(((((4.41656246805564*(((0.0733857152599509+A84)+(A84--1.0199927023463))+(-4.9364972660449*1.33204336302191)))-(A84-4.41656246805564))+(3.6535640159297*((A84-4.91705321257296)-4.41656246805564)))+(-4.89418437385712/((4.90759952475023+3.50145886274955)*((((4.41656246805564*(A84*(((4.41656246805564*A84)-(A84-4.41656246805564))-A84)))+A84)+(4.41656246805564-4.91705321257296))+(4.41656246805564*((-4.9364972660449*(((((1.37155239012319+A84)+A84)+(A84-4.91705321257296))*3.6535640159297)+(((-4.9364972660449+2.93665311774203)+A84)*(A84+(A84-((3.50145886274955*-4.9364972660449)/A84))))))+-2.33094908102936))))))-((1.97761382827451*((-4.9364972660449/A84)+A84))*A84))))))/A84)-4.91705321257296)+A84)+((((3.50145886274955*(((A84-4.91705321257296)/A84)+A84))/A84)/A84)-2.93665311774203))))*((((0.0733857152599509+(((((((-3.52460025208326*4.79543613736022)-(0.44718325424115-4.41656246805564))+A84)+(-4.89418437385712/((4.90759952475023+3.50145886274955)+(((A84+A84)+((((3.50145886274955*((-4.9364972660449/A84)+0.0733857152599509))/(((4.41656246805564*((0.0733857152599509*(-4.9364972660449+(4.41656246805564*-3.52460025208326)))+A84))-(A84-4.41656246805564))+-0.25938294647884))/A84)-4.91705321257296))+(4.41656246805564*3.50145886274955)))))+A84)+((((3.50145886274955*((-4.9364972660449/A84)+A84))/(A84+-0.25938294647884))/A84)-4.91705321257296))*A84))+A84)+-2.33094908102936)+1.37155239012319)))))+A84)+(A84-4.91705321257296))*3.6535640159297)+(((-4.9364972660449+((3.6535640159297*A84)-((3.50145886274955*((-4.9364972660449/A84)+A84))/A84)))+A84)*((((-4.9364972660449*(A84*(-4.9364972660449+4.41656246805564)))+A84)+A84)+(A84-((3.50145886274955*((-4.9364972660449/A84)+A84))/A84))))))+-2.33094908102936))))))-((1.97761382827451*((-4.9364972660449/A84)+A84))*A84))))))/A84)-(-4.89418437385712--3.4075623361898))+A84)+(((((4.41656246805564*(A84--4.9364972660449))*((-4.9364972660449/A84)+A84))/A84)/A84)-2.93665311774203))))+A84)+(A84+-2.33094908102936)))+((-4.9364972660449*(((-4.9364972660449+(A84-4.91705321257296))*3.6535640159297)/(((-4.9364972660449+((3.6535640159297*A84)-((3.50145886274955*((-4.9364972660449/A84)+A84))/A84)))+A84)*((((A84*(A84*(-4.9364972660449+4.41656246805564)))+A84)+A84)+(A84-((3.50145886274955*((-4.9364972660449/A84)+A84))/A84))))))+-2.33094908102936))-(-4.9364972660449+((1.37155239012319+A84)+(-4.89418437385712+(4.41656246805564*2.24352055447621)))))+((3.6535640159297*(-4.89418437385712/(((4.41656246805564*((0.0733857152599509*(-4.9364972660449+(4.41656246805564*-3.52460025208326)))+A84))-(A84-4.41656246805564))+-0.25938294647884)))-((3.50145886274955*((-4.9364972660449/A84)+A84))/A84))))))--0.25938294647884)</f>
      </c>
    </row>
    <row r="85">
      <c r="A85" t="n" s="0">
        <v>0.6767676767676769</v>
      </c>
      <c r="B85" t="n" s="0">
        <v>-14.335878940409089</v>
      </c>
      <c r="C85" s="0">
        <f>(((((4.41656246805564*(-4.9364972660449+A85))-(A85-4.41656246805564))+A85)+((((((0.0733857152599509+(-2.4354332659152+(0.0733857152599509*(-4.9364972660449+(4.91705321257296*((-4.9364972660449/A85)+A85))))))+A85)+-3.4075623361898)-4.90759952475023)*3.50145886274955)/((1.37155239012319+A85)*((((0.0733857152599509*(((0.0733857152599509*((1.37155239012319+A85)*((((((((4.41656246805564*-4.9364972660449)-1.37155239012319)+((-4.9364972660449*(A85*(-4.9364972660449+4.41656246805564)))+A85))+((((4.41656246805564*(A85-4.91705321257296))-(A85+4.41656246805564))+A85)/((1.37155239012319+A85)*(((-4.9364972660449+A85)+(0.834818681638999+-2.33094908102936))+(((((4.41656246805564*(A85--4.9364972660449))-(0.44718325424115-4.41656246805564))+(3.6535640159297*((A85-4.91705321257296)-4.41656246805564)))+(-4.89418437385712/((4.90759952475023+3.50145886274955)*((((4.41656246805564*(A85*(((4.41656246805564*A85)-(A85-4.41656246805564))-A85)))+A85)+(4.41656246805564-4.91705321257296))+(4.41656246805564*(((A85-4.91705321257296)*(((((A85/((((3.50145886274955*((-4.9364972660449/A85)+(-3.52460025208326*(A85+((-4.9364972660449+(-4.9364972660449*(0.834818681638999+-2.33094908102936)))*((((4.41656246805564*((4.41656246805564*((-4.9364972660449*(-0.633581339775019+(4.41656246805564*-3.52460025208326)))+A85))-(3.50145886274955-4.41656246805564)))-(((A85-4.87202247215284)*3.50145886274955)/((1.37155239012319+A85)*(-4.9364972660449+((3.6535640159297*(-4.89418437385712/(3.6535640159297*((((3.6535640159297*(4.91705321257296*-2.24025567085115))+A85)/((((-3.52460025208326*4.79543613736022)-(0.44718325424115-4.41656246805564))+A85)+(-4.89418437385712/((4.90759952475023+3.50145886274955)+(((A85+A85)+((((3.50145886274955*((A85/A85)+0.0733857152599509))/(((4.41656246805564*((0.0733857152599509*(-4.9364972660449+(4.41656246805564*-3.52460025208326)))+A85))-(A85-4.41656246805564))+-0.25938294647884))/A85)-4.91705321257296))+(4.41656246805564*3.50145886274955))))))-(A85*((-3.22799940411463/(((4.41656246805564*(A85*(-4.9364972660449+((1.37155239012319+A85)+(-4.89418437385712+(4.41656246805564*2.24352055447621))))))+A85)+((A85/A85)-4.91705321257296)))+A85))))))+((3.50145886274955*4.41656246805564)/A85))))))+A85)+(((A85-4.87202247215284)*3.50145886274955)/((1.37155239012319+A85)*(-4.9364972660449+((3.6535640159297*(-4.89418437385712/(3.6535640159297*((((3.6535640159297*(4.91705321257296*-2.24025567085115))+A85)/((((-3.52460025208326*4.79543613736022)-(0.44718325424115-4.41656246805564))+A85)+(-4.89418437385712/((4.90759952475023+3.50145886274955)+(((A85+A85)+((((3.50145886274955*(4.79543613736022+0.0733857152599509))/(((4.41656246805564*((0.0733857152599509*(-4.9364972660449+(4.41656246805564*((((-4.9364972660449+0.529426355817629)*(A85-4.91705321257296))-4.41656246805564)*(-4.9364972660449+((1.37155239012319+A85)+(((3.50145886274955-((-2.91802847660781/A85)+A85))/A85)-(-2.91802847660781*2.24352055447621))))))))+A85))-(A85-4.41656246805564))+-0.25938294647884))/A85)-(0.834818681638999+-4.89418437385712)))+(4.41656246805564*3.50145886274955))))))-(A85*((-3.22799940411463/(((4.41656246805564*(A85*(-4.9364972660449+((1.37155239012319+A85)+(-4.89418437385712+(4.41656246805564*2.24352055447621))))))+A85)+((A85/((-4.9364972660449-A85)+(-4.89418437385712+(4.41656246805564*2.24352055447621))))-4.91705321257296)))+A85))))))+((3.50145886274955*((2.93665311774203/A85)+A85))/A85)))))))))))-((0.44718325424115-4.41656246805564)-(((0.0733857152599509+((0.44718325424115--4.9364972660449)*A85))/A85)+A85)))+4.79543613736022)-((1.37155239012319+A85)/((0.0733857152599509*(A85*(((((((-4.9364972660449*((((3.6535640159297+A85)+(A85-4.91705321257296))*3.50145886274955)/(-3.52460025208326*(((1.37155239012319*A85)+A85)+((((4.41656246805564*(-4.9364972660449+A85))-(A85-4.41656246805564))*(-4.89418437385712/((3.50145886274955*((-4.9364972660449/A85)+A85))/A85)))-((3.50145886274955*(4.41656246805564+A85))/A85))))))+A85)+((((4.41656246805564*(A85-4.91705321257296))-(A85+4.41656246805564))+A85)/((1.37155239012319+A85)*(((-4.9364972660449+A85)+(0.834818681638999+-2.33094908102936))+(((((4.41656246805564*(((0.0733857152599509+A85)+(A85--1.0199927023463))+(-4.9364972660449*1.33204336302191)))-(A85-4.41656246805564))+(3.6535640159297*((A85-4.91705321257296)-4.41656246805564)))+(-4.89418437385712/((4.90759952475023+3.50145886274955)*((((4.41656246805564*(A85*(((4.41656246805564*A85)-(A85-4.41656246805564))-A85)))+A85)+(4.41656246805564-4.91705321257296))+(4.41656246805564*((-4.9364972660449*(((((1.37155239012319+A85)+A85)+(A85-4.91705321257296))*3.6535640159297)+(((-4.9364972660449+2.93665311774203)+A85)*(A85+(A85-((3.50145886274955*-4.9364972660449)/A85))))))+-2.33094908102936))))))-((1.97761382827451*((-4.9364972660449/A85)+A85))*A85))))))/A85)-4.91705321257296)+A85)+((((3.50145886274955*(((A85-4.91705321257296)/A85)+A85))/A85)/A85)-2.93665311774203))))*((((0.0733857152599509+(((((((-3.52460025208326*4.79543613736022)-(0.44718325424115-4.41656246805564))+A85)+(-4.89418437385712/((4.90759952475023+3.50145886274955)+(((A85+A85)+((((3.50145886274955*((-4.9364972660449/A85)+0.0733857152599509))/(((4.41656246805564*((0.0733857152599509*(-4.9364972660449+(4.41656246805564*-3.52460025208326)))+A85))-(A85-4.41656246805564))+-0.25938294647884))/A85)-4.91705321257296))+(4.41656246805564*3.50145886274955)))))+A85)+((((3.50145886274955*((-4.9364972660449/A85)+A85))/(A85+-0.25938294647884))/A85)-4.91705321257296))*A85))+A85)+-2.33094908102936)+1.37155239012319)))))+A85)+(A85-4.91705321257296))*3.6535640159297)+(((-4.9364972660449+((3.6535640159297*A85)-((3.50145886274955*((-4.9364972660449/A85)+A85))/A85)))+A85)*((((-4.9364972660449*(A85*(-4.9364972660449+4.41656246805564)))+A85)+A85)+(A85-((3.50145886274955*((-4.9364972660449/A85)+A85))/A85))))))+-2.33094908102936))))))-((1.97761382827451*((-4.9364972660449/A85)+A85))*A85))))))/A85)-(-4.89418437385712--3.4075623361898))+A85)+(((((4.41656246805564*(A85--4.9364972660449))*((-4.9364972660449/A85)+A85))/A85)/A85)-2.93665311774203))))+A85)+(A85+-2.33094908102936)))+((-4.9364972660449*(((-4.9364972660449+(A85-4.91705321257296))*3.6535640159297)/(((-4.9364972660449+((3.6535640159297*A85)-((3.50145886274955*((-4.9364972660449/A85)+A85))/A85)))+A85)*((((A85*(A85*(-4.9364972660449+4.41656246805564)))+A85)+A85)+(A85-((3.50145886274955*((-4.9364972660449/A85)+A85))/A85))))))+-2.33094908102936))-(-4.9364972660449+((1.37155239012319+A85)+(-4.89418437385712+(4.41656246805564*2.24352055447621)))))+((3.6535640159297*(-4.89418437385712/(((4.41656246805564*((0.0733857152599509*(-4.9364972660449+(4.41656246805564*-3.52460025208326)))+A85))-(A85-4.41656246805564))+-0.25938294647884)))-((3.50145886274955*((-4.9364972660449/A85)+A85))/A85))))))--0.25938294647884)</f>
      </c>
    </row>
    <row r="86">
      <c r="A86" t="n" s="0">
        <v>0.696969696969697</v>
      </c>
      <c r="B86" t="n" s="0">
        <v>-14.187800873751286</v>
      </c>
      <c r="C86" s="0">
        <f>(((((4.41656246805564*(-4.9364972660449+A86))-(A86-4.41656246805564))+A86)+((((((0.0733857152599509+(-2.4354332659152+(0.0733857152599509*(-4.9364972660449+(4.91705321257296*((-4.9364972660449/A86)+A86))))))+A86)+-3.4075623361898)-4.90759952475023)*3.50145886274955)/((1.37155239012319+A86)*((((0.0733857152599509*(((0.0733857152599509*((1.37155239012319+A86)*((((((((4.41656246805564*-4.9364972660449)-1.37155239012319)+((-4.9364972660449*(A86*(-4.9364972660449+4.41656246805564)))+A86))+((((4.41656246805564*(A86-4.91705321257296))-(A86+4.41656246805564))+A86)/((1.37155239012319+A86)*(((-4.9364972660449+A86)+(0.834818681638999+-2.33094908102936))+(((((4.41656246805564*(A86--4.9364972660449))-(0.44718325424115-4.41656246805564))+(3.6535640159297*((A86-4.91705321257296)-4.41656246805564)))+(-4.89418437385712/((4.90759952475023+3.50145886274955)*((((4.41656246805564*(A86*(((4.41656246805564*A86)-(A86-4.41656246805564))-A86)))+A86)+(4.41656246805564-4.91705321257296))+(4.41656246805564*(((A86-4.91705321257296)*(((((A86/((((3.50145886274955*((-4.9364972660449/A86)+(-3.52460025208326*(A86+((-4.9364972660449+(-4.9364972660449*(0.834818681638999+-2.33094908102936)))*((((4.41656246805564*((4.41656246805564*((-4.9364972660449*(-0.633581339775019+(4.41656246805564*-3.52460025208326)))+A86))-(3.50145886274955-4.41656246805564)))-(((A86-4.87202247215284)*3.50145886274955)/((1.37155239012319+A86)*(-4.9364972660449+((3.6535640159297*(-4.89418437385712/(3.6535640159297*((((3.6535640159297*(4.91705321257296*-2.24025567085115))+A86)/((((-3.52460025208326*4.79543613736022)-(0.44718325424115-4.41656246805564))+A86)+(-4.89418437385712/((4.90759952475023+3.50145886274955)+(((A86+A86)+((((3.50145886274955*((A86/A86)+0.0733857152599509))/(((4.41656246805564*((0.0733857152599509*(-4.9364972660449+(4.41656246805564*-3.52460025208326)))+A86))-(A86-4.41656246805564))+-0.25938294647884))/A86)-4.91705321257296))+(4.41656246805564*3.50145886274955))))))-(A86*((-3.22799940411463/(((4.41656246805564*(A86*(-4.9364972660449+((1.37155239012319+A86)+(-4.89418437385712+(4.41656246805564*2.24352055447621))))))+A86)+((A86/A86)-4.91705321257296)))+A86))))))+((3.50145886274955*4.41656246805564)/A86))))))+A86)+(((A86-4.87202247215284)*3.50145886274955)/((1.37155239012319+A86)*(-4.9364972660449+((3.6535640159297*(-4.89418437385712/(3.6535640159297*((((3.6535640159297*(4.91705321257296*-2.24025567085115))+A86)/((((-3.52460025208326*4.79543613736022)-(0.44718325424115-4.41656246805564))+A86)+(-4.89418437385712/((4.90759952475023+3.50145886274955)+(((A86+A86)+((((3.50145886274955*(4.79543613736022+0.0733857152599509))/(((4.41656246805564*((0.0733857152599509*(-4.9364972660449+(4.41656246805564*((((-4.9364972660449+0.529426355817629)*(A86-4.91705321257296))-4.41656246805564)*(-4.9364972660449+((1.37155239012319+A86)+(((3.50145886274955-((-2.91802847660781/A86)+A86))/A86)-(-2.91802847660781*2.24352055447621))))))))+A86))-(A86-4.41656246805564))+-0.25938294647884))/A86)-(0.834818681638999+-4.89418437385712)))+(4.41656246805564*3.50145886274955))))))-(A86*((-3.22799940411463/(((4.41656246805564*(A86*(-4.9364972660449+((1.37155239012319+A86)+(-4.89418437385712+(4.41656246805564*2.24352055447621))))))+A86)+((A86/((-4.9364972660449-A86)+(-4.89418437385712+(4.41656246805564*2.24352055447621))))-4.91705321257296)))+A86))))))+((3.50145886274955*((2.93665311774203/A86)+A86))/A86)))))))))))-((0.44718325424115-4.41656246805564)-(((0.0733857152599509+((0.44718325424115--4.9364972660449)*A86))/A86)+A86)))+4.79543613736022)-((1.37155239012319+A86)/((0.0733857152599509*(A86*(((((((-4.9364972660449*((((3.6535640159297+A86)+(A86-4.91705321257296))*3.50145886274955)/(-3.52460025208326*(((1.37155239012319*A86)+A86)+((((4.41656246805564*(-4.9364972660449+A86))-(A86-4.41656246805564))*(-4.89418437385712/((3.50145886274955*((-4.9364972660449/A86)+A86))/A86)))-((3.50145886274955*(4.41656246805564+A86))/A86))))))+A86)+((((4.41656246805564*(A86-4.91705321257296))-(A86+4.41656246805564))+A86)/((1.37155239012319+A86)*(((-4.9364972660449+A86)+(0.834818681638999+-2.33094908102936))+(((((4.41656246805564*(((0.0733857152599509+A86)+(A86--1.0199927023463))+(-4.9364972660449*1.33204336302191)))-(A86-4.41656246805564))+(3.6535640159297*((A86-4.91705321257296)-4.41656246805564)))+(-4.89418437385712/((4.90759952475023+3.50145886274955)*((((4.41656246805564*(A86*(((4.41656246805564*A86)-(A86-4.41656246805564))-A86)))+A86)+(4.41656246805564-4.91705321257296))+(4.41656246805564*((-4.9364972660449*(((((1.37155239012319+A86)+A86)+(A86-4.91705321257296))*3.6535640159297)+(((-4.9364972660449+2.93665311774203)+A86)*(A86+(A86-((3.50145886274955*-4.9364972660449)/A86))))))+-2.33094908102936))))))-((1.97761382827451*((-4.9364972660449/A86)+A86))*A86))))))/A86)-4.91705321257296)+A86)+((((3.50145886274955*(((A86-4.91705321257296)/A86)+A86))/A86)/A86)-2.93665311774203))))*((((0.0733857152599509+(((((((-3.52460025208326*4.79543613736022)-(0.44718325424115-4.41656246805564))+A86)+(-4.89418437385712/((4.90759952475023+3.50145886274955)+(((A86+A86)+((((3.50145886274955*((-4.9364972660449/A86)+0.0733857152599509))/(((4.41656246805564*((0.0733857152599509*(-4.9364972660449+(4.41656246805564*-3.52460025208326)))+A86))-(A86-4.41656246805564))+-0.25938294647884))/A86)-4.91705321257296))+(4.41656246805564*3.50145886274955)))))+A86)+((((3.50145886274955*((-4.9364972660449/A86)+A86))/(A86+-0.25938294647884))/A86)-4.91705321257296))*A86))+A86)+-2.33094908102936)+1.37155239012319)))))+A86)+(A86-4.91705321257296))*3.6535640159297)+(((-4.9364972660449+((3.6535640159297*A86)-((3.50145886274955*((-4.9364972660449/A86)+A86))/A86)))+A86)*((((-4.9364972660449*(A86*(-4.9364972660449+4.41656246805564)))+A86)+A86)+(A86-((3.50145886274955*((-4.9364972660449/A86)+A86))/A86))))))+-2.33094908102936))))))-((1.97761382827451*((-4.9364972660449/A86)+A86))*A86))))))/A86)-(-4.89418437385712--3.4075623361898))+A86)+(((((4.41656246805564*(A86--4.9364972660449))*((-4.9364972660449/A86)+A86))/A86)/A86)-2.93665311774203))))+A86)+(A86+-2.33094908102936)))+((-4.9364972660449*(((-4.9364972660449+(A86-4.91705321257296))*3.6535640159297)/(((-4.9364972660449+((3.6535640159297*A86)-((3.50145886274955*((-4.9364972660449/A86)+A86))/A86)))+A86)*((((A86*(A86*(-4.9364972660449+4.41656246805564)))+A86)+A86)+(A86-((3.50145886274955*((-4.9364972660449/A86)+A86))/A86))))))+-2.33094908102936))-(-4.9364972660449+((1.37155239012319+A86)+(-4.89418437385712+(4.41656246805564*2.24352055447621)))))+((3.6535640159297*(-4.89418437385712/(((4.41656246805564*((0.0733857152599509*(-4.9364972660449+(4.41656246805564*-3.52460025208326)))+A86))-(A86-4.41656246805564))+-0.25938294647884)))-((3.50145886274955*((-4.9364972660449/A86)+A86))/A86))))))--0.25938294647884)</f>
      </c>
    </row>
    <row r="87">
      <c r="A87" t="n" s="0">
        <v>0.7171717171717173</v>
      </c>
      <c r="B87" t="n" s="0">
        <v>-14.032821841514831</v>
      </c>
      <c r="C87" s="0">
        <f>(((((4.41656246805564*(-4.9364972660449+A87))-(A87-4.41656246805564))+A87)+((((((0.0733857152599509+(-2.4354332659152+(0.0733857152599509*(-4.9364972660449+(4.91705321257296*((-4.9364972660449/A87)+A87))))))+A87)+-3.4075623361898)-4.90759952475023)*3.50145886274955)/((1.37155239012319+A87)*((((0.0733857152599509*(((0.0733857152599509*((1.37155239012319+A87)*((((((((4.41656246805564*-4.9364972660449)-1.37155239012319)+((-4.9364972660449*(A87*(-4.9364972660449+4.41656246805564)))+A87))+((((4.41656246805564*(A87-4.91705321257296))-(A87+4.41656246805564))+A87)/((1.37155239012319+A87)*(((-4.9364972660449+A87)+(0.834818681638999+-2.33094908102936))+(((((4.41656246805564*(A87--4.9364972660449))-(0.44718325424115-4.41656246805564))+(3.6535640159297*((A87-4.91705321257296)-4.41656246805564)))+(-4.89418437385712/((4.90759952475023+3.50145886274955)*((((4.41656246805564*(A87*(((4.41656246805564*A87)-(A87-4.41656246805564))-A87)))+A87)+(4.41656246805564-4.91705321257296))+(4.41656246805564*(((A87-4.91705321257296)*(((((A87/((((3.50145886274955*((-4.9364972660449/A87)+(-3.52460025208326*(A87+((-4.9364972660449+(-4.9364972660449*(0.834818681638999+-2.33094908102936)))*((((4.41656246805564*((4.41656246805564*((-4.9364972660449*(-0.633581339775019+(4.41656246805564*-3.52460025208326)))+A87))-(3.50145886274955-4.41656246805564)))-(((A87-4.87202247215284)*3.50145886274955)/((1.37155239012319+A87)*(-4.9364972660449+((3.6535640159297*(-4.89418437385712/(3.6535640159297*((((3.6535640159297*(4.91705321257296*-2.24025567085115))+A87)/((((-3.52460025208326*4.79543613736022)-(0.44718325424115-4.41656246805564))+A87)+(-4.89418437385712/((4.90759952475023+3.50145886274955)+(((A87+A87)+((((3.50145886274955*((A87/A87)+0.0733857152599509))/(((4.41656246805564*((0.0733857152599509*(-4.9364972660449+(4.41656246805564*-3.52460025208326)))+A87))-(A87-4.41656246805564))+-0.25938294647884))/A87)-4.91705321257296))+(4.41656246805564*3.50145886274955))))))-(A87*((-3.22799940411463/(((4.41656246805564*(A87*(-4.9364972660449+((1.37155239012319+A87)+(-4.89418437385712+(4.41656246805564*2.24352055447621))))))+A87)+((A87/A87)-4.91705321257296)))+A87))))))+((3.50145886274955*4.41656246805564)/A87))))))+A87)+(((A87-4.87202247215284)*3.50145886274955)/((1.37155239012319+A87)*(-4.9364972660449+((3.6535640159297*(-4.89418437385712/(3.6535640159297*((((3.6535640159297*(4.91705321257296*-2.24025567085115))+A87)/((((-3.52460025208326*4.79543613736022)-(0.44718325424115-4.41656246805564))+A87)+(-4.89418437385712/((4.90759952475023+3.50145886274955)+(((A87+A87)+((((3.50145886274955*(4.79543613736022+0.0733857152599509))/(((4.41656246805564*((0.0733857152599509*(-4.9364972660449+(4.41656246805564*((((-4.9364972660449+0.529426355817629)*(A87-4.91705321257296))-4.41656246805564)*(-4.9364972660449+((1.37155239012319+A87)+(((3.50145886274955-((-2.91802847660781/A87)+A87))/A87)-(-2.91802847660781*2.24352055447621))))))))+A87))-(A87-4.41656246805564))+-0.25938294647884))/A87)-(0.834818681638999+-4.89418437385712)))+(4.41656246805564*3.50145886274955))))))-(A87*((-3.22799940411463/(((4.41656246805564*(A87*(-4.9364972660449+((1.37155239012319+A87)+(-4.89418437385712+(4.41656246805564*2.24352055447621))))))+A87)+((A87/((-4.9364972660449-A87)+(-4.89418437385712+(4.41656246805564*2.24352055447621))))-4.91705321257296)))+A87))))))+((3.50145886274955*((2.93665311774203/A87)+A87))/A87)))))))))))-((0.44718325424115-4.41656246805564)-(((0.0733857152599509+((0.44718325424115--4.9364972660449)*A87))/A87)+A87)))+4.79543613736022)-((1.37155239012319+A87)/((0.0733857152599509*(A87*(((((((-4.9364972660449*((((3.6535640159297+A87)+(A87-4.91705321257296))*3.50145886274955)/(-3.52460025208326*(((1.37155239012319*A87)+A87)+((((4.41656246805564*(-4.9364972660449+A87))-(A87-4.41656246805564))*(-4.89418437385712/((3.50145886274955*((-4.9364972660449/A87)+A87))/A87)))-((3.50145886274955*(4.41656246805564+A87))/A87))))))+A87)+((((4.41656246805564*(A87-4.91705321257296))-(A87+4.41656246805564))+A87)/((1.37155239012319+A87)*(((-4.9364972660449+A87)+(0.834818681638999+-2.33094908102936))+(((((4.41656246805564*(((0.0733857152599509+A87)+(A87--1.0199927023463))+(-4.9364972660449*1.33204336302191)))-(A87-4.41656246805564))+(3.6535640159297*((A87-4.91705321257296)-4.41656246805564)))+(-4.89418437385712/((4.90759952475023+3.50145886274955)*((((4.41656246805564*(A87*(((4.41656246805564*A87)-(A87-4.41656246805564))-A87)))+A87)+(4.41656246805564-4.91705321257296))+(4.41656246805564*((-4.9364972660449*(((((1.37155239012319+A87)+A87)+(A87-4.91705321257296))*3.6535640159297)+(((-4.9364972660449+2.93665311774203)+A87)*(A87+(A87-((3.50145886274955*-4.9364972660449)/A87))))))+-2.33094908102936))))))-((1.97761382827451*((-4.9364972660449/A87)+A87))*A87))))))/A87)-4.91705321257296)+A87)+((((3.50145886274955*(((A87-4.91705321257296)/A87)+A87))/A87)/A87)-2.93665311774203))))*((((0.0733857152599509+(((((((-3.52460025208326*4.79543613736022)-(0.44718325424115-4.41656246805564))+A87)+(-4.89418437385712/((4.90759952475023+3.50145886274955)+(((A87+A87)+((((3.50145886274955*((-4.9364972660449/A87)+0.0733857152599509))/(((4.41656246805564*((0.0733857152599509*(-4.9364972660449+(4.41656246805564*-3.52460025208326)))+A87))-(A87-4.41656246805564))+-0.25938294647884))/A87)-4.91705321257296))+(4.41656246805564*3.50145886274955)))))+A87)+((((3.50145886274955*((-4.9364972660449/A87)+A87))/(A87+-0.25938294647884))/A87)-4.91705321257296))*A87))+A87)+-2.33094908102936)+1.37155239012319)))))+A87)+(A87-4.91705321257296))*3.6535640159297)+(((-4.9364972660449+((3.6535640159297*A87)-((3.50145886274955*((-4.9364972660449/A87)+A87))/A87)))+A87)*((((-4.9364972660449*(A87*(-4.9364972660449+4.41656246805564)))+A87)+A87)+(A87-((3.50145886274955*((-4.9364972660449/A87)+A87))/A87))))))+-2.33094908102936))))))-((1.97761382827451*((-4.9364972660449/A87)+A87))*A87))))))/A87)-(-4.89418437385712--3.4075623361898))+A87)+(((((4.41656246805564*(A87--4.9364972660449))*((-4.9364972660449/A87)+A87))/A87)/A87)-2.93665311774203))))+A87)+(A87+-2.33094908102936)))+((-4.9364972660449*(((-4.9364972660449+(A87-4.91705321257296))*3.6535640159297)/(((-4.9364972660449+((3.6535640159297*A87)-((3.50145886274955*((-4.9364972660449/A87)+A87))/A87)))+A87)*((((A87*(A87*(-4.9364972660449+4.41656246805564)))+A87)+A87)+(A87-((3.50145886274955*((-4.9364972660449/A87)+A87))/A87))))))+-2.33094908102936))-(-4.9364972660449+((1.37155239012319+A87)+(-4.89418437385712+(4.41656246805564*2.24352055447621)))))+((3.6535640159297*(-4.89418437385712/(((4.41656246805564*((0.0733857152599509*(-4.9364972660449+(4.41656246805564*-3.52460025208326)))+A87))-(A87-4.41656246805564))+-0.25938294647884)))-((3.50145886274955*((-4.9364972660449/A87)+A87))/A87))))))--0.25938294647884)</f>
      </c>
    </row>
    <row r="88">
      <c r="A88" t="n" s="0">
        <v>0.7373737373737375</v>
      </c>
      <c r="B88" t="n" s="0">
        <v>-13.870694497263214</v>
      </c>
      <c r="C88" s="0">
        <f>(((((4.41656246805564*(-4.9364972660449+A88))-(A88-4.41656246805564))+A88)+((((((0.0733857152599509+(-2.4354332659152+(0.0733857152599509*(-4.9364972660449+(4.91705321257296*((-4.9364972660449/A88)+A88))))))+A88)+-3.4075623361898)-4.90759952475023)*3.50145886274955)/((1.37155239012319+A88)*((((0.0733857152599509*(((0.0733857152599509*((1.37155239012319+A88)*((((((((4.41656246805564*-4.9364972660449)-1.37155239012319)+((-4.9364972660449*(A88*(-4.9364972660449+4.41656246805564)))+A88))+((((4.41656246805564*(A88-4.91705321257296))-(A88+4.41656246805564))+A88)/((1.37155239012319+A88)*(((-4.9364972660449+A88)+(0.834818681638999+-2.33094908102936))+(((((4.41656246805564*(A88--4.9364972660449))-(0.44718325424115-4.41656246805564))+(3.6535640159297*((A88-4.91705321257296)-4.41656246805564)))+(-4.89418437385712/((4.90759952475023+3.50145886274955)*((((4.41656246805564*(A88*(((4.41656246805564*A88)-(A88-4.41656246805564))-A88)))+A88)+(4.41656246805564-4.91705321257296))+(4.41656246805564*(((A88-4.91705321257296)*(((((A88/((((3.50145886274955*((-4.9364972660449/A88)+(-3.52460025208326*(A88+((-4.9364972660449+(-4.9364972660449*(0.834818681638999+-2.33094908102936)))*((((4.41656246805564*((4.41656246805564*((-4.9364972660449*(-0.633581339775019+(4.41656246805564*-3.52460025208326)))+A88))-(3.50145886274955-4.41656246805564)))-(((A88-4.87202247215284)*3.50145886274955)/((1.37155239012319+A88)*(-4.9364972660449+((3.6535640159297*(-4.89418437385712/(3.6535640159297*((((3.6535640159297*(4.91705321257296*-2.24025567085115))+A88)/((((-3.52460025208326*4.79543613736022)-(0.44718325424115-4.41656246805564))+A88)+(-4.89418437385712/((4.90759952475023+3.50145886274955)+(((A88+A88)+((((3.50145886274955*((A88/A88)+0.0733857152599509))/(((4.41656246805564*((0.0733857152599509*(-4.9364972660449+(4.41656246805564*-3.52460025208326)))+A88))-(A88-4.41656246805564))+-0.25938294647884))/A88)-4.91705321257296))+(4.41656246805564*3.50145886274955))))))-(A88*((-3.22799940411463/(((4.41656246805564*(A88*(-4.9364972660449+((1.37155239012319+A88)+(-4.89418437385712+(4.41656246805564*2.24352055447621))))))+A88)+((A88/A88)-4.91705321257296)))+A88))))))+((3.50145886274955*4.41656246805564)/A88))))))+A88)+(((A88-4.87202247215284)*3.50145886274955)/((1.37155239012319+A88)*(-4.9364972660449+((3.6535640159297*(-4.89418437385712/(3.6535640159297*((((3.6535640159297*(4.91705321257296*-2.24025567085115))+A88)/((((-3.52460025208326*4.79543613736022)-(0.44718325424115-4.41656246805564))+A88)+(-4.89418437385712/((4.90759952475023+3.50145886274955)+(((A88+A88)+((((3.50145886274955*(4.79543613736022+0.0733857152599509))/(((4.41656246805564*((0.0733857152599509*(-4.9364972660449+(4.41656246805564*((((-4.9364972660449+0.529426355817629)*(A88-4.91705321257296))-4.41656246805564)*(-4.9364972660449+((1.37155239012319+A88)+(((3.50145886274955-((-2.91802847660781/A88)+A88))/A88)-(-2.91802847660781*2.24352055447621))))))))+A88))-(A88-4.41656246805564))+-0.25938294647884))/A88)-(0.834818681638999+-4.89418437385712)))+(4.41656246805564*3.50145886274955))))))-(A88*((-3.22799940411463/(((4.41656246805564*(A88*(-4.9364972660449+((1.37155239012319+A88)+(-4.89418437385712+(4.41656246805564*2.24352055447621))))))+A88)+((A88/((-4.9364972660449-A88)+(-4.89418437385712+(4.41656246805564*2.24352055447621))))-4.91705321257296)))+A88))))))+((3.50145886274955*((2.93665311774203/A88)+A88))/A88)))))))))))-((0.44718325424115-4.41656246805564)-(((0.0733857152599509+((0.44718325424115--4.9364972660449)*A88))/A88)+A88)))+4.79543613736022)-((1.37155239012319+A88)/((0.0733857152599509*(A88*(((((((-4.9364972660449*((((3.6535640159297+A88)+(A88-4.91705321257296))*3.50145886274955)/(-3.52460025208326*(((1.37155239012319*A88)+A88)+((((4.41656246805564*(-4.9364972660449+A88))-(A88-4.41656246805564))*(-4.89418437385712/((3.50145886274955*((-4.9364972660449/A88)+A88))/A88)))-((3.50145886274955*(4.41656246805564+A88))/A88))))))+A88)+((((4.41656246805564*(A88-4.91705321257296))-(A88+4.41656246805564))+A88)/((1.37155239012319+A88)*(((-4.9364972660449+A88)+(0.834818681638999+-2.33094908102936))+(((((4.41656246805564*(((0.0733857152599509+A88)+(A88--1.0199927023463))+(-4.9364972660449*1.33204336302191)))-(A88-4.41656246805564))+(3.6535640159297*((A88-4.91705321257296)-4.41656246805564)))+(-4.89418437385712/((4.90759952475023+3.50145886274955)*((((4.41656246805564*(A88*(((4.41656246805564*A88)-(A88-4.41656246805564))-A88)))+A88)+(4.41656246805564-4.91705321257296))+(4.41656246805564*((-4.9364972660449*(((((1.37155239012319+A88)+A88)+(A88-4.91705321257296))*3.6535640159297)+(((-4.9364972660449+2.93665311774203)+A88)*(A88+(A88-((3.50145886274955*-4.9364972660449)/A88))))))+-2.33094908102936))))))-((1.97761382827451*((-4.9364972660449/A88)+A88))*A88))))))/A88)-4.91705321257296)+A88)+((((3.50145886274955*(((A88-4.91705321257296)/A88)+A88))/A88)/A88)-2.93665311774203))))*((((0.0733857152599509+(((((((-3.52460025208326*4.79543613736022)-(0.44718325424115-4.41656246805564))+A88)+(-4.89418437385712/((4.90759952475023+3.50145886274955)+(((A88+A88)+((((3.50145886274955*((-4.9364972660449/A88)+0.0733857152599509))/(((4.41656246805564*((0.0733857152599509*(-4.9364972660449+(4.41656246805564*-3.52460025208326)))+A88))-(A88-4.41656246805564))+-0.25938294647884))/A88)-4.91705321257296))+(4.41656246805564*3.50145886274955)))))+A88)+((((3.50145886274955*((-4.9364972660449/A88)+A88))/(A88+-0.25938294647884))/A88)-4.91705321257296))*A88))+A88)+-2.33094908102936)+1.37155239012319)))))+A88)+(A88-4.91705321257296))*3.6535640159297)+(((-4.9364972660449+((3.6535640159297*A88)-((3.50145886274955*((-4.9364972660449/A88)+A88))/A88)))+A88)*((((-4.9364972660449*(A88*(-4.9364972660449+4.41656246805564)))+A88)+A88)+(A88-((3.50145886274955*((-4.9364972660449/A88)+A88))/A88))))))+-2.33094908102936))))))-((1.97761382827451*((-4.9364972660449/A88)+A88))*A88))))))/A88)-(-4.89418437385712--3.4075623361898))+A88)+(((((4.41656246805564*(A88--4.9364972660449))*((-4.9364972660449/A88)+A88))/A88)/A88)-2.93665311774203))))+A88)+(A88+-2.33094908102936)))+((-4.9364972660449*(((-4.9364972660449+(A88-4.91705321257296))*3.6535640159297)/(((-4.9364972660449+((3.6535640159297*A88)-((3.50145886274955*((-4.9364972660449/A88)+A88))/A88)))+A88)*((((A88*(A88*(-4.9364972660449+4.41656246805564)))+A88)+A88)+(A88-((3.50145886274955*((-4.9364972660449/A88)+A88))/A88))))))+-2.33094908102936))-(-4.9364972660449+((1.37155239012319+A88)+(-4.89418437385712+(4.41656246805564*2.24352055447621)))))+((3.6535640159297*(-4.89418437385712/(((4.41656246805564*((0.0733857152599509*(-4.9364972660449+(4.41656246805564*-3.52460025208326)))+A88))-(A88-4.41656246805564))+-0.25938294647884)))-((3.50145886274955*((-4.9364972660449/A88)+A88))/A88))))))--0.25938294647884)</f>
      </c>
    </row>
    <row r="89">
      <c r="A89" t="n" s="0">
        <v>0.7575757575757578</v>
      </c>
      <c r="B89" t="n" s="0">
        <v>-13.701171494559922</v>
      </c>
      <c r="C89" s="0">
        <f>(((((4.41656246805564*(-4.9364972660449+A89))-(A89-4.41656246805564))+A89)+((((((0.0733857152599509+(-2.4354332659152+(0.0733857152599509*(-4.9364972660449+(4.91705321257296*((-4.9364972660449/A89)+A89))))))+A89)+-3.4075623361898)-4.90759952475023)*3.50145886274955)/((1.37155239012319+A89)*((((0.0733857152599509*(((0.0733857152599509*((1.37155239012319+A89)*((((((((4.41656246805564*-4.9364972660449)-1.37155239012319)+((-4.9364972660449*(A89*(-4.9364972660449+4.41656246805564)))+A89))+((((4.41656246805564*(A89-4.91705321257296))-(A89+4.41656246805564))+A89)/((1.37155239012319+A89)*(((-4.9364972660449+A89)+(0.834818681638999+-2.33094908102936))+(((((4.41656246805564*(A89--4.9364972660449))-(0.44718325424115-4.41656246805564))+(3.6535640159297*((A89-4.91705321257296)-4.41656246805564)))+(-4.89418437385712/((4.90759952475023+3.50145886274955)*((((4.41656246805564*(A89*(((4.41656246805564*A89)-(A89-4.41656246805564))-A89)))+A89)+(4.41656246805564-4.91705321257296))+(4.41656246805564*(((A89-4.91705321257296)*(((((A89/((((3.50145886274955*((-4.9364972660449/A89)+(-3.52460025208326*(A89+((-4.9364972660449+(-4.9364972660449*(0.834818681638999+-2.33094908102936)))*((((4.41656246805564*((4.41656246805564*((-4.9364972660449*(-0.633581339775019+(4.41656246805564*-3.52460025208326)))+A89))-(3.50145886274955-4.41656246805564)))-(((A89-4.87202247215284)*3.50145886274955)/((1.37155239012319+A89)*(-4.9364972660449+((3.6535640159297*(-4.89418437385712/(3.6535640159297*((((3.6535640159297*(4.91705321257296*-2.24025567085115))+A89)/((((-3.52460025208326*4.79543613736022)-(0.44718325424115-4.41656246805564))+A89)+(-4.89418437385712/((4.90759952475023+3.50145886274955)+(((A89+A89)+((((3.50145886274955*((A89/A89)+0.0733857152599509))/(((4.41656246805564*((0.0733857152599509*(-4.9364972660449+(4.41656246805564*-3.52460025208326)))+A89))-(A89-4.41656246805564))+-0.25938294647884))/A89)-4.91705321257296))+(4.41656246805564*3.50145886274955))))))-(A89*((-3.22799940411463/(((4.41656246805564*(A89*(-4.9364972660449+((1.37155239012319+A89)+(-4.89418437385712+(4.41656246805564*2.24352055447621))))))+A89)+((A89/A89)-4.91705321257296)))+A89))))))+((3.50145886274955*4.41656246805564)/A89))))))+A89)+(((A89-4.87202247215284)*3.50145886274955)/((1.37155239012319+A89)*(-4.9364972660449+((3.6535640159297*(-4.89418437385712/(3.6535640159297*((((3.6535640159297*(4.91705321257296*-2.24025567085115))+A89)/((((-3.52460025208326*4.79543613736022)-(0.44718325424115-4.41656246805564))+A89)+(-4.89418437385712/((4.90759952475023+3.50145886274955)+(((A89+A89)+((((3.50145886274955*(4.79543613736022+0.0733857152599509))/(((4.41656246805564*((0.0733857152599509*(-4.9364972660449+(4.41656246805564*((((-4.9364972660449+0.529426355817629)*(A89-4.91705321257296))-4.41656246805564)*(-4.9364972660449+((1.37155239012319+A89)+(((3.50145886274955-((-2.91802847660781/A89)+A89))/A89)-(-2.91802847660781*2.24352055447621))))))))+A89))-(A89-4.41656246805564))+-0.25938294647884))/A89)-(0.834818681638999+-4.89418437385712)))+(4.41656246805564*3.50145886274955))))))-(A89*((-3.22799940411463/(((4.41656246805564*(A89*(-4.9364972660449+((1.37155239012319+A89)+(-4.89418437385712+(4.41656246805564*2.24352055447621))))))+A89)+((A89/((-4.9364972660449-A89)+(-4.89418437385712+(4.41656246805564*2.24352055447621))))-4.91705321257296)))+A89))))))+((3.50145886274955*((2.93665311774203/A89)+A89))/A89)))))))))))-((0.44718325424115-4.41656246805564)-(((0.0733857152599509+((0.44718325424115--4.9364972660449)*A89))/A89)+A89)))+4.79543613736022)-((1.37155239012319+A89)/((0.0733857152599509*(A89*(((((((-4.9364972660449*((((3.6535640159297+A89)+(A89-4.91705321257296))*3.50145886274955)/(-3.52460025208326*(((1.37155239012319*A89)+A89)+((((4.41656246805564*(-4.9364972660449+A89))-(A89-4.41656246805564))*(-4.89418437385712/((3.50145886274955*((-4.9364972660449/A89)+A89))/A89)))-((3.50145886274955*(4.41656246805564+A89))/A89))))))+A89)+((((4.41656246805564*(A89-4.91705321257296))-(A89+4.41656246805564))+A89)/((1.37155239012319+A89)*(((-4.9364972660449+A89)+(0.834818681638999+-2.33094908102936))+(((((4.41656246805564*(((0.0733857152599509+A89)+(A89--1.0199927023463))+(-4.9364972660449*1.33204336302191)))-(A89-4.41656246805564))+(3.6535640159297*((A89-4.91705321257296)-4.41656246805564)))+(-4.89418437385712/((4.90759952475023+3.50145886274955)*((((4.41656246805564*(A89*(((4.41656246805564*A89)-(A89-4.41656246805564))-A89)))+A89)+(4.41656246805564-4.91705321257296))+(4.41656246805564*((-4.9364972660449*(((((1.37155239012319+A89)+A89)+(A89-4.91705321257296))*3.6535640159297)+(((-4.9364972660449+2.93665311774203)+A89)*(A89+(A89-((3.50145886274955*-4.9364972660449)/A89))))))+-2.33094908102936))))))-((1.97761382827451*((-4.9364972660449/A89)+A89))*A89))))))/A89)-4.91705321257296)+A89)+((((3.50145886274955*(((A89-4.91705321257296)/A89)+A89))/A89)/A89)-2.93665311774203))))*((((0.0733857152599509+(((((((-3.52460025208326*4.79543613736022)-(0.44718325424115-4.41656246805564))+A89)+(-4.89418437385712/((4.90759952475023+3.50145886274955)+(((A89+A89)+((((3.50145886274955*((-4.9364972660449/A89)+0.0733857152599509))/(((4.41656246805564*((0.0733857152599509*(-4.9364972660449+(4.41656246805564*-3.52460025208326)))+A89))-(A89-4.41656246805564))+-0.25938294647884))/A89)-4.91705321257296))+(4.41656246805564*3.50145886274955)))))+A89)+((((3.50145886274955*((-4.9364972660449/A89)+A89))/(A89+-0.25938294647884))/A89)-4.91705321257296))*A89))+A89)+-2.33094908102936)+1.37155239012319)))))+A89)+(A89-4.91705321257296))*3.6535640159297)+(((-4.9364972660449+((3.6535640159297*A89)-((3.50145886274955*((-4.9364972660449/A89)+A89))/A89)))+A89)*((((-4.9364972660449*(A89*(-4.9364972660449+4.41656246805564)))+A89)+A89)+(A89-((3.50145886274955*((-4.9364972660449/A89)+A89))/A89))))))+-2.33094908102936))))))-((1.97761382827451*((-4.9364972660449/A89)+A89))*A89))))))/A89)-(-4.89418437385712--3.4075623361898))+A89)+(((((4.41656246805564*(A89--4.9364972660449))*((-4.9364972660449/A89)+A89))/A89)/A89)-2.93665311774203))))+A89)+(A89+-2.33094908102936)))+((-4.9364972660449*(((-4.9364972660449+(A89-4.91705321257296))*3.6535640159297)/(((-4.9364972660449+((3.6535640159297*A89)-((3.50145886274955*((-4.9364972660449/A89)+A89))/A89)))+A89)*((((A89*(A89*(-4.9364972660449+4.41656246805564)))+A89)+A89)+(A89-((3.50145886274955*((-4.9364972660449/A89)+A89))/A89))))))+-2.33094908102936))-(-4.9364972660449+((1.37155239012319+A89)+(-4.89418437385712+(4.41656246805564*2.24352055447621)))))+((3.6535640159297*(-4.89418437385712/(((4.41656246805564*((0.0733857152599509*(-4.9364972660449+(4.41656246805564*-3.52460025208326)))+A89))-(A89-4.41656246805564))+-0.25938294647884)))-((3.50145886274955*((-4.9364972660449/A89)+A89))/A89))))))--0.25938294647884)</f>
      </c>
    </row>
    <row r="90">
      <c r="A90" t="n" s="0">
        <v>0.7777777777777779</v>
      </c>
      <c r="B90" t="n" s="0">
        <v>-13.524005486968449</v>
      </c>
      <c r="C90" s="0">
        <f>(((((4.41656246805564*(-4.9364972660449+A90))-(A90-4.41656246805564))+A90)+((((((0.0733857152599509+(-2.4354332659152+(0.0733857152599509*(-4.9364972660449+(4.91705321257296*((-4.9364972660449/A90)+A90))))))+A90)+-3.4075623361898)-4.90759952475023)*3.50145886274955)/((1.37155239012319+A90)*((((0.0733857152599509*(((0.0733857152599509*((1.37155239012319+A90)*((((((((4.41656246805564*-4.9364972660449)-1.37155239012319)+((-4.9364972660449*(A90*(-4.9364972660449+4.41656246805564)))+A90))+((((4.41656246805564*(A90-4.91705321257296))-(A90+4.41656246805564))+A90)/((1.37155239012319+A90)*(((-4.9364972660449+A90)+(0.834818681638999+-2.33094908102936))+(((((4.41656246805564*(A90--4.9364972660449))-(0.44718325424115-4.41656246805564))+(3.6535640159297*((A90-4.91705321257296)-4.41656246805564)))+(-4.89418437385712/((4.90759952475023+3.50145886274955)*((((4.41656246805564*(A90*(((4.41656246805564*A90)-(A90-4.41656246805564))-A90)))+A90)+(4.41656246805564-4.91705321257296))+(4.41656246805564*(((A90-4.91705321257296)*(((((A90/((((3.50145886274955*((-4.9364972660449/A90)+(-3.52460025208326*(A90+((-4.9364972660449+(-4.9364972660449*(0.834818681638999+-2.33094908102936)))*((((4.41656246805564*((4.41656246805564*((-4.9364972660449*(-0.633581339775019+(4.41656246805564*-3.52460025208326)))+A90))-(3.50145886274955-4.41656246805564)))-(((A90-4.87202247215284)*3.50145886274955)/((1.37155239012319+A90)*(-4.9364972660449+((3.6535640159297*(-4.89418437385712/(3.6535640159297*((((3.6535640159297*(4.91705321257296*-2.24025567085115))+A90)/((((-3.52460025208326*4.79543613736022)-(0.44718325424115-4.41656246805564))+A90)+(-4.89418437385712/((4.90759952475023+3.50145886274955)+(((A90+A90)+((((3.50145886274955*((A90/A90)+0.0733857152599509))/(((4.41656246805564*((0.0733857152599509*(-4.9364972660449+(4.41656246805564*-3.52460025208326)))+A90))-(A90-4.41656246805564))+-0.25938294647884))/A90)-4.91705321257296))+(4.41656246805564*3.50145886274955))))))-(A90*((-3.22799940411463/(((4.41656246805564*(A90*(-4.9364972660449+((1.37155239012319+A90)+(-4.89418437385712+(4.41656246805564*2.24352055447621))))))+A90)+((A90/A90)-4.91705321257296)))+A90))))))+((3.50145886274955*4.41656246805564)/A90))))))+A90)+(((A90-4.87202247215284)*3.50145886274955)/((1.37155239012319+A90)*(-4.9364972660449+((3.6535640159297*(-4.89418437385712/(3.6535640159297*((((3.6535640159297*(4.91705321257296*-2.24025567085115))+A90)/((((-3.52460025208326*4.79543613736022)-(0.44718325424115-4.41656246805564))+A90)+(-4.89418437385712/((4.90759952475023+3.50145886274955)+(((A90+A90)+((((3.50145886274955*(4.79543613736022+0.0733857152599509))/(((4.41656246805564*((0.0733857152599509*(-4.9364972660449+(4.41656246805564*((((-4.9364972660449+0.529426355817629)*(A90-4.91705321257296))-4.41656246805564)*(-4.9364972660449+((1.37155239012319+A90)+(((3.50145886274955-((-2.91802847660781/A90)+A90))/A90)-(-2.91802847660781*2.24352055447621))))))))+A90))-(A90-4.41656246805564))+-0.25938294647884))/A90)-(0.834818681638999+-4.89418437385712)))+(4.41656246805564*3.50145886274955))))))-(A90*((-3.22799940411463/(((4.41656246805564*(A90*(-4.9364972660449+((1.37155239012319+A90)+(-4.89418437385712+(4.41656246805564*2.24352055447621))))))+A90)+((A90/((-4.9364972660449-A90)+(-4.89418437385712+(4.41656246805564*2.24352055447621))))-4.91705321257296)))+A90))))))+((3.50145886274955*((2.93665311774203/A90)+A90))/A90)))))))))))-((0.44718325424115-4.41656246805564)-(((0.0733857152599509+((0.44718325424115--4.9364972660449)*A90))/A90)+A90)))+4.79543613736022)-((1.37155239012319+A90)/((0.0733857152599509*(A90*(((((((-4.9364972660449*((((3.6535640159297+A90)+(A90-4.91705321257296))*3.50145886274955)/(-3.52460025208326*(((1.37155239012319*A90)+A90)+((((4.41656246805564*(-4.9364972660449+A90))-(A90-4.41656246805564))*(-4.89418437385712/((3.50145886274955*((-4.9364972660449/A90)+A90))/A90)))-((3.50145886274955*(4.41656246805564+A90))/A90))))))+A90)+((((4.41656246805564*(A90-4.91705321257296))-(A90+4.41656246805564))+A90)/((1.37155239012319+A90)*(((-4.9364972660449+A90)+(0.834818681638999+-2.33094908102936))+(((((4.41656246805564*(((0.0733857152599509+A90)+(A90--1.0199927023463))+(-4.9364972660449*1.33204336302191)))-(A90-4.41656246805564))+(3.6535640159297*((A90-4.91705321257296)-4.41656246805564)))+(-4.89418437385712/((4.90759952475023+3.50145886274955)*((((4.41656246805564*(A90*(((4.41656246805564*A90)-(A90-4.41656246805564))-A90)))+A90)+(4.41656246805564-4.91705321257296))+(4.41656246805564*((-4.9364972660449*(((((1.37155239012319+A90)+A90)+(A90-4.91705321257296))*3.6535640159297)+(((-4.9364972660449+2.93665311774203)+A90)*(A90+(A90-((3.50145886274955*-4.9364972660449)/A90))))))+-2.33094908102936))))))-((1.97761382827451*((-4.9364972660449/A90)+A90))*A90))))))/A90)-4.91705321257296)+A90)+((((3.50145886274955*(((A90-4.91705321257296)/A90)+A90))/A90)/A90)-2.93665311774203))))*((((0.0733857152599509+(((((((-3.52460025208326*4.79543613736022)-(0.44718325424115-4.41656246805564))+A90)+(-4.89418437385712/((4.90759952475023+3.50145886274955)+(((A90+A90)+((((3.50145886274955*((-4.9364972660449/A90)+0.0733857152599509))/(((4.41656246805564*((0.0733857152599509*(-4.9364972660449+(4.41656246805564*-3.52460025208326)))+A90))-(A90-4.41656246805564))+-0.25938294647884))/A90)-4.91705321257296))+(4.41656246805564*3.50145886274955)))))+A90)+((((3.50145886274955*((-4.9364972660449/A90)+A90))/(A90+-0.25938294647884))/A90)-4.91705321257296))*A90))+A90)+-2.33094908102936)+1.37155239012319)))))+A90)+(A90-4.91705321257296))*3.6535640159297)+(((-4.9364972660449+((3.6535640159297*A90)-((3.50145886274955*((-4.9364972660449/A90)+A90))/A90)))+A90)*((((-4.9364972660449*(A90*(-4.9364972660449+4.41656246805564)))+A90)+A90)+(A90-((3.50145886274955*((-4.9364972660449/A90)+A90))/A90))))))+-2.33094908102936))))))-((1.97761382827451*((-4.9364972660449/A90)+A90))*A90))))))/A90)-(-4.89418437385712--3.4075623361898))+A90)+(((((4.41656246805564*(A90--4.9364972660449))*((-4.9364972660449/A90)+A90))/A90)/A90)-2.93665311774203))))+A90)+(A90+-2.33094908102936)))+((-4.9364972660449*(((-4.9364972660449+(A90-4.91705321257296))*3.6535640159297)/(((-4.9364972660449+((3.6535640159297*A90)-((3.50145886274955*((-4.9364972660449/A90)+A90))/A90)))+A90)*((((A90*(A90*(-4.9364972660449+4.41656246805564)))+A90)+A90)+(A90-((3.50145886274955*((-4.9364972660449/A90)+A90))/A90))))))+-2.33094908102936))-(-4.9364972660449+((1.37155239012319+A90)+(-4.89418437385712+(4.41656246805564*2.24352055447621)))))+((3.6535640159297*(-4.89418437385712/(((4.41656246805564*((0.0733857152599509*(-4.9364972660449+(4.41656246805564*-3.52460025208326)))+A90))-(A90-4.41656246805564))+-0.25938294647884)))-((3.50145886274955*((-4.9364972660449/A90)+A90))/A90))))))--0.25938294647884)</f>
      </c>
    </row>
    <row r="91">
      <c r="A91" t="n" s="0">
        <v>0.7979797979797982</v>
      </c>
      <c r="B91" t="n" s="0">
        <v>-13.33894912805228</v>
      </c>
      <c r="C91" s="0">
        <f>(((((4.41656246805564*(-4.9364972660449+A91))-(A91-4.41656246805564))+A91)+((((((0.0733857152599509+(-2.4354332659152+(0.0733857152599509*(-4.9364972660449+(4.91705321257296*((-4.9364972660449/A91)+A91))))))+A91)+-3.4075623361898)-4.90759952475023)*3.50145886274955)/((1.37155239012319+A91)*((((0.0733857152599509*(((0.0733857152599509*((1.37155239012319+A91)*((((((((4.41656246805564*-4.9364972660449)-1.37155239012319)+((-4.9364972660449*(A91*(-4.9364972660449+4.41656246805564)))+A91))+((((4.41656246805564*(A91-4.91705321257296))-(A91+4.41656246805564))+A91)/((1.37155239012319+A91)*(((-4.9364972660449+A91)+(0.834818681638999+-2.33094908102936))+(((((4.41656246805564*(A91--4.9364972660449))-(0.44718325424115-4.41656246805564))+(3.6535640159297*((A91-4.91705321257296)-4.41656246805564)))+(-4.89418437385712/((4.90759952475023+3.50145886274955)*((((4.41656246805564*(A91*(((4.41656246805564*A91)-(A91-4.41656246805564))-A91)))+A91)+(4.41656246805564-4.91705321257296))+(4.41656246805564*(((A91-4.91705321257296)*(((((A91/((((3.50145886274955*((-4.9364972660449/A91)+(-3.52460025208326*(A91+((-4.9364972660449+(-4.9364972660449*(0.834818681638999+-2.33094908102936)))*((((4.41656246805564*((4.41656246805564*((-4.9364972660449*(-0.633581339775019+(4.41656246805564*-3.52460025208326)))+A91))-(3.50145886274955-4.41656246805564)))-(((A91-4.87202247215284)*3.50145886274955)/((1.37155239012319+A91)*(-4.9364972660449+((3.6535640159297*(-4.89418437385712/(3.6535640159297*((((3.6535640159297*(4.91705321257296*-2.24025567085115))+A91)/((((-3.52460025208326*4.79543613736022)-(0.44718325424115-4.41656246805564))+A91)+(-4.89418437385712/((4.90759952475023+3.50145886274955)+(((A91+A91)+((((3.50145886274955*((A91/A91)+0.0733857152599509))/(((4.41656246805564*((0.0733857152599509*(-4.9364972660449+(4.41656246805564*-3.52460025208326)))+A91))-(A91-4.41656246805564))+-0.25938294647884))/A91)-4.91705321257296))+(4.41656246805564*3.50145886274955))))))-(A91*((-3.22799940411463/(((4.41656246805564*(A91*(-4.9364972660449+((1.37155239012319+A91)+(-4.89418437385712+(4.41656246805564*2.24352055447621))))))+A91)+((A91/A91)-4.91705321257296)))+A91))))))+((3.50145886274955*4.41656246805564)/A91))))))+A91)+(((A91-4.87202247215284)*3.50145886274955)/((1.37155239012319+A91)*(-4.9364972660449+((3.6535640159297*(-4.89418437385712/(3.6535640159297*((((3.6535640159297*(4.91705321257296*-2.24025567085115))+A91)/((((-3.52460025208326*4.79543613736022)-(0.44718325424115-4.41656246805564))+A91)+(-4.89418437385712/((4.90759952475023+3.50145886274955)+(((A91+A91)+((((3.50145886274955*(4.79543613736022+0.0733857152599509))/(((4.41656246805564*((0.0733857152599509*(-4.9364972660449+(4.41656246805564*((((-4.9364972660449+0.529426355817629)*(A91-4.91705321257296))-4.41656246805564)*(-4.9364972660449+((1.37155239012319+A91)+(((3.50145886274955-((-2.91802847660781/A91)+A91))/A91)-(-2.91802847660781*2.24352055447621))))))))+A91))-(A91-4.41656246805564))+-0.25938294647884))/A91)-(0.834818681638999+-4.89418437385712)))+(4.41656246805564*3.50145886274955))))))-(A91*((-3.22799940411463/(((4.41656246805564*(A91*(-4.9364972660449+((1.37155239012319+A91)+(-4.89418437385712+(4.41656246805564*2.24352055447621))))))+A91)+((A91/((-4.9364972660449-A91)+(-4.89418437385712+(4.41656246805564*2.24352055447621))))-4.91705321257296)))+A91))))))+((3.50145886274955*((2.93665311774203/A91)+A91))/A91)))))))))))-((0.44718325424115-4.41656246805564)-(((0.0733857152599509+((0.44718325424115--4.9364972660449)*A91))/A91)+A91)))+4.79543613736022)-((1.37155239012319+A91)/((0.0733857152599509*(A91*(((((((-4.9364972660449*((((3.6535640159297+A91)+(A91-4.91705321257296))*3.50145886274955)/(-3.52460025208326*(((1.37155239012319*A91)+A91)+((((4.41656246805564*(-4.9364972660449+A91))-(A91-4.41656246805564))*(-4.89418437385712/((3.50145886274955*((-4.9364972660449/A91)+A91))/A91)))-((3.50145886274955*(4.41656246805564+A91))/A91))))))+A91)+((((4.41656246805564*(A91-4.91705321257296))-(A91+4.41656246805564))+A91)/((1.37155239012319+A91)*(((-4.9364972660449+A91)+(0.834818681638999+-2.33094908102936))+(((((4.41656246805564*(((0.0733857152599509+A91)+(A91--1.0199927023463))+(-4.9364972660449*1.33204336302191)))-(A91-4.41656246805564))+(3.6535640159297*((A91-4.91705321257296)-4.41656246805564)))+(-4.89418437385712/((4.90759952475023+3.50145886274955)*((((4.41656246805564*(A91*(((4.41656246805564*A91)-(A91-4.41656246805564))-A91)))+A91)+(4.41656246805564-4.91705321257296))+(4.41656246805564*((-4.9364972660449*(((((1.37155239012319+A91)+A91)+(A91-4.91705321257296))*3.6535640159297)+(((-4.9364972660449+2.93665311774203)+A91)*(A91+(A91-((3.50145886274955*-4.9364972660449)/A91))))))+-2.33094908102936))))))-((1.97761382827451*((-4.9364972660449/A91)+A91))*A91))))))/A91)-4.91705321257296)+A91)+((((3.50145886274955*(((A91-4.91705321257296)/A91)+A91))/A91)/A91)-2.93665311774203))))*((((0.0733857152599509+(((((((-3.52460025208326*4.79543613736022)-(0.44718325424115-4.41656246805564))+A91)+(-4.89418437385712/((4.90759952475023+3.50145886274955)+(((A91+A91)+((((3.50145886274955*((-4.9364972660449/A91)+0.0733857152599509))/(((4.41656246805564*((0.0733857152599509*(-4.9364972660449+(4.41656246805564*-3.52460025208326)))+A91))-(A91-4.41656246805564))+-0.25938294647884))/A91)-4.91705321257296))+(4.41656246805564*3.50145886274955)))))+A91)+((((3.50145886274955*((-4.9364972660449/A91)+A91))/(A91+-0.25938294647884))/A91)-4.91705321257296))*A91))+A91)+-2.33094908102936)+1.37155239012319)))))+A91)+(A91-4.91705321257296))*3.6535640159297)+(((-4.9364972660449+((3.6535640159297*A91)-((3.50145886274955*((-4.9364972660449/A91)+A91))/A91)))+A91)*((((-4.9364972660449*(A91*(-4.9364972660449+4.41656246805564)))+A91)+A91)+(A91-((3.50145886274955*((-4.9364972660449/A91)+A91))/A91))))))+-2.33094908102936))))))-((1.97761382827451*((-4.9364972660449/A91)+A91))*A91))))))/A91)-(-4.89418437385712--3.4075623361898))+A91)+(((((4.41656246805564*(A91--4.9364972660449))*((-4.9364972660449/A91)+A91))/A91)/A91)-2.93665311774203))))+A91)+(A91+-2.33094908102936)))+((-4.9364972660449*(((-4.9364972660449+(A91-4.91705321257296))*3.6535640159297)/(((-4.9364972660449+((3.6535640159297*A91)-((3.50145886274955*((-4.9364972660449/A91)+A91))/A91)))+A91)*((((A91*(A91*(-4.9364972660449+4.41656246805564)))+A91)+A91)+(A91-((3.50145886274955*((-4.9364972660449/A91)+A91))/A91))))))+-2.33094908102936))-(-4.9364972660449+((1.37155239012319+A91)+(-4.89418437385712+(4.41656246805564*2.24352055447621)))))+((3.6535640159297*(-4.89418437385712/(((4.41656246805564*((0.0733857152599509*(-4.9364972660449+(4.41656246805564*-3.52460025208326)))+A91))-(A91-4.41656246805564))+-0.25938294647884)))-((3.50145886274955*((-4.9364972660449/A91)+A91))/A91))))))--0.25938294647884)</f>
      </c>
    </row>
    <row r="92">
      <c r="A92" t="n" s="0">
        <v>0.8181818181818183</v>
      </c>
      <c r="B92" t="n" s="0">
        <v>-13.145755071374904</v>
      </c>
      <c r="C92" s="0">
        <f>(((((4.41656246805564*(-4.9364972660449+A92))-(A92-4.41656246805564))+A92)+((((((0.0733857152599509+(-2.4354332659152+(0.0733857152599509*(-4.9364972660449+(4.91705321257296*((-4.9364972660449/A92)+A92))))))+A92)+-3.4075623361898)-4.90759952475023)*3.50145886274955)/((1.37155239012319+A92)*((((0.0733857152599509*(((0.0733857152599509*((1.37155239012319+A92)*((((((((4.41656246805564*-4.9364972660449)-1.37155239012319)+((-4.9364972660449*(A92*(-4.9364972660449+4.41656246805564)))+A92))+((((4.41656246805564*(A92-4.91705321257296))-(A92+4.41656246805564))+A92)/((1.37155239012319+A92)*(((-4.9364972660449+A92)+(0.834818681638999+-2.33094908102936))+(((((4.41656246805564*(A92--4.9364972660449))-(0.44718325424115-4.41656246805564))+(3.6535640159297*((A92-4.91705321257296)-4.41656246805564)))+(-4.89418437385712/((4.90759952475023+3.50145886274955)*((((4.41656246805564*(A92*(((4.41656246805564*A92)-(A92-4.41656246805564))-A92)))+A92)+(4.41656246805564-4.91705321257296))+(4.41656246805564*(((A92-4.91705321257296)*(((((A92/((((3.50145886274955*((-4.9364972660449/A92)+(-3.52460025208326*(A92+((-4.9364972660449+(-4.9364972660449*(0.834818681638999+-2.33094908102936)))*((((4.41656246805564*((4.41656246805564*((-4.9364972660449*(-0.633581339775019+(4.41656246805564*-3.52460025208326)))+A92))-(3.50145886274955-4.41656246805564)))-(((A92-4.87202247215284)*3.50145886274955)/((1.37155239012319+A92)*(-4.9364972660449+((3.6535640159297*(-4.89418437385712/(3.6535640159297*((((3.6535640159297*(4.91705321257296*-2.24025567085115))+A92)/((((-3.52460025208326*4.79543613736022)-(0.44718325424115-4.41656246805564))+A92)+(-4.89418437385712/((4.90759952475023+3.50145886274955)+(((A92+A92)+((((3.50145886274955*((A92/A92)+0.0733857152599509))/(((4.41656246805564*((0.0733857152599509*(-4.9364972660449+(4.41656246805564*-3.52460025208326)))+A92))-(A92-4.41656246805564))+-0.25938294647884))/A92)-4.91705321257296))+(4.41656246805564*3.50145886274955))))))-(A92*((-3.22799940411463/(((4.41656246805564*(A92*(-4.9364972660449+((1.37155239012319+A92)+(-4.89418437385712+(4.41656246805564*2.24352055447621))))))+A92)+((A92/A92)-4.91705321257296)))+A92))))))+((3.50145886274955*4.41656246805564)/A92))))))+A92)+(((A92-4.87202247215284)*3.50145886274955)/((1.37155239012319+A92)*(-4.9364972660449+((3.6535640159297*(-4.89418437385712/(3.6535640159297*((((3.6535640159297*(4.91705321257296*-2.24025567085115))+A92)/((((-3.52460025208326*4.79543613736022)-(0.44718325424115-4.41656246805564))+A92)+(-4.89418437385712/((4.90759952475023+3.50145886274955)+(((A92+A92)+((((3.50145886274955*(4.79543613736022+0.0733857152599509))/(((4.41656246805564*((0.0733857152599509*(-4.9364972660449+(4.41656246805564*((((-4.9364972660449+0.529426355817629)*(A92-4.91705321257296))-4.41656246805564)*(-4.9364972660449+((1.37155239012319+A92)+(((3.50145886274955-((-2.91802847660781/A92)+A92))/A92)-(-2.91802847660781*2.24352055447621))))))))+A92))-(A92-4.41656246805564))+-0.25938294647884))/A92)-(0.834818681638999+-4.89418437385712)))+(4.41656246805564*3.50145886274955))))))-(A92*((-3.22799940411463/(((4.41656246805564*(A92*(-4.9364972660449+((1.37155239012319+A92)+(-4.89418437385712+(4.41656246805564*2.24352055447621))))))+A92)+((A92/((-4.9364972660449-A92)+(-4.89418437385712+(4.41656246805564*2.24352055447621))))-4.91705321257296)))+A92))))))+((3.50145886274955*((2.93665311774203/A92)+A92))/A92)))))))))))-((0.44718325424115-4.41656246805564)-(((0.0733857152599509+((0.44718325424115--4.9364972660449)*A92))/A92)+A92)))+4.79543613736022)-((1.37155239012319+A92)/((0.0733857152599509*(A92*(((((((-4.9364972660449*((((3.6535640159297+A92)+(A92-4.91705321257296))*3.50145886274955)/(-3.52460025208326*(((1.37155239012319*A92)+A92)+((((4.41656246805564*(-4.9364972660449+A92))-(A92-4.41656246805564))*(-4.89418437385712/((3.50145886274955*((-4.9364972660449/A92)+A92))/A92)))-((3.50145886274955*(4.41656246805564+A92))/A92))))))+A92)+((((4.41656246805564*(A92-4.91705321257296))-(A92+4.41656246805564))+A92)/((1.37155239012319+A92)*(((-4.9364972660449+A92)+(0.834818681638999+-2.33094908102936))+(((((4.41656246805564*(((0.0733857152599509+A92)+(A92--1.0199927023463))+(-4.9364972660449*1.33204336302191)))-(A92-4.41656246805564))+(3.6535640159297*((A92-4.91705321257296)-4.41656246805564)))+(-4.89418437385712/((4.90759952475023+3.50145886274955)*((((4.41656246805564*(A92*(((4.41656246805564*A92)-(A92-4.41656246805564))-A92)))+A92)+(4.41656246805564-4.91705321257296))+(4.41656246805564*((-4.9364972660449*(((((1.37155239012319+A92)+A92)+(A92-4.91705321257296))*3.6535640159297)+(((-4.9364972660449+2.93665311774203)+A92)*(A92+(A92-((3.50145886274955*-4.9364972660449)/A92))))))+-2.33094908102936))))))-((1.97761382827451*((-4.9364972660449/A92)+A92))*A92))))))/A92)-4.91705321257296)+A92)+((((3.50145886274955*(((A92-4.91705321257296)/A92)+A92))/A92)/A92)-2.93665311774203))))*((((0.0733857152599509+(((((((-3.52460025208326*4.79543613736022)-(0.44718325424115-4.41656246805564))+A92)+(-4.89418437385712/((4.90759952475023+3.50145886274955)+(((A92+A92)+((((3.50145886274955*((-4.9364972660449/A92)+0.0733857152599509))/(((4.41656246805564*((0.0733857152599509*(-4.9364972660449+(4.41656246805564*-3.52460025208326)))+A92))-(A92-4.41656246805564))+-0.25938294647884))/A92)-4.91705321257296))+(4.41656246805564*3.50145886274955)))))+A92)+((((3.50145886274955*((-4.9364972660449/A92)+A92))/(A92+-0.25938294647884))/A92)-4.91705321257296))*A92))+A92)+-2.33094908102936)+1.37155239012319)))))+A92)+(A92-4.91705321257296))*3.6535640159297)+(((-4.9364972660449+((3.6535640159297*A92)-((3.50145886274955*((-4.9364972660449/A92)+A92))/A92)))+A92)*((((-4.9364972660449*(A92*(-4.9364972660449+4.41656246805564)))+A92)+A92)+(A92-((3.50145886274955*((-4.9364972660449/A92)+A92))/A92))))))+-2.33094908102936))))))-((1.97761382827451*((-4.9364972660449/A92)+A92))*A92))))))/A92)-(-4.89418437385712--3.4075623361898))+A92)+(((((4.41656246805564*(A92--4.9364972660449))*((-4.9364972660449/A92)+A92))/A92)/A92)-2.93665311774203))))+A92)+(A92+-2.33094908102936)))+((-4.9364972660449*(((-4.9364972660449+(A92-4.91705321257296))*3.6535640159297)/(((-4.9364972660449+((3.6535640159297*A92)-((3.50145886274955*((-4.9364972660449/A92)+A92))/A92)))+A92)*((((A92*(A92*(-4.9364972660449+4.41656246805564)))+A92)+A92)+(A92-((3.50145886274955*((-4.9364972660449/A92)+A92))/A92))))))+-2.33094908102936))-(-4.9364972660449+((1.37155239012319+A92)+(-4.89418437385712+(4.41656246805564*2.24352055447621)))))+((3.6535640159297*(-4.89418437385712/(((4.41656246805564*((0.0733857152599509*(-4.9364972660449+(4.41656246805564*-3.52460025208326)))+A92))-(A92-4.41656246805564))+-0.25938294647884)))-((3.50145886274955*((-4.9364972660449/A92)+A92))/A92))))))--0.25938294647884)</f>
      </c>
    </row>
    <row r="93">
      <c r="A93" t="n" s="0">
        <v>0.8383838383838385</v>
      </c>
      <c r="B93" t="n" s="0">
        <v>-12.944175970499813</v>
      </c>
      <c r="C93" s="0">
        <f>(((((4.41656246805564*(-4.9364972660449+A93))-(A93-4.41656246805564))+A93)+((((((0.0733857152599509+(-2.4354332659152+(0.0733857152599509*(-4.9364972660449+(4.91705321257296*((-4.9364972660449/A93)+A93))))))+A93)+-3.4075623361898)-4.90759952475023)*3.50145886274955)/((1.37155239012319+A93)*((((0.0733857152599509*(((0.0733857152599509*((1.37155239012319+A93)*((((((((4.41656246805564*-4.9364972660449)-1.37155239012319)+((-4.9364972660449*(A93*(-4.9364972660449+4.41656246805564)))+A93))+((((4.41656246805564*(A93-4.91705321257296))-(A93+4.41656246805564))+A93)/((1.37155239012319+A93)*(((-4.9364972660449+A93)+(0.834818681638999+-2.33094908102936))+(((((4.41656246805564*(A93--4.9364972660449))-(0.44718325424115-4.41656246805564))+(3.6535640159297*((A93-4.91705321257296)-4.41656246805564)))+(-4.89418437385712/((4.90759952475023+3.50145886274955)*((((4.41656246805564*(A93*(((4.41656246805564*A93)-(A93-4.41656246805564))-A93)))+A93)+(4.41656246805564-4.91705321257296))+(4.41656246805564*(((A93-4.91705321257296)*(((((A93/((((3.50145886274955*((-4.9364972660449/A93)+(-3.52460025208326*(A93+((-4.9364972660449+(-4.9364972660449*(0.834818681638999+-2.33094908102936)))*((((4.41656246805564*((4.41656246805564*((-4.9364972660449*(-0.633581339775019+(4.41656246805564*-3.52460025208326)))+A93))-(3.50145886274955-4.41656246805564)))-(((A93-4.87202247215284)*3.50145886274955)/((1.37155239012319+A93)*(-4.9364972660449+((3.6535640159297*(-4.89418437385712/(3.6535640159297*((((3.6535640159297*(4.91705321257296*-2.24025567085115))+A93)/((((-3.52460025208326*4.79543613736022)-(0.44718325424115-4.41656246805564))+A93)+(-4.89418437385712/((4.90759952475023+3.50145886274955)+(((A93+A93)+((((3.50145886274955*((A93/A93)+0.0733857152599509))/(((4.41656246805564*((0.0733857152599509*(-4.9364972660449+(4.41656246805564*-3.52460025208326)))+A93))-(A93-4.41656246805564))+-0.25938294647884))/A93)-4.91705321257296))+(4.41656246805564*3.50145886274955))))))-(A93*((-3.22799940411463/(((4.41656246805564*(A93*(-4.9364972660449+((1.37155239012319+A93)+(-4.89418437385712+(4.41656246805564*2.24352055447621))))))+A93)+((A93/A93)-4.91705321257296)))+A93))))))+((3.50145886274955*4.41656246805564)/A93))))))+A93)+(((A93-4.87202247215284)*3.50145886274955)/((1.37155239012319+A93)*(-4.9364972660449+((3.6535640159297*(-4.89418437385712/(3.6535640159297*((((3.6535640159297*(4.91705321257296*-2.24025567085115))+A93)/((((-3.52460025208326*4.79543613736022)-(0.44718325424115-4.41656246805564))+A93)+(-4.89418437385712/((4.90759952475023+3.50145886274955)+(((A93+A93)+((((3.50145886274955*(4.79543613736022+0.0733857152599509))/(((4.41656246805564*((0.0733857152599509*(-4.9364972660449+(4.41656246805564*((((-4.9364972660449+0.529426355817629)*(A93-4.91705321257296))-4.41656246805564)*(-4.9364972660449+((1.37155239012319+A93)+(((3.50145886274955-((-2.91802847660781/A93)+A93))/A93)-(-2.91802847660781*2.24352055447621))))))))+A93))-(A93-4.41656246805564))+-0.25938294647884))/A93)-(0.834818681638999+-4.89418437385712)))+(4.41656246805564*3.50145886274955))))))-(A93*((-3.22799940411463/(((4.41656246805564*(A93*(-4.9364972660449+((1.37155239012319+A93)+(-4.89418437385712+(4.41656246805564*2.24352055447621))))))+A93)+((A93/((-4.9364972660449-A93)+(-4.89418437385712+(4.41656246805564*2.24352055447621))))-4.91705321257296)))+A93))))))+((3.50145886274955*((2.93665311774203/A93)+A93))/A93)))))))))))-((0.44718325424115-4.41656246805564)-(((0.0733857152599509+((0.44718325424115--4.9364972660449)*A93))/A93)+A93)))+4.79543613736022)-((1.37155239012319+A93)/((0.0733857152599509*(A93*(((((((-4.9364972660449*((((3.6535640159297+A93)+(A93-4.91705321257296))*3.50145886274955)/(-3.52460025208326*(((1.37155239012319*A93)+A93)+((((4.41656246805564*(-4.9364972660449+A93))-(A93-4.41656246805564))*(-4.89418437385712/((3.50145886274955*((-4.9364972660449/A93)+A93))/A93)))-((3.50145886274955*(4.41656246805564+A93))/A93))))))+A93)+((((4.41656246805564*(A93-4.91705321257296))-(A93+4.41656246805564))+A93)/((1.37155239012319+A93)*(((-4.9364972660449+A93)+(0.834818681638999+-2.33094908102936))+(((((4.41656246805564*(((0.0733857152599509+A93)+(A93--1.0199927023463))+(-4.9364972660449*1.33204336302191)))-(A93-4.41656246805564))+(3.6535640159297*((A93-4.91705321257296)-4.41656246805564)))+(-4.89418437385712/((4.90759952475023+3.50145886274955)*((((4.41656246805564*(A93*(((4.41656246805564*A93)-(A93-4.41656246805564))-A93)))+A93)+(4.41656246805564-4.91705321257296))+(4.41656246805564*((-4.9364972660449*(((((1.37155239012319+A93)+A93)+(A93-4.91705321257296))*3.6535640159297)+(((-4.9364972660449+2.93665311774203)+A93)*(A93+(A93-((3.50145886274955*-4.9364972660449)/A93))))))+-2.33094908102936))))))-((1.97761382827451*((-4.9364972660449/A93)+A93))*A93))))))/A93)-4.91705321257296)+A93)+((((3.50145886274955*(((A93-4.91705321257296)/A93)+A93))/A93)/A93)-2.93665311774203))))*((((0.0733857152599509+(((((((-3.52460025208326*4.79543613736022)-(0.44718325424115-4.41656246805564))+A93)+(-4.89418437385712/((4.90759952475023+3.50145886274955)+(((A93+A93)+((((3.50145886274955*((-4.9364972660449/A93)+0.0733857152599509))/(((4.41656246805564*((0.0733857152599509*(-4.9364972660449+(4.41656246805564*-3.52460025208326)))+A93))-(A93-4.41656246805564))+-0.25938294647884))/A93)-4.91705321257296))+(4.41656246805564*3.50145886274955)))))+A93)+((((3.50145886274955*((-4.9364972660449/A93)+A93))/(A93+-0.25938294647884))/A93)-4.91705321257296))*A93))+A93)+-2.33094908102936)+1.37155239012319)))))+A93)+(A93-4.91705321257296))*3.6535640159297)+(((-4.9364972660449+((3.6535640159297*A93)-((3.50145886274955*((-4.9364972660449/A93)+A93))/A93)))+A93)*((((-4.9364972660449*(A93*(-4.9364972660449+4.41656246805564)))+A93)+A93)+(A93-((3.50145886274955*((-4.9364972660449/A93)+A93))/A93))))))+-2.33094908102936))))))-((1.97761382827451*((-4.9364972660449/A93)+A93))*A93))))))/A93)-(-4.89418437385712--3.4075623361898))+A93)+(((((4.41656246805564*(A93--4.9364972660449))*((-4.9364972660449/A93)+A93))/A93)/A93)-2.93665311774203))))+A93)+(A93+-2.33094908102936)))+((-4.9364972660449*(((-4.9364972660449+(A93-4.91705321257296))*3.6535640159297)/(((-4.9364972660449+((3.6535640159297*A93)-((3.50145886274955*((-4.9364972660449/A93)+A93))/A93)))+A93)*((((A93*(A93*(-4.9364972660449+4.41656246805564)))+A93)+A93)+(A93-((3.50145886274955*((-4.9364972660449/A93)+A93))/A93))))))+-2.33094908102936))-(-4.9364972660449+((1.37155239012319+A93)+(-4.89418437385712+(4.41656246805564*2.24352055447621)))))+((3.6535640159297*(-4.89418437385712/(((4.41656246805564*((0.0733857152599509*(-4.9364972660449+(4.41656246805564*-3.52460025208326)))+A93))-(A93-4.41656246805564))+-0.25938294647884)))-((3.50145886274955*((-4.9364972660449/A93)+A93))/A93))))))--0.25938294647884)</f>
      </c>
    </row>
    <row r="94">
      <c r="A94" t="n" s="0">
        <v>0.8585858585858588</v>
      </c>
      <c r="B94" t="n" s="0">
        <v>-12.733964478990494</v>
      </c>
      <c r="C94" s="0">
        <f>(((((4.41656246805564*(-4.9364972660449+A94))-(A94-4.41656246805564))+A94)+((((((0.0733857152599509+(-2.4354332659152+(0.0733857152599509*(-4.9364972660449+(4.91705321257296*((-4.9364972660449/A94)+A94))))))+A94)+-3.4075623361898)-4.90759952475023)*3.50145886274955)/((1.37155239012319+A94)*((((0.0733857152599509*(((0.0733857152599509*((1.37155239012319+A94)*((((((((4.41656246805564*-4.9364972660449)-1.37155239012319)+((-4.9364972660449*(A94*(-4.9364972660449+4.41656246805564)))+A94))+((((4.41656246805564*(A94-4.91705321257296))-(A94+4.41656246805564))+A94)/((1.37155239012319+A94)*(((-4.9364972660449+A94)+(0.834818681638999+-2.33094908102936))+(((((4.41656246805564*(A94--4.9364972660449))-(0.44718325424115-4.41656246805564))+(3.6535640159297*((A94-4.91705321257296)-4.41656246805564)))+(-4.89418437385712/((4.90759952475023+3.50145886274955)*((((4.41656246805564*(A94*(((4.41656246805564*A94)-(A94-4.41656246805564))-A94)))+A94)+(4.41656246805564-4.91705321257296))+(4.41656246805564*(((A94-4.91705321257296)*(((((A94/((((3.50145886274955*((-4.9364972660449/A94)+(-3.52460025208326*(A94+((-4.9364972660449+(-4.9364972660449*(0.834818681638999+-2.33094908102936)))*((((4.41656246805564*((4.41656246805564*((-4.9364972660449*(-0.633581339775019+(4.41656246805564*-3.52460025208326)))+A94))-(3.50145886274955-4.41656246805564)))-(((A94-4.87202247215284)*3.50145886274955)/((1.37155239012319+A94)*(-4.9364972660449+((3.6535640159297*(-4.89418437385712/(3.6535640159297*((((3.6535640159297*(4.91705321257296*-2.24025567085115))+A94)/((((-3.52460025208326*4.79543613736022)-(0.44718325424115-4.41656246805564))+A94)+(-4.89418437385712/((4.90759952475023+3.50145886274955)+(((A94+A94)+((((3.50145886274955*((A94/A94)+0.0733857152599509))/(((4.41656246805564*((0.0733857152599509*(-4.9364972660449+(4.41656246805564*-3.52460025208326)))+A94))-(A94-4.41656246805564))+-0.25938294647884))/A94)-4.91705321257296))+(4.41656246805564*3.50145886274955))))))-(A94*((-3.22799940411463/(((4.41656246805564*(A94*(-4.9364972660449+((1.37155239012319+A94)+(-4.89418437385712+(4.41656246805564*2.24352055447621))))))+A94)+((A94/A94)-4.91705321257296)))+A94))))))+((3.50145886274955*4.41656246805564)/A94))))))+A94)+(((A94-4.87202247215284)*3.50145886274955)/((1.37155239012319+A94)*(-4.9364972660449+((3.6535640159297*(-4.89418437385712/(3.6535640159297*((((3.6535640159297*(4.91705321257296*-2.24025567085115))+A94)/((((-3.52460025208326*4.79543613736022)-(0.44718325424115-4.41656246805564))+A94)+(-4.89418437385712/((4.90759952475023+3.50145886274955)+(((A94+A94)+((((3.50145886274955*(4.79543613736022+0.0733857152599509))/(((4.41656246805564*((0.0733857152599509*(-4.9364972660449+(4.41656246805564*((((-4.9364972660449+0.529426355817629)*(A94-4.91705321257296))-4.41656246805564)*(-4.9364972660449+((1.37155239012319+A94)+(((3.50145886274955-((-2.91802847660781/A94)+A94))/A94)-(-2.91802847660781*2.24352055447621))))))))+A94))-(A94-4.41656246805564))+-0.25938294647884))/A94)-(0.834818681638999+-4.89418437385712)))+(4.41656246805564*3.50145886274955))))))-(A94*((-3.22799940411463/(((4.41656246805564*(A94*(-4.9364972660449+((1.37155239012319+A94)+(-4.89418437385712+(4.41656246805564*2.24352055447621))))))+A94)+((A94/((-4.9364972660449-A94)+(-4.89418437385712+(4.41656246805564*2.24352055447621))))-4.91705321257296)))+A94))))))+((3.50145886274955*((2.93665311774203/A94)+A94))/A94)))))))))))-((0.44718325424115-4.41656246805564)-(((0.0733857152599509+((0.44718325424115--4.9364972660449)*A94))/A94)+A94)))+4.79543613736022)-((1.37155239012319+A94)/((0.0733857152599509*(A94*(((((((-4.9364972660449*((((3.6535640159297+A94)+(A94-4.91705321257296))*3.50145886274955)/(-3.52460025208326*(((1.37155239012319*A94)+A94)+((((4.41656246805564*(-4.9364972660449+A94))-(A94-4.41656246805564))*(-4.89418437385712/((3.50145886274955*((-4.9364972660449/A94)+A94))/A94)))-((3.50145886274955*(4.41656246805564+A94))/A94))))))+A94)+((((4.41656246805564*(A94-4.91705321257296))-(A94+4.41656246805564))+A94)/((1.37155239012319+A94)*(((-4.9364972660449+A94)+(0.834818681638999+-2.33094908102936))+(((((4.41656246805564*(((0.0733857152599509+A94)+(A94--1.0199927023463))+(-4.9364972660449*1.33204336302191)))-(A94-4.41656246805564))+(3.6535640159297*((A94-4.91705321257296)-4.41656246805564)))+(-4.89418437385712/((4.90759952475023+3.50145886274955)*((((4.41656246805564*(A94*(((4.41656246805564*A94)-(A94-4.41656246805564))-A94)))+A94)+(4.41656246805564-4.91705321257296))+(4.41656246805564*((-4.9364972660449*(((((1.37155239012319+A94)+A94)+(A94-4.91705321257296))*3.6535640159297)+(((-4.9364972660449+2.93665311774203)+A94)*(A94+(A94-((3.50145886274955*-4.9364972660449)/A94))))))+-2.33094908102936))))))-((1.97761382827451*((-4.9364972660449/A94)+A94))*A94))))))/A94)-4.91705321257296)+A94)+((((3.50145886274955*(((A94-4.91705321257296)/A94)+A94))/A94)/A94)-2.93665311774203))))*((((0.0733857152599509+(((((((-3.52460025208326*4.79543613736022)-(0.44718325424115-4.41656246805564))+A94)+(-4.89418437385712/((4.90759952475023+3.50145886274955)+(((A94+A94)+((((3.50145886274955*((-4.9364972660449/A94)+0.0733857152599509))/(((4.41656246805564*((0.0733857152599509*(-4.9364972660449+(4.41656246805564*-3.52460025208326)))+A94))-(A94-4.41656246805564))+-0.25938294647884))/A94)-4.91705321257296))+(4.41656246805564*3.50145886274955)))))+A94)+((((3.50145886274955*((-4.9364972660449/A94)+A94))/(A94+-0.25938294647884))/A94)-4.91705321257296))*A94))+A94)+-2.33094908102936)+1.37155239012319)))))+A94)+(A94-4.91705321257296))*3.6535640159297)+(((-4.9364972660449+((3.6535640159297*A94)-((3.50145886274955*((-4.9364972660449/A94)+A94))/A94)))+A94)*((((-4.9364972660449*(A94*(-4.9364972660449+4.41656246805564)))+A94)+A94)+(A94-((3.50145886274955*((-4.9364972660449/A94)+A94))/A94))))))+-2.33094908102936))))))-((1.97761382827451*((-4.9364972660449/A94)+A94))*A94))))))/A94)-(-4.89418437385712--3.4075623361898))+A94)+(((((4.41656246805564*(A94--4.9364972660449))*((-4.9364972660449/A94)+A94))/A94)/A94)-2.93665311774203))))+A94)+(A94+-2.33094908102936)))+((-4.9364972660449*(((-4.9364972660449+(A94-4.91705321257296))*3.6535640159297)/(((-4.9364972660449+((3.6535640159297*A94)-((3.50145886274955*((-4.9364972660449/A94)+A94))/A94)))+A94)*((((A94*(A94*(-4.9364972660449+4.41656246805564)))+A94)+A94)+(A94-((3.50145886274955*((-4.9364972660449/A94)+A94))/A94))))))+-2.33094908102936))-(-4.9364972660449+((1.37155239012319+A94)+(-4.89418437385712+(4.41656246805564*2.24352055447621)))))+((3.6535640159297*(-4.89418437385712/(((4.41656246805564*((0.0733857152599509*(-4.9364972660449+(4.41656246805564*-3.52460025208326)))+A94))-(A94-4.41656246805564))+-0.25938294647884)))-((3.50145886274955*((-4.9364972660449/A94)+A94))/A94))))))--0.25938294647884)</f>
      </c>
    </row>
    <row r="95">
      <c r="A95" t="n" s="0">
        <v>0.8787878787878789</v>
      </c>
      <c r="B95" t="n" s="0">
        <v>-12.514873250410439</v>
      </c>
      <c r="C95" s="0">
        <f>(((((4.41656246805564*(-4.9364972660449+A95))-(A95-4.41656246805564))+A95)+((((((0.0733857152599509+(-2.4354332659152+(0.0733857152599509*(-4.9364972660449+(4.91705321257296*((-4.9364972660449/A95)+A95))))))+A95)+-3.4075623361898)-4.90759952475023)*3.50145886274955)/((1.37155239012319+A95)*((((0.0733857152599509*(((0.0733857152599509*((1.37155239012319+A95)*((((((((4.41656246805564*-4.9364972660449)-1.37155239012319)+((-4.9364972660449*(A95*(-4.9364972660449+4.41656246805564)))+A95))+((((4.41656246805564*(A95-4.91705321257296))-(A95+4.41656246805564))+A95)/((1.37155239012319+A95)*(((-4.9364972660449+A95)+(0.834818681638999+-2.33094908102936))+(((((4.41656246805564*(A95--4.9364972660449))-(0.44718325424115-4.41656246805564))+(3.6535640159297*((A95-4.91705321257296)-4.41656246805564)))+(-4.89418437385712/((4.90759952475023+3.50145886274955)*((((4.41656246805564*(A95*(((4.41656246805564*A95)-(A95-4.41656246805564))-A95)))+A95)+(4.41656246805564-4.91705321257296))+(4.41656246805564*(((A95-4.91705321257296)*(((((A95/((((3.50145886274955*((-4.9364972660449/A95)+(-3.52460025208326*(A95+((-4.9364972660449+(-4.9364972660449*(0.834818681638999+-2.33094908102936)))*((((4.41656246805564*((4.41656246805564*((-4.9364972660449*(-0.633581339775019+(4.41656246805564*-3.52460025208326)))+A95))-(3.50145886274955-4.41656246805564)))-(((A95-4.87202247215284)*3.50145886274955)/((1.37155239012319+A95)*(-4.9364972660449+((3.6535640159297*(-4.89418437385712/(3.6535640159297*((((3.6535640159297*(4.91705321257296*-2.24025567085115))+A95)/((((-3.52460025208326*4.79543613736022)-(0.44718325424115-4.41656246805564))+A95)+(-4.89418437385712/((4.90759952475023+3.50145886274955)+(((A95+A95)+((((3.50145886274955*((A95/A95)+0.0733857152599509))/(((4.41656246805564*((0.0733857152599509*(-4.9364972660449+(4.41656246805564*-3.52460025208326)))+A95))-(A95-4.41656246805564))+-0.25938294647884))/A95)-4.91705321257296))+(4.41656246805564*3.50145886274955))))))-(A95*((-3.22799940411463/(((4.41656246805564*(A95*(-4.9364972660449+((1.37155239012319+A95)+(-4.89418437385712+(4.41656246805564*2.24352055447621))))))+A95)+((A95/A95)-4.91705321257296)))+A95))))))+((3.50145886274955*4.41656246805564)/A95))))))+A95)+(((A95-4.87202247215284)*3.50145886274955)/((1.37155239012319+A95)*(-4.9364972660449+((3.6535640159297*(-4.89418437385712/(3.6535640159297*((((3.6535640159297*(4.91705321257296*-2.24025567085115))+A95)/((((-3.52460025208326*4.79543613736022)-(0.44718325424115-4.41656246805564))+A95)+(-4.89418437385712/((4.90759952475023+3.50145886274955)+(((A95+A95)+((((3.50145886274955*(4.79543613736022+0.0733857152599509))/(((4.41656246805564*((0.0733857152599509*(-4.9364972660449+(4.41656246805564*((((-4.9364972660449+0.529426355817629)*(A95-4.91705321257296))-4.41656246805564)*(-4.9364972660449+((1.37155239012319+A95)+(((3.50145886274955-((-2.91802847660781/A95)+A95))/A95)-(-2.91802847660781*2.24352055447621))))))))+A95))-(A95-4.41656246805564))+-0.25938294647884))/A95)-(0.834818681638999+-4.89418437385712)))+(4.41656246805564*3.50145886274955))))))-(A95*((-3.22799940411463/(((4.41656246805564*(A95*(-4.9364972660449+((1.37155239012319+A95)+(-4.89418437385712+(4.41656246805564*2.24352055447621))))))+A95)+((A95/((-4.9364972660449-A95)+(-4.89418437385712+(4.41656246805564*2.24352055447621))))-4.91705321257296)))+A95))))))+((3.50145886274955*((2.93665311774203/A95)+A95))/A95)))))))))))-((0.44718325424115-4.41656246805564)-(((0.0733857152599509+((0.44718325424115--4.9364972660449)*A95))/A95)+A95)))+4.79543613736022)-((1.37155239012319+A95)/((0.0733857152599509*(A95*(((((((-4.9364972660449*((((3.6535640159297+A95)+(A95-4.91705321257296))*3.50145886274955)/(-3.52460025208326*(((1.37155239012319*A95)+A95)+((((4.41656246805564*(-4.9364972660449+A95))-(A95-4.41656246805564))*(-4.89418437385712/((3.50145886274955*((-4.9364972660449/A95)+A95))/A95)))-((3.50145886274955*(4.41656246805564+A95))/A95))))))+A95)+((((4.41656246805564*(A95-4.91705321257296))-(A95+4.41656246805564))+A95)/((1.37155239012319+A95)*(((-4.9364972660449+A95)+(0.834818681638999+-2.33094908102936))+(((((4.41656246805564*(((0.0733857152599509+A95)+(A95--1.0199927023463))+(-4.9364972660449*1.33204336302191)))-(A95-4.41656246805564))+(3.6535640159297*((A95-4.91705321257296)-4.41656246805564)))+(-4.89418437385712/((4.90759952475023+3.50145886274955)*((((4.41656246805564*(A95*(((4.41656246805564*A95)-(A95-4.41656246805564))-A95)))+A95)+(4.41656246805564-4.91705321257296))+(4.41656246805564*((-4.9364972660449*(((((1.37155239012319+A95)+A95)+(A95-4.91705321257296))*3.6535640159297)+(((-4.9364972660449+2.93665311774203)+A95)*(A95+(A95-((3.50145886274955*-4.9364972660449)/A95))))))+-2.33094908102936))))))-((1.97761382827451*((-4.9364972660449/A95)+A95))*A95))))))/A95)-4.91705321257296)+A95)+((((3.50145886274955*(((A95-4.91705321257296)/A95)+A95))/A95)/A95)-2.93665311774203))))*((((0.0733857152599509+(((((((-3.52460025208326*4.79543613736022)-(0.44718325424115-4.41656246805564))+A95)+(-4.89418437385712/((4.90759952475023+3.50145886274955)+(((A95+A95)+((((3.50145886274955*((-4.9364972660449/A95)+0.0733857152599509))/(((4.41656246805564*((0.0733857152599509*(-4.9364972660449+(4.41656246805564*-3.52460025208326)))+A95))-(A95-4.41656246805564))+-0.25938294647884))/A95)-4.91705321257296))+(4.41656246805564*3.50145886274955)))))+A95)+((((3.50145886274955*((-4.9364972660449/A95)+A95))/(A95+-0.25938294647884))/A95)-4.91705321257296))*A95))+A95)+-2.33094908102936)+1.37155239012319)))))+A95)+(A95-4.91705321257296))*3.6535640159297)+(((-4.9364972660449+((3.6535640159297*A95)-((3.50145886274955*((-4.9364972660449/A95)+A95))/A95)))+A95)*((((-4.9364972660449*(A95*(-4.9364972660449+4.41656246805564)))+A95)+A95)+(A95-((3.50145886274955*((-4.9364972660449/A95)+A95))/A95))))))+-2.33094908102936))))))-((1.97761382827451*((-4.9364972660449/A95)+A95))*A95))))))/A95)-(-4.89418437385712--3.4075623361898))+A95)+(((((4.41656246805564*(A95--4.9364972660449))*((-4.9364972660449/A95)+A95))/A95)/A95)-2.93665311774203))))+A95)+(A95+-2.33094908102936)))+((-4.9364972660449*(((-4.9364972660449+(A95-4.91705321257296))*3.6535640159297)/(((-4.9364972660449+((3.6535640159297*A95)-((3.50145886274955*((-4.9364972660449/A95)+A95))/A95)))+A95)*((((A95*(A95*(-4.9364972660449+4.41656246805564)))+A95)+A95)+(A95-((3.50145886274955*((-4.9364972660449/A95)+A95))/A95))))))+-2.33094908102936))-(-4.9364972660449+((1.37155239012319+A95)+(-4.89418437385712+(4.41656246805564*2.24352055447621)))))+((3.6535640159297*(-4.89418437385712/(((4.41656246805564*((0.0733857152599509*(-4.9364972660449+(4.41656246805564*-3.52460025208326)))+A95))-(A95-4.41656246805564))+-0.25938294647884)))-((3.50145886274955*((-4.9364972660449/A95)+A95))/A95))))))--0.25938294647884)</f>
      </c>
    </row>
    <row r="96">
      <c r="A96" t="n" s="0">
        <v>0.8989898989898992</v>
      </c>
      <c r="B96" t="n" s="0">
        <v>-12.286654938323133</v>
      </c>
      <c r="C96" s="0">
        <f>(((((4.41656246805564*(-4.9364972660449+A96))-(A96-4.41656246805564))+A96)+((((((0.0733857152599509+(-2.4354332659152+(0.0733857152599509*(-4.9364972660449+(4.91705321257296*((-4.9364972660449/A96)+A96))))))+A96)+-3.4075623361898)-4.90759952475023)*3.50145886274955)/((1.37155239012319+A96)*((((0.0733857152599509*(((0.0733857152599509*((1.37155239012319+A96)*((((((((4.41656246805564*-4.9364972660449)-1.37155239012319)+((-4.9364972660449*(A96*(-4.9364972660449+4.41656246805564)))+A96))+((((4.41656246805564*(A96-4.91705321257296))-(A96+4.41656246805564))+A96)/((1.37155239012319+A96)*(((-4.9364972660449+A96)+(0.834818681638999+-2.33094908102936))+(((((4.41656246805564*(A96--4.9364972660449))-(0.44718325424115-4.41656246805564))+(3.6535640159297*((A96-4.91705321257296)-4.41656246805564)))+(-4.89418437385712/((4.90759952475023+3.50145886274955)*((((4.41656246805564*(A96*(((4.41656246805564*A96)-(A96-4.41656246805564))-A96)))+A96)+(4.41656246805564-4.91705321257296))+(4.41656246805564*(((A96-4.91705321257296)*(((((A96/((((3.50145886274955*((-4.9364972660449/A96)+(-3.52460025208326*(A96+((-4.9364972660449+(-4.9364972660449*(0.834818681638999+-2.33094908102936)))*((((4.41656246805564*((4.41656246805564*((-4.9364972660449*(-0.633581339775019+(4.41656246805564*-3.52460025208326)))+A96))-(3.50145886274955-4.41656246805564)))-(((A96-4.87202247215284)*3.50145886274955)/((1.37155239012319+A96)*(-4.9364972660449+((3.6535640159297*(-4.89418437385712/(3.6535640159297*((((3.6535640159297*(4.91705321257296*-2.24025567085115))+A96)/((((-3.52460025208326*4.79543613736022)-(0.44718325424115-4.41656246805564))+A96)+(-4.89418437385712/((4.90759952475023+3.50145886274955)+(((A96+A96)+((((3.50145886274955*((A96/A96)+0.0733857152599509))/(((4.41656246805564*((0.0733857152599509*(-4.9364972660449+(4.41656246805564*-3.52460025208326)))+A96))-(A96-4.41656246805564))+-0.25938294647884))/A96)-4.91705321257296))+(4.41656246805564*3.50145886274955))))))-(A96*((-3.22799940411463/(((4.41656246805564*(A96*(-4.9364972660449+((1.37155239012319+A96)+(-4.89418437385712+(4.41656246805564*2.24352055447621))))))+A96)+((A96/A96)-4.91705321257296)))+A96))))))+((3.50145886274955*4.41656246805564)/A96))))))+A96)+(((A96-4.87202247215284)*3.50145886274955)/((1.37155239012319+A96)*(-4.9364972660449+((3.6535640159297*(-4.89418437385712/(3.6535640159297*((((3.6535640159297*(4.91705321257296*-2.24025567085115))+A96)/((((-3.52460025208326*4.79543613736022)-(0.44718325424115-4.41656246805564))+A96)+(-4.89418437385712/((4.90759952475023+3.50145886274955)+(((A96+A96)+((((3.50145886274955*(4.79543613736022+0.0733857152599509))/(((4.41656246805564*((0.0733857152599509*(-4.9364972660449+(4.41656246805564*((((-4.9364972660449+0.529426355817629)*(A96-4.91705321257296))-4.41656246805564)*(-4.9364972660449+((1.37155239012319+A96)+(((3.50145886274955-((-2.91802847660781/A96)+A96))/A96)-(-2.91802847660781*2.24352055447621))))))))+A96))-(A96-4.41656246805564))+-0.25938294647884))/A96)-(0.834818681638999+-4.89418437385712)))+(4.41656246805564*3.50145886274955))))))-(A96*((-3.22799940411463/(((4.41656246805564*(A96*(-4.9364972660449+((1.37155239012319+A96)+(-4.89418437385712+(4.41656246805564*2.24352055447621))))))+A96)+((A96/((-4.9364972660449-A96)+(-4.89418437385712+(4.41656246805564*2.24352055447621))))-4.91705321257296)))+A96))))))+((3.50145886274955*((2.93665311774203/A96)+A96))/A96)))))))))))-((0.44718325424115-4.41656246805564)-(((0.0733857152599509+((0.44718325424115--4.9364972660449)*A96))/A96)+A96)))+4.79543613736022)-((1.37155239012319+A96)/((0.0733857152599509*(A96*(((((((-4.9364972660449*((((3.6535640159297+A96)+(A96-4.91705321257296))*3.50145886274955)/(-3.52460025208326*(((1.37155239012319*A96)+A96)+((((4.41656246805564*(-4.9364972660449+A96))-(A96-4.41656246805564))*(-4.89418437385712/((3.50145886274955*((-4.9364972660449/A96)+A96))/A96)))-((3.50145886274955*(4.41656246805564+A96))/A96))))))+A96)+((((4.41656246805564*(A96-4.91705321257296))-(A96+4.41656246805564))+A96)/((1.37155239012319+A96)*(((-4.9364972660449+A96)+(0.834818681638999+-2.33094908102936))+(((((4.41656246805564*(((0.0733857152599509+A96)+(A96--1.0199927023463))+(-4.9364972660449*1.33204336302191)))-(A96-4.41656246805564))+(3.6535640159297*((A96-4.91705321257296)-4.41656246805564)))+(-4.89418437385712/((4.90759952475023+3.50145886274955)*((((4.41656246805564*(A96*(((4.41656246805564*A96)-(A96-4.41656246805564))-A96)))+A96)+(4.41656246805564-4.91705321257296))+(4.41656246805564*((-4.9364972660449*(((((1.37155239012319+A96)+A96)+(A96-4.91705321257296))*3.6535640159297)+(((-4.9364972660449+2.93665311774203)+A96)*(A96+(A96-((3.50145886274955*-4.9364972660449)/A96))))))+-2.33094908102936))))))-((1.97761382827451*((-4.9364972660449/A96)+A96))*A96))))))/A96)-4.91705321257296)+A96)+((((3.50145886274955*(((A96-4.91705321257296)/A96)+A96))/A96)/A96)-2.93665311774203))))*((((0.0733857152599509+(((((((-3.52460025208326*4.79543613736022)-(0.44718325424115-4.41656246805564))+A96)+(-4.89418437385712/((4.90759952475023+3.50145886274955)+(((A96+A96)+((((3.50145886274955*((-4.9364972660449/A96)+0.0733857152599509))/(((4.41656246805564*((0.0733857152599509*(-4.9364972660449+(4.41656246805564*-3.52460025208326)))+A96))-(A96-4.41656246805564))+-0.25938294647884))/A96)-4.91705321257296))+(4.41656246805564*3.50145886274955)))))+A96)+((((3.50145886274955*((-4.9364972660449/A96)+A96))/(A96+-0.25938294647884))/A96)-4.91705321257296))*A96))+A96)+-2.33094908102936)+1.37155239012319)))))+A96)+(A96-4.91705321257296))*3.6535640159297)+(((-4.9364972660449+((3.6535640159297*A96)-((3.50145886274955*((-4.9364972660449/A96)+A96))/A96)))+A96)*((((-4.9364972660449*(A96*(-4.9364972660449+4.41656246805564)))+A96)+A96)+(A96-((3.50145886274955*((-4.9364972660449/A96)+A96))/A96))))))+-2.33094908102936))))))-((1.97761382827451*((-4.9364972660449/A96)+A96))*A96))))))/A96)-(-4.89418437385712--3.4075623361898))+A96)+(((((4.41656246805564*(A96--4.9364972660449))*((-4.9364972660449/A96)+A96))/A96)/A96)-2.93665311774203))))+A96)+(A96+-2.33094908102936)))+((-4.9364972660449*(((-4.9364972660449+(A96-4.91705321257296))*3.6535640159297)/(((-4.9364972660449+((3.6535640159297*A96)-((3.50145886274955*((-4.9364972660449/A96)+A96))/A96)))+A96)*((((A96*(A96*(-4.9364972660449+4.41656246805564)))+A96)+A96)+(A96-((3.50145886274955*((-4.9364972660449/A96)+A96))/A96))))))+-2.33094908102936))-(-4.9364972660449+((1.37155239012319+A96)+(-4.89418437385712+(4.41656246805564*2.24352055447621)))))+((3.6535640159297*(-4.89418437385712/(((4.41656246805564*((0.0733857152599509*(-4.9364972660449+(4.41656246805564*-3.52460025208326)))+A96))-(A96-4.41656246805564))+-0.25938294647884)))-((3.50145886274955*((-4.9364972660449/A96)+A96))/A96))))))--0.25938294647884)</f>
      </c>
    </row>
    <row r="97">
      <c r="A97" t="n" s="0">
        <v>0.9191919191919193</v>
      </c>
      <c r="B97" t="n" s="0">
        <v>-12.04906219629207</v>
      </c>
      <c r="C97" s="0">
        <f>(((((4.41656246805564*(-4.9364972660449+A97))-(A97-4.41656246805564))+A97)+((((((0.0733857152599509+(-2.4354332659152+(0.0733857152599509*(-4.9364972660449+(4.91705321257296*((-4.9364972660449/A97)+A97))))))+A97)+-3.4075623361898)-4.90759952475023)*3.50145886274955)/((1.37155239012319+A97)*((((0.0733857152599509*(((0.0733857152599509*((1.37155239012319+A97)*((((((((4.41656246805564*-4.9364972660449)-1.37155239012319)+((-4.9364972660449*(A97*(-4.9364972660449+4.41656246805564)))+A97))+((((4.41656246805564*(A97-4.91705321257296))-(A97+4.41656246805564))+A97)/((1.37155239012319+A97)*(((-4.9364972660449+A97)+(0.834818681638999+-2.33094908102936))+(((((4.41656246805564*(A97--4.9364972660449))-(0.44718325424115-4.41656246805564))+(3.6535640159297*((A97-4.91705321257296)-4.41656246805564)))+(-4.89418437385712/((4.90759952475023+3.50145886274955)*((((4.41656246805564*(A97*(((4.41656246805564*A97)-(A97-4.41656246805564))-A97)))+A97)+(4.41656246805564-4.91705321257296))+(4.41656246805564*(((A97-4.91705321257296)*(((((A97/((((3.50145886274955*((-4.9364972660449/A97)+(-3.52460025208326*(A97+((-4.9364972660449+(-4.9364972660449*(0.834818681638999+-2.33094908102936)))*((((4.41656246805564*((4.41656246805564*((-4.9364972660449*(-0.633581339775019+(4.41656246805564*-3.52460025208326)))+A97))-(3.50145886274955-4.41656246805564)))-(((A97-4.87202247215284)*3.50145886274955)/((1.37155239012319+A97)*(-4.9364972660449+((3.6535640159297*(-4.89418437385712/(3.6535640159297*((((3.6535640159297*(4.91705321257296*-2.24025567085115))+A97)/((((-3.52460025208326*4.79543613736022)-(0.44718325424115-4.41656246805564))+A97)+(-4.89418437385712/((4.90759952475023+3.50145886274955)+(((A97+A97)+((((3.50145886274955*((A97/A97)+0.0733857152599509))/(((4.41656246805564*((0.0733857152599509*(-4.9364972660449+(4.41656246805564*-3.52460025208326)))+A97))-(A97-4.41656246805564))+-0.25938294647884))/A97)-4.91705321257296))+(4.41656246805564*3.50145886274955))))))-(A97*((-3.22799940411463/(((4.41656246805564*(A97*(-4.9364972660449+((1.37155239012319+A97)+(-4.89418437385712+(4.41656246805564*2.24352055447621))))))+A97)+((A97/A97)-4.91705321257296)))+A97))))))+((3.50145886274955*4.41656246805564)/A97))))))+A97)+(((A97-4.87202247215284)*3.50145886274955)/((1.37155239012319+A97)*(-4.9364972660449+((3.6535640159297*(-4.89418437385712/(3.6535640159297*((((3.6535640159297*(4.91705321257296*-2.24025567085115))+A97)/((((-3.52460025208326*4.79543613736022)-(0.44718325424115-4.41656246805564))+A97)+(-4.89418437385712/((4.90759952475023+3.50145886274955)+(((A97+A97)+((((3.50145886274955*(4.79543613736022+0.0733857152599509))/(((4.41656246805564*((0.0733857152599509*(-4.9364972660449+(4.41656246805564*((((-4.9364972660449+0.529426355817629)*(A97-4.91705321257296))-4.41656246805564)*(-4.9364972660449+((1.37155239012319+A97)+(((3.50145886274955-((-2.91802847660781/A97)+A97))/A97)-(-2.91802847660781*2.24352055447621))))))))+A97))-(A97-4.41656246805564))+-0.25938294647884))/A97)-(0.834818681638999+-4.89418437385712)))+(4.41656246805564*3.50145886274955))))))-(A97*((-3.22799940411463/(((4.41656246805564*(A97*(-4.9364972660449+((1.37155239012319+A97)+(-4.89418437385712+(4.41656246805564*2.24352055447621))))))+A97)+((A97/((-4.9364972660449-A97)+(-4.89418437385712+(4.41656246805564*2.24352055447621))))-4.91705321257296)))+A97))))))+((3.50145886274955*((2.93665311774203/A97)+A97))/A97)))))))))))-((0.44718325424115-4.41656246805564)-(((0.0733857152599509+((0.44718325424115--4.9364972660449)*A97))/A97)+A97)))+4.79543613736022)-((1.37155239012319+A97)/((0.0733857152599509*(A97*(((((((-4.9364972660449*((((3.6535640159297+A97)+(A97-4.91705321257296))*3.50145886274955)/(-3.52460025208326*(((1.37155239012319*A97)+A97)+((((4.41656246805564*(-4.9364972660449+A97))-(A97-4.41656246805564))*(-4.89418437385712/((3.50145886274955*((-4.9364972660449/A97)+A97))/A97)))-((3.50145886274955*(4.41656246805564+A97))/A97))))))+A97)+((((4.41656246805564*(A97-4.91705321257296))-(A97+4.41656246805564))+A97)/((1.37155239012319+A97)*(((-4.9364972660449+A97)+(0.834818681638999+-2.33094908102936))+(((((4.41656246805564*(((0.0733857152599509+A97)+(A97--1.0199927023463))+(-4.9364972660449*1.33204336302191)))-(A97-4.41656246805564))+(3.6535640159297*((A97-4.91705321257296)-4.41656246805564)))+(-4.89418437385712/((4.90759952475023+3.50145886274955)*((((4.41656246805564*(A97*(((4.41656246805564*A97)-(A97-4.41656246805564))-A97)))+A97)+(4.41656246805564-4.91705321257296))+(4.41656246805564*((-4.9364972660449*(((((1.37155239012319+A97)+A97)+(A97-4.91705321257296))*3.6535640159297)+(((-4.9364972660449+2.93665311774203)+A97)*(A97+(A97-((3.50145886274955*-4.9364972660449)/A97))))))+-2.33094908102936))))))-((1.97761382827451*((-4.9364972660449/A97)+A97))*A97))))))/A97)-4.91705321257296)+A97)+((((3.50145886274955*(((A97-4.91705321257296)/A97)+A97))/A97)/A97)-2.93665311774203))))*((((0.0733857152599509+(((((((-3.52460025208326*4.79543613736022)-(0.44718325424115-4.41656246805564))+A97)+(-4.89418437385712/((4.90759952475023+3.50145886274955)+(((A97+A97)+((((3.50145886274955*((-4.9364972660449/A97)+0.0733857152599509))/(((4.41656246805564*((0.0733857152599509*(-4.9364972660449+(4.41656246805564*-3.52460025208326)))+A97))-(A97-4.41656246805564))+-0.25938294647884))/A97)-4.91705321257296))+(4.41656246805564*3.50145886274955)))))+A97)+((((3.50145886274955*((-4.9364972660449/A97)+A97))/(A97+-0.25938294647884))/A97)-4.91705321257296))*A97))+A97)+-2.33094908102936)+1.37155239012319)))))+A97)+(A97-4.91705321257296))*3.6535640159297)+(((-4.9364972660449+((3.6535640159297*A97)-((3.50145886274955*((-4.9364972660449/A97)+A97))/A97)))+A97)*((((-4.9364972660449*(A97*(-4.9364972660449+4.41656246805564)))+A97)+A97)+(A97-((3.50145886274955*((-4.9364972660449/A97)+A97))/A97))))))+-2.33094908102936))))))-((1.97761382827451*((-4.9364972660449/A97)+A97))*A97))))))/A97)-(-4.89418437385712--3.4075623361898))+A97)+(((((4.41656246805564*(A97--4.9364972660449))*((-4.9364972660449/A97)+A97))/A97)/A97)-2.93665311774203))))+A97)+(A97+-2.33094908102936)))+((-4.9364972660449*(((-4.9364972660449+(A97-4.91705321257296))*3.6535640159297)/(((-4.9364972660449+((3.6535640159297*A97)-((3.50145886274955*((-4.9364972660449/A97)+A97))/A97)))+A97)*((((A97*(A97*(-4.9364972660449+4.41656246805564)))+A97)+A97)+(A97-((3.50145886274955*((-4.9364972660449/A97)+A97))/A97))))))+-2.33094908102936))-(-4.9364972660449+((1.37155239012319+A97)+(-4.89418437385712+(4.41656246805564*2.24352055447621)))))+((3.6535640159297*(-4.89418437385712/(((4.41656246805564*((0.0733857152599509*(-4.9364972660449+(4.41656246805564*-3.52460025208326)))+A97))-(A97-4.41656246805564))+-0.25938294647884)))-((3.50145886274955*((-4.9364972660449/A97)+A97))/A97))))))--0.25938294647884)</f>
      </c>
    </row>
    <row r="98">
      <c r="A98" t="n" s="0">
        <v>0.9393939393939394</v>
      </c>
      <c r="B98" t="n" s="0">
        <v>-11.801847677880735</v>
      </c>
      <c r="C98" s="0">
        <f>(((((4.41656246805564*(-4.9364972660449+A98))-(A98-4.41656246805564))+A98)+((((((0.0733857152599509+(-2.4354332659152+(0.0733857152599509*(-4.9364972660449+(4.91705321257296*((-4.9364972660449/A98)+A98))))))+A98)+-3.4075623361898)-4.90759952475023)*3.50145886274955)/((1.37155239012319+A98)*((((0.0733857152599509*(((0.0733857152599509*((1.37155239012319+A98)*((((((((4.41656246805564*-4.9364972660449)-1.37155239012319)+((-4.9364972660449*(A98*(-4.9364972660449+4.41656246805564)))+A98))+((((4.41656246805564*(A98-4.91705321257296))-(A98+4.41656246805564))+A98)/((1.37155239012319+A98)*(((-4.9364972660449+A98)+(0.834818681638999+-2.33094908102936))+(((((4.41656246805564*(A98--4.9364972660449))-(0.44718325424115-4.41656246805564))+(3.6535640159297*((A98-4.91705321257296)-4.41656246805564)))+(-4.89418437385712/((4.90759952475023+3.50145886274955)*((((4.41656246805564*(A98*(((4.41656246805564*A98)-(A98-4.41656246805564))-A98)))+A98)+(4.41656246805564-4.91705321257296))+(4.41656246805564*(((A98-4.91705321257296)*(((((A98/((((3.50145886274955*((-4.9364972660449/A98)+(-3.52460025208326*(A98+((-4.9364972660449+(-4.9364972660449*(0.834818681638999+-2.33094908102936)))*((((4.41656246805564*((4.41656246805564*((-4.9364972660449*(-0.633581339775019+(4.41656246805564*-3.52460025208326)))+A98))-(3.50145886274955-4.41656246805564)))-(((A98-4.87202247215284)*3.50145886274955)/((1.37155239012319+A98)*(-4.9364972660449+((3.6535640159297*(-4.89418437385712/(3.6535640159297*((((3.6535640159297*(4.91705321257296*-2.24025567085115))+A98)/((((-3.52460025208326*4.79543613736022)-(0.44718325424115-4.41656246805564))+A98)+(-4.89418437385712/((4.90759952475023+3.50145886274955)+(((A98+A98)+((((3.50145886274955*((A98/A98)+0.0733857152599509))/(((4.41656246805564*((0.0733857152599509*(-4.9364972660449+(4.41656246805564*-3.52460025208326)))+A98))-(A98-4.41656246805564))+-0.25938294647884))/A98)-4.91705321257296))+(4.41656246805564*3.50145886274955))))))-(A98*((-3.22799940411463/(((4.41656246805564*(A98*(-4.9364972660449+((1.37155239012319+A98)+(-4.89418437385712+(4.41656246805564*2.24352055447621))))))+A98)+((A98/A98)-4.91705321257296)))+A98))))))+((3.50145886274955*4.41656246805564)/A98))))))+A98)+(((A98-4.87202247215284)*3.50145886274955)/((1.37155239012319+A98)*(-4.9364972660449+((3.6535640159297*(-4.89418437385712/(3.6535640159297*((((3.6535640159297*(4.91705321257296*-2.24025567085115))+A98)/((((-3.52460025208326*4.79543613736022)-(0.44718325424115-4.41656246805564))+A98)+(-4.89418437385712/((4.90759952475023+3.50145886274955)+(((A98+A98)+((((3.50145886274955*(4.79543613736022+0.0733857152599509))/(((4.41656246805564*((0.0733857152599509*(-4.9364972660449+(4.41656246805564*((((-4.9364972660449+0.529426355817629)*(A98-4.91705321257296))-4.41656246805564)*(-4.9364972660449+((1.37155239012319+A98)+(((3.50145886274955-((-2.91802847660781/A98)+A98))/A98)-(-2.91802847660781*2.24352055447621))))))))+A98))-(A98-4.41656246805564))+-0.25938294647884))/A98)-(0.834818681638999+-4.89418437385712)))+(4.41656246805564*3.50145886274955))))))-(A98*((-3.22799940411463/(((4.41656246805564*(A98*(-4.9364972660449+((1.37155239012319+A98)+(-4.89418437385712+(4.41656246805564*2.24352055447621))))))+A98)+((A98/((-4.9364972660449-A98)+(-4.89418437385712+(4.41656246805564*2.24352055447621))))-4.91705321257296)))+A98))))))+((3.50145886274955*((2.93665311774203/A98)+A98))/A98)))))))))))-((0.44718325424115-4.41656246805564)-(((0.0733857152599509+((0.44718325424115--4.9364972660449)*A98))/A98)+A98)))+4.79543613736022)-((1.37155239012319+A98)/((0.0733857152599509*(A98*(((((((-4.9364972660449*((((3.6535640159297+A98)+(A98-4.91705321257296))*3.50145886274955)/(-3.52460025208326*(((1.37155239012319*A98)+A98)+((((4.41656246805564*(-4.9364972660449+A98))-(A98-4.41656246805564))*(-4.89418437385712/((3.50145886274955*((-4.9364972660449/A98)+A98))/A98)))-((3.50145886274955*(4.41656246805564+A98))/A98))))))+A98)+((((4.41656246805564*(A98-4.91705321257296))-(A98+4.41656246805564))+A98)/((1.37155239012319+A98)*(((-4.9364972660449+A98)+(0.834818681638999+-2.33094908102936))+(((((4.41656246805564*(((0.0733857152599509+A98)+(A98--1.0199927023463))+(-4.9364972660449*1.33204336302191)))-(A98-4.41656246805564))+(3.6535640159297*((A98-4.91705321257296)-4.41656246805564)))+(-4.89418437385712/((4.90759952475023+3.50145886274955)*((((4.41656246805564*(A98*(((4.41656246805564*A98)-(A98-4.41656246805564))-A98)))+A98)+(4.41656246805564-4.91705321257296))+(4.41656246805564*((-4.9364972660449*(((((1.37155239012319+A98)+A98)+(A98-4.91705321257296))*3.6535640159297)+(((-4.9364972660449+2.93665311774203)+A98)*(A98+(A98-((3.50145886274955*-4.9364972660449)/A98))))))+-2.33094908102936))))))-((1.97761382827451*((-4.9364972660449/A98)+A98))*A98))))))/A98)-4.91705321257296)+A98)+((((3.50145886274955*(((A98-4.91705321257296)/A98)+A98))/A98)/A98)-2.93665311774203))))*((((0.0733857152599509+(((((((-3.52460025208326*4.79543613736022)-(0.44718325424115-4.41656246805564))+A98)+(-4.89418437385712/((4.90759952475023+3.50145886274955)+(((A98+A98)+((((3.50145886274955*((-4.9364972660449/A98)+0.0733857152599509))/(((4.41656246805564*((0.0733857152599509*(-4.9364972660449+(4.41656246805564*-3.52460025208326)))+A98))-(A98-4.41656246805564))+-0.25938294647884))/A98)-4.91705321257296))+(4.41656246805564*3.50145886274955)))))+A98)+((((3.50145886274955*((-4.9364972660449/A98)+A98))/(A98+-0.25938294647884))/A98)-4.91705321257296))*A98))+A98)+-2.33094908102936)+1.37155239012319)))))+A98)+(A98-4.91705321257296))*3.6535640159297)+(((-4.9364972660449+((3.6535640159297*A98)-((3.50145886274955*((-4.9364972660449/A98)+A98))/A98)))+A98)*((((-4.9364972660449*(A98*(-4.9364972660449+4.41656246805564)))+A98)+A98)+(A98-((3.50145886274955*((-4.9364972660449/A98)+A98))/A98))))))+-2.33094908102936))))))-((1.97761382827451*((-4.9364972660449/A98)+A98))*A98))))))/A98)-(-4.89418437385712--3.4075623361898))+A98)+(((((4.41656246805564*(A98--4.9364972660449))*((-4.9364972660449/A98)+A98))/A98)/A98)-2.93665311774203))))+A98)+(A98+-2.33094908102936)))+((-4.9364972660449*(((-4.9364972660449+(A98-4.91705321257296))*3.6535640159297)/(((-4.9364972660449+((3.6535640159297*A98)-((3.50145886274955*((-4.9364972660449/A98)+A98))/A98)))+A98)*((((A98*(A98*(-4.9364972660449+4.41656246805564)))+A98)+A98)+(A98-((3.50145886274955*((-4.9364972660449/A98)+A98))/A98))))))+-2.33094908102936))-(-4.9364972660449+((1.37155239012319+A98)+(-4.89418437385712+(4.41656246805564*2.24352055447621)))))+((3.6535640159297*(-4.89418437385712/(((4.41656246805564*((0.0733857152599509*(-4.9364972660449+(4.41656246805564*-3.52460025208326)))+A98))-(A98-4.41656246805564))+-0.25938294647884)))-((3.50145886274955*((-4.9364972660449/A98)+A98))/A98))))))--0.25938294647884)</f>
      </c>
    </row>
    <row r="99">
      <c r="A99" t="n" s="0">
        <v>0.9595959595959598</v>
      </c>
      <c r="B99" t="n" s="0">
        <v>-11.544764036652618</v>
      </c>
      <c r="C99" s="0">
        <f>(((((4.41656246805564*(-4.9364972660449+A99))-(A99-4.41656246805564))+A99)+((((((0.0733857152599509+(-2.4354332659152+(0.0733857152599509*(-4.9364972660449+(4.91705321257296*((-4.9364972660449/A99)+A99))))))+A99)+-3.4075623361898)-4.90759952475023)*3.50145886274955)/((1.37155239012319+A99)*((((0.0733857152599509*(((0.0733857152599509*((1.37155239012319+A99)*((((((((4.41656246805564*-4.9364972660449)-1.37155239012319)+((-4.9364972660449*(A99*(-4.9364972660449+4.41656246805564)))+A99))+((((4.41656246805564*(A99-4.91705321257296))-(A99+4.41656246805564))+A99)/((1.37155239012319+A99)*(((-4.9364972660449+A99)+(0.834818681638999+-2.33094908102936))+(((((4.41656246805564*(A99--4.9364972660449))-(0.44718325424115-4.41656246805564))+(3.6535640159297*((A99-4.91705321257296)-4.41656246805564)))+(-4.89418437385712/((4.90759952475023+3.50145886274955)*((((4.41656246805564*(A99*(((4.41656246805564*A99)-(A99-4.41656246805564))-A99)))+A99)+(4.41656246805564-4.91705321257296))+(4.41656246805564*(((A99-4.91705321257296)*(((((A99/((((3.50145886274955*((-4.9364972660449/A99)+(-3.52460025208326*(A99+((-4.9364972660449+(-4.9364972660449*(0.834818681638999+-2.33094908102936)))*((((4.41656246805564*((4.41656246805564*((-4.9364972660449*(-0.633581339775019+(4.41656246805564*-3.52460025208326)))+A99))-(3.50145886274955-4.41656246805564)))-(((A99-4.87202247215284)*3.50145886274955)/((1.37155239012319+A99)*(-4.9364972660449+((3.6535640159297*(-4.89418437385712/(3.6535640159297*((((3.6535640159297*(4.91705321257296*-2.24025567085115))+A99)/((((-3.52460025208326*4.79543613736022)-(0.44718325424115-4.41656246805564))+A99)+(-4.89418437385712/((4.90759952475023+3.50145886274955)+(((A99+A99)+((((3.50145886274955*((A99/A99)+0.0733857152599509))/(((4.41656246805564*((0.0733857152599509*(-4.9364972660449+(4.41656246805564*-3.52460025208326)))+A99))-(A99-4.41656246805564))+-0.25938294647884))/A99)-4.91705321257296))+(4.41656246805564*3.50145886274955))))))-(A99*((-3.22799940411463/(((4.41656246805564*(A99*(-4.9364972660449+((1.37155239012319+A99)+(-4.89418437385712+(4.41656246805564*2.24352055447621))))))+A99)+((A99/A99)-4.91705321257296)))+A99))))))+((3.50145886274955*4.41656246805564)/A99))))))+A99)+(((A99-4.87202247215284)*3.50145886274955)/((1.37155239012319+A99)*(-4.9364972660449+((3.6535640159297*(-4.89418437385712/(3.6535640159297*((((3.6535640159297*(4.91705321257296*-2.24025567085115))+A99)/((((-3.52460025208326*4.79543613736022)-(0.44718325424115-4.41656246805564))+A99)+(-4.89418437385712/((4.90759952475023+3.50145886274955)+(((A99+A99)+((((3.50145886274955*(4.79543613736022+0.0733857152599509))/(((4.41656246805564*((0.0733857152599509*(-4.9364972660449+(4.41656246805564*((((-4.9364972660449+0.529426355817629)*(A99-4.91705321257296))-4.41656246805564)*(-4.9364972660449+((1.37155239012319+A99)+(((3.50145886274955-((-2.91802847660781/A99)+A99))/A99)-(-2.91802847660781*2.24352055447621))))))))+A99))-(A99-4.41656246805564))+-0.25938294647884))/A99)-(0.834818681638999+-4.89418437385712)))+(4.41656246805564*3.50145886274955))))))-(A99*((-3.22799940411463/(((4.41656246805564*(A99*(-4.9364972660449+((1.37155239012319+A99)+(-4.89418437385712+(4.41656246805564*2.24352055447621))))))+A99)+((A99/((-4.9364972660449-A99)+(-4.89418437385712+(4.41656246805564*2.24352055447621))))-4.91705321257296)))+A99))))))+((3.50145886274955*((2.93665311774203/A99)+A99))/A99)))))))))))-((0.44718325424115-4.41656246805564)-(((0.0733857152599509+((0.44718325424115--4.9364972660449)*A99))/A99)+A99)))+4.79543613736022)-((1.37155239012319+A99)/((0.0733857152599509*(A99*(((((((-4.9364972660449*((((3.6535640159297+A99)+(A99-4.91705321257296))*3.50145886274955)/(-3.52460025208326*(((1.37155239012319*A99)+A99)+((((4.41656246805564*(-4.9364972660449+A99))-(A99-4.41656246805564))*(-4.89418437385712/((3.50145886274955*((-4.9364972660449/A99)+A99))/A99)))-((3.50145886274955*(4.41656246805564+A99))/A99))))))+A99)+((((4.41656246805564*(A99-4.91705321257296))-(A99+4.41656246805564))+A99)/((1.37155239012319+A99)*(((-4.9364972660449+A99)+(0.834818681638999+-2.33094908102936))+(((((4.41656246805564*(((0.0733857152599509+A99)+(A99--1.0199927023463))+(-4.9364972660449*1.33204336302191)))-(A99-4.41656246805564))+(3.6535640159297*((A99-4.91705321257296)-4.41656246805564)))+(-4.89418437385712/((4.90759952475023+3.50145886274955)*((((4.41656246805564*(A99*(((4.41656246805564*A99)-(A99-4.41656246805564))-A99)))+A99)+(4.41656246805564-4.91705321257296))+(4.41656246805564*((-4.9364972660449*(((((1.37155239012319+A99)+A99)+(A99-4.91705321257296))*3.6535640159297)+(((-4.9364972660449+2.93665311774203)+A99)*(A99+(A99-((3.50145886274955*-4.9364972660449)/A99))))))+-2.33094908102936))))))-((1.97761382827451*((-4.9364972660449/A99)+A99))*A99))))))/A99)-4.91705321257296)+A99)+((((3.50145886274955*(((A99-4.91705321257296)/A99)+A99))/A99)/A99)-2.93665311774203))))*((((0.0733857152599509+(((((((-3.52460025208326*4.79543613736022)-(0.44718325424115-4.41656246805564))+A99)+(-4.89418437385712/((4.90759952475023+3.50145886274955)+(((A99+A99)+((((3.50145886274955*((-4.9364972660449/A99)+0.0733857152599509))/(((4.41656246805564*((0.0733857152599509*(-4.9364972660449+(4.41656246805564*-3.52460025208326)))+A99))-(A99-4.41656246805564))+-0.25938294647884))/A99)-4.91705321257296))+(4.41656246805564*3.50145886274955)))))+A99)+((((3.50145886274955*((-4.9364972660449/A99)+A99))/(A99+-0.25938294647884))/A99)-4.91705321257296))*A99))+A99)+-2.33094908102936)+1.37155239012319)))))+A99)+(A99-4.91705321257296))*3.6535640159297)+(((-4.9364972660449+((3.6535640159297*A99)-((3.50145886274955*((-4.9364972660449/A99)+A99))/A99)))+A99)*((((-4.9364972660449*(A99*(-4.9364972660449+4.41656246805564)))+A99)+A99)+(A99-((3.50145886274955*((-4.9364972660449/A99)+A99))/A99))))))+-2.33094908102936))))))-((1.97761382827451*((-4.9364972660449/A99)+A99))*A99))))))/A99)-(-4.89418437385712--3.4075623361898))+A99)+(((((4.41656246805564*(A99--4.9364972660449))*((-4.9364972660449/A99)+A99))/A99)/A99)-2.93665311774203))))+A99)+(A99+-2.33094908102936)))+((-4.9364972660449*(((-4.9364972660449+(A99-4.91705321257296))*3.6535640159297)/(((-4.9364972660449+((3.6535640159297*A99)-((3.50145886274955*((-4.9364972660449/A99)+A99))/A99)))+A99)*((((A99*(A99*(-4.9364972660449+4.41656246805564)))+A99)+A99)+(A99-((3.50145886274955*((-4.9364972660449/A99)+A99))/A99))))))+-2.33094908102936))-(-4.9364972660449+((1.37155239012319+A99)+(-4.89418437385712+(4.41656246805564*2.24352055447621)))))+((3.6535640159297*(-4.89418437385712/(((4.41656246805564*((0.0733857152599509*(-4.9364972660449+(4.41656246805564*-3.52460025208326)))+A99))-(A99-4.41656246805564))+-0.25938294647884)))-((3.50145886274955*((-4.9364972660449/A99)+A99))/A99))))))--0.25938294647884)</f>
      </c>
    </row>
    <row r="100">
      <c r="A100" t="n" s="0">
        <v>0.9797979797979799</v>
      </c>
      <c r="B100" t="n" s="0">
        <v>-11.277563926171212</v>
      </c>
      <c r="C100" s="0">
        <f>(((((4.41656246805564*(-4.9364972660449+A100))-(A100-4.41656246805564))+A100)+((((((0.0733857152599509+(-2.4354332659152+(0.0733857152599509*(-4.9364972660449+(4.91705321257296*((-4.9364972660449/A100)+A100))))))+A100)+-3.4075623361898)-4.90759952475023)*3.50145886274955)/((1.37155239012319+A100)*((((0.0733857152599509*(((0.0733857152599509*((1.37155239012319+A100)*((((((((4.41656246805564*-4.9364972660449)-1.37155239012319)+((-4.9364972660449*(A100*(-4.9364972660449+4.41656246805564)))+A100))+((((4.41656246805564*(A100-4.91705321257296))-(A100+4.41656246805564))+A100)/((1.37155239012319+A100)*(((-4.9364972660449+A100)+(0.834818681638999+-2.33094908102936))+(((((4.41656246805564*(A100--4.9364972660449))-(0.44718325424115-4.41656246805564))+(3.6535640159297*((A100-4.91705321257296)-4.41656246805564)))+(-4.89418437385712/((4.90759952475023+3.50145886274955)*((((4.41656246805564*(A100*(((4.41656246805564*A100)-(A100-4.41656246805564))-A100)))+A100)+(4.41656246805564-4.91705321257296))+(4.41656246805564*(((A100-4.91705321257296)*(((((A100/((((3.50145886274955*((-4.9364972660449/A100)+(-3.52460025208326*(A100+((-4.9364972660449+(-4.9364972660449*(0.834818681638999+-2.33094908102936)))*((((4.41656246805564*((4.41656246805564*((-4.9364972660449*(-0.633581339775019+(4.41656246805564*-3.52460025208326)))+A100))-(3.50145886274955-4.41656246805564)))-(((A100-4.87202247215284)*3.50145886274955)/((1.37155239012319+A100)*(-4.9364972660449+((3.6535640159297*(-4.89418437385712/(3.6535640159297*((((3.6535640159297*(4.91705321257296*-2.24025567085115))+A100)/((((-3.52460025208326*4.79543613736022)-(0.44718325424115-4.41656246805564))+A100)+(-4.89418437385712/((4.90759952475023+3.50145886274955)+(((A100+A100)+((((3.50145886274955*((A100/A100)+0.0733857152599509))/(((4.41656246805564*((0.0733857152599509*(-4.9364972660449+(4.41656246805564*-3.52460025208326)))+A100))-(A100-4.41656246805564))+-0.25938294647884))/A100)-4.91705321257296))+(4.41656246805564*3.50145886274955))))))-(A100*((-3.22799940411463/(((4.41656246805564*(A100*(-4.9364972660449+((1.37155239012319+A100)+(-4.89418437385712+(4.41656246805564*2.24352055447621))))))+A100)+((A100/A100)-4.91705321257296)))+A100))))))+((3.50145886274955*4.41656246805564)/A100))))))+A100)+(((A100-4.87202247215284)*3.50145886274955)/((1.37155239012319+A100)*(-4.9364972660449+((3.6535640159297*(-4.89418437385712/(3.6535640159297*((((3.6535640159297*(4.91705321257296*-2.24025567085115))+A100)/((((-3.52460025208326*4.79543613736022)-(0.44718325424115-4.41656246805564))+A100)+(-4.89418437385712/((4.90759952475023+3.50145886274955)+(((A100+A100)+((((3.50145886274955*(4.79543613736022+0.0733857152599509))/(((4.41656246805564*((0.0733857152599509*(-4.9364972660449+(4.41656246805564*((((-4.9364972660449+0.529426355817629)*(A100-4.91705321257296))-4.41656246805564)*(-4.9364972660449+((1.37155239012319+A100)+(((3.50145886274955-((-2.91802847660781/A100)+A100))/A100)-(-2.91802847660781*2.24352055447621))))))))+A100))-(A100-4.41656246805564))+-0.25938294647884))/A100)-(0.834818681638999+-4.89418437385712)))+(4.41656246805564*3.50145886274955))))))-(A100*((-3.22799940411463/(((4.41656246805564*(A100*(-4.9364972660449+((1.37155239012319+A100)+(-4.89418437385712+(4.41656246805564*2.24352055447621))))))+A100)+((A100/((-4.9364972660449-A100)+(-4.89418437385712+(4.41656246805564*2.24352055447621))))-4.91705321257296)))+A100))))))+((3.50145886274955*((2.93665311774203/A100)+A100))/A100)))))))))))-((0.44718325424115-4.41656246805564)-(((0.0733857152599509+((0.44718325424115--4.9364972660449)*A100))/A100)+A100)))+4.79543613736022)-((1.37155239012319+A100)/((0.0733857152599509*(A100*(((((((-4.9364972660449*((((3.6535640159297+A100)+(A100-4.91705321257296))*3.50145886274955)/(-3.52460025208326*(((1.37155239012319*A100)+A100)+((((4.41656246805564*(-4.9364972660449+A100))-(A100-4.41656246805564))*(-4.89418437385712/((3.50145886274955*((-4.9364972660449/A100)+A100))/A100)))-((3.50145886274955*(4.41656246805564+A100))/A100))))))+A100)+((((4.41656246805564*(A100-4.91705321257296))-(A100+4.41656246805564))+A100)/((1.37155239012319+A100)*(((-4.9364972660449+A100)+(0.834818681638999+-2.33094908102936))+(((((4.41656246805564*(((0.0733857152599509+A100)+(A100--1.0199927023463))+(-4.9364972660449*1.33204336302191)))-(A100-4.41656246805564))+(3.6535640159297*((A100-4.91705321257296)-4.41656246805564)))+(-4.89418437385712/((4.90759952475023+3.50145886274955)*((((4.41656246805564*(A100*(((4.41656246805564*A100)-(A100-4.41656246805564))-A100)))+A100)+(4.41656246805564-4.91705321257296))+(4.41656246805564*((-4.9364972660449*(((((1.37155239012319+A100)+A100)+(A100-4.91705321257296))*3.6535640159297)+(((-4.9364972660449+2.93665311774203)+A100)*(A100+(A100-((3.50145886274955*-4.9364972660449)/A100))))))+-2.33094908102936))))))-((1.97761382827451*((-4.9364972660449/A100)+A100))*A100))))))/A100)-4.91705321257296)+A100)+((((3.50145886274955*(((A100-4.91705321257296)/A100)+A100))/A100)/A100)-2.93665311774203))))*((((0.0733857152599509+(((((((-3.52460025208326*4.79543613736022)-(0.44718325424115-4.41656246805564))+A100)+(-4.89418437385712/((4.90759952475023+3.50145886274955)+(((A100+A100)+((((3.50145886274955*((-4.9364972660449/A100)+0.0733857152599509))/(((4.41656246805564*((0.0733857152599509*(-4.9364972660449+(4.41656246805564*-3.52460025208326)))+A100))-(A100-4.41656246805564))+-0.25938294647884))/A100)-4.91705321257296))+(4.41656246805564*3.50145886274955)))))+A100)+((((3.50145886274955*((-4.9364972660449/A100)+A100))/(A100+-0.25938294647884))/A100)-4.91705321257296))*A100))+A100)+-2.33094908102936)+1.37155239012319)))))+A100)+(A100-4.91705321257296))*3.6535640159297)+(((-4.9364972660449+((3.6535640159297*A100)-((3.50145886274955*((-4.9364972660449/A100)+A100))/A100)))+A100)*((((-4.9364972660449*(A100*(-4.9364972660449+4.41656246805564)))+A100)+A100)+(A100-((3.50145886274955*((-4.9364972660449/A100)+A100))/A100))))))+-2.33094908102936))))))-((1.97761382827451*((-4.9364972660449/A100)+A100))*A100))))))/A100)-(-4.89418437385712--3.4075623361898))+A100)+(((((4.41656246805564*(A100--4.9364972660449))*((-4.9364972660449/A100)+A100))/A100)/A100)-2.93665311774203))))+A100)+(A100+-2.33094908102936)))+((-4.9364972660449*(((-4.9364972660449+(A100-4.91705321257296))*3.6535640159297)/(((-4.9364972660449+((3.6535640159297*A100)-((3.50145886274955*((-4.9364972660449/A100)+A100))/A100)))+A100)*((((A100*(A100*(-4.9364972660449+4.41656246805564)))+A100)+A100)+(A100-((3.50145886274955*((-4.9364972660449/A100)+A100))/A100))))))+-2.33094908102936))-(-4.9364972660449+((1.37155239012319+A100)+(-4.89418437385712+(4.41656246805564*2.24352055447621)))))+((3.6535640159297*(-4.89418437385712/(((4.41656246805564*((0.0733857152599509*(-4.9364972660449+(4.41656246805564*-3.52460025208326)))+A100))-(A100-4.41656246805564))+-0.25938294647884)))-((3.50145886274955*((-4.9364972660449/A100)+A100))/A100))))))--0.25938294647884)</f>
      </c>
    </row>
    <row r="101">
      <c r="A101" t="n" s="0">
        <v>1.0</v>
      </c>
      <c r="B101" t="n" s="0">
        <v>-11.0</v>
      </c>
      <c r="C101" s="0">
        <f>(((((4.41656246805564*(-4.9364972660449+A101))-(A101-4.41656246805564))+A101)+((((((0.0733857152599509+(-2.4354332659152+(0.0733857152599509*(-4.9364972660449+(4.91705321257296*((-4.9364972660449/A101)+A101))))))+A101)+-3.4075623361898)-4.90759952475023)*3.50145886274955)/((1.37155239012319+A101)*((((0.0733857152599509*(((0.0733857152599509*((1.37155239012319+A101)*((((((((4.41656246805564*-4.9364972660449)-1.37155239012319)+((-4.9364972660449*(A101*(-4.9364972660449+4.41656246805564)))+A101))+((((4.41656246805564*(A101-4.91705321257296))-(A101+4.41656246805564))+A101)/((1.37155239012319+A101)*(((-4.9364972660449+A101)+(0.834818681638999+-2.33094908102936))+(((((4.41656246805564*(A101--4.9364972660449))-(0.44718325424115-4.41656246805564))+(3.6535640159297*((A101-4.91705321257296)-4.41656246805564)))+(-4.89418437385712/((4.90759952475023+3.50145886274955)*((((4.41656246805564*(A101*(((4.41656246805564*A101)-(A101-4.41656246805564))-A101)))+A101)+(4.41656246805564-4.91705321257296))+(4.41656246805564*(((A101-4.91705321257296)*(((((A101/((((3.50145886274955*((-4.9364972660449/A101)+(-3.52460025208326*(A101+((-4.9364972660449+(-4.9364972660449*(0.834818681638999+-2.33094908102936)))*((((4.41656246805564*((4.41656246805564*((-4.9364972660449*(-0.633581339775019+(4.41656246805564*-3.52460025208326)))+A101))-(3.50145886274955-4.41656246805564)))-(((A101-4.87202247215284)*3.50145886274955)/((1.37155239012319+A101)*(-4.9364972660449+((3.6535640159297*(-4.89418437385712/(3.6535640159297*((((3.6535640159297*(4.91705321257296*-2.24025567085115))+A101)/((((-3.52460025208326*4.79543613736022)-(0.44718325424115-4.41656246805564))+A101)+(-4.89418437385712/((4.90759952475023+3.50145886274955)+(((A101+A101)+((((3.50145886274955*((A101/A101)+0.0733857152599509))/(((4.41656246805564*((0.0733857152599509*(-4.9364972660449+(4.41656246805564*-3.52460025208326)))+A101))-(A101-4.41656246805564))+-0.25938294647884))/A101)-4.91705321257296))+(4.41656246805564*3.50145886274955))))))-(A101*((-3.22799940411463/(((4.41656246805564*(A101*(-4.9364972660449+((1.37155239012319+A101)+(-4.89418437385712+(4.41656246805564*2.24352055447621))))))+A101)+((A101/A101)-4.91705321257296)))+A101))))))+((3.50145886274955*4.41656246805564)/A101))))))+A101)+(((A101-4.87202247215284)*3.50145886274955)/((1.37155239012319+A101)*(-4.9364972660449+((3.6535640159297*(-4.89418437385712/(3.6535640159297*((((3.6535640159297*(4.91705321257296*-2.24025567085115))+A101)/((((-3.52460025208326*4.79543613736022)-(0.44718325424115-4.41656246805564))+A101)+(-4.89418437385712/((4.90759952475023+3.50145886274955)+(((A101+A101)+((((3.50145886274955*(4.79543613736022+0.0733857152599509))/(((4.41656246805564*((0.0733857152599509*(-4.9364972660449+(4.41656246805564*((((-4.9364972660449+0.529426355817629)*(A101-4.91705321257296))-4.41656246805564)*(-4.9364972660449+((1.37155239012319+A101)+(((3.50145886274955-((-2.91802847660781/A101)+A101))/A101)-(-2.91802847660781*2.24352055447621))))))))+A101))-(A101-4.41656246805564))+-0.25938294647884))/A101)-(0.834818681638999+-4.89418437385712)))+(4.41656246805564*3.50145886274955))))))-(A101*((-3.22799940411463/(((4.41656246805564*(A101*(-4.9364972660449+((1.37155239012319+A101)+(-4.89418437385712+(4.41656246805564*2.24352055447621))))))+A101)+((A101/((-4.9364972660449-A101)+(-4.89418437385712+(4.41656246805564*2.24352055447621))))-4.91705321257296)))+A101))))))+((3.50145886274955*((2.93665311774203/A101)+A101))/A101)))))))))))-((0.44718325424115-4.41656246805564)-(((0.0733857152599509+((0.44718325424115--4.9364972660449)*A101))/A101)+A101)))+4.79543613736022)-((1.37155239012319+A101)/((0.0733857152599509*(A101*(((((((-4.9364972660449*((((3.6535640159297+A101)+(A101-4.91705321257296))*3.50145886274955)/(-3.52460025208326*(((1.37155239012319*A101)+A101)+((((4.41656246805564*(-4.9364972660449+A101))-(A101-4.41656246805564))*(-4.89418437385712/((3.50145886274955*((-4.9364972660449/A101)+A101))/A101)))-((3.50145886274955*(4.41656246805564+A101))/A101))))))+A101)+((((4.41656246805564*(A101-4.91705321257296))-(A101+4.41656246805564))+A101)/((1.37155239012319+A101)*(((-4.9364972660449+A101)+(0.834818681638999+-2.33094908102936))+(((((4.41656246805564*(((0.0733857152599509+A101)+(A101--1.0199927023463))+(-4.9364972660449*1.33204336302191)))-(A101-4.41656246805564))+(3.6535640159297*((A101-4.91705321257296)-4.41656246805564)))+(-4.89418437385712/((4.90759952475023+3.50145886274955)*((((4.41656246805564*(A101*(((4.41656246805564*A101)-(A101-4.41656246805564))-A101)))+A101)+(4.41656246805564-4.91705321257296))+(4.41656246805564*((-4.9364972660449*(((((1.37155239012319+A101)+A101)+(A101-4.91705321257296))*3.6535640159297)+(((-4.9364972660449+2.93665311774203)+A101)*(A101+(A101-((3.50145886274955*-4.9364972660449)/A101))))))+-2.33094908102936))))))-((1.97761382827451*((-4.9364972660449/A101)+A101))*A101))))))/A101)-4.91705321257296)+A101)+((((3.50145886274955*(((A101-4.91705321257296)/A101)+A101))/A101)/A101)-2.93665311774203))))*((((0.0733857152599509+(((((((-3.52460025208326*4.79543613736022)-(0.44718325424115-4.41656246805564))+A101)+(-4.89418437385712/((4.90759952475023+3.50145886274955)+(((A101+A101)+((((3.50145886274955*((-4.9364972660449/A101)+0.0733857152599509))/(((4.41656246805564*((0.0733857152599509*(-4.9364972660449+(4.41656246805564*-3.52460025208326)))+A101))-(A101-4.41656246805564))+-0.25938294647884))/A101)-4.91705321257296))+(4.41656246805564*3.50145886274955)))))+A101)+((((3.50145886274955*((-4.9364972660449/A101)+A101))/(A101+-0.25938294647884))/A101)-4.91705321257296))*A101))+A101)+-2.33094908102936)+1.37155239012319)))))+A101)+(A101-4.91705321257296))*3.6535640159297)+(((-4.9364972660449+((3.6535640159297*A101)-((3.50145886274955*((-4.9364972660449/A101)+A101))/A101)))+A101)*((((-4.9364972660449*(A101*(-4.9364972660449+4.41656246805564)))+A101)+A101)+(A101-((3.50145886274955*((-4.9364972660449/A101)+A101))/A101))))))+-2.33094908102936))))))-((1.97761382827451*((-4.9364972660449/A101)+A101))*A101))))))/A101)-(-4.89418437385712--3.4075623361898))+A101)+(((((4.41656246805564*(A101--4.9364972660449))*((-4.9364972660449/A101)+A101))/A101)/A101)-2.93665311774203))))+A101)+(A101+-2.33094908102936)))+((-4.9364972660449*(((-4.9364972660449+(A101-4.91705321257296))*3.6535640159297)/(((-4.9364972660449+((3.6535640159297*A101)-((3.50145886274955*((-4.9364972660449/A101)+A101))/A101)))+A101)*((((A101*(A101*(-4.9364972660449+4.41656246805564)))+A101)+A101)+(A101-((3.50145886274955*((-4.9364972660449/A101)+A101))/A101))))))+-2.33094908102936))-(-4.9364972660449+((1.37155239012319+A101)+(-4.89418437385712+(4.41656246805564*2.24352055447621)))))+((3.6535640159297*(-4.89418437385712/(((4.41656246805564*((0.0733857152599509*(-4.9364972660449+(4.41656246805564*-3.52460025208326)))+A101))-(A101-4.41656246805564))+-0.25938294647884)))-((3.50145886274955*((-4.9364972660449/A101)+A101))/A101))))))--0.25938294647884)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1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</row>
    <row r="2">
      <c r="A2" t="n" s="0">
        <v>1.0</v>
      </c>
      <c r="B2" t="n" s="0">
        <v>-280.31565527739383</v>
      </c>
      <c r="C2" t="n" s="0">
        <v>-1809.3647481920395</v>
      </c>
    </row>
    <row r="3">
      <c r="A3" t="n" s="0">
        <v>2.0</v>
      </c>
      <c r="B3" t="n" s="0">
        <v>-280.31565527739383</v>
      </c>
      <c r="C3" t="n" s="0">
        <v>-1809.3647481920395</v>
      </c>
    </row>
    <row r="4">
      <c r="A4" t="n" s="0">
        <v>3.0</v>
      </c>
      <c r="B4" t="n" s="0">
        <v>-280.31565527739383</v>
      </c>
      <c r="C4" t="n" s="0">
        <v>-1341.1917846466697</v>
      </c>
    </row>
    <row r="5">
      <c r="A5" t="n" s="0">
        <v>4.0</v>
      </c>
      <c r="B5" t="n" s="0">
        <v>-262.1570015781332</v>
      </c>
      <c r="C5" t="n" s="0">
        <v>-1064.2656402708874</v>
      </c>
    </row>
    <row r="6">
      <c r="A6" t="n" s="0">
        <v>5.0</v>
      </c>
      <c r="B6" t="n" s="0">
        <v>-139.69738218222682</v>
      </c>
      <c r="C6" t="n" s="0">
        <v>-928.049580835789</v>
      </c>
    </row>
    <row r="7">
      <c r="A7" t="n" s="0">
        <v>6.0</v>
      </c>
      <c r="B7" t="n" s="0">
        <v>-139.69738218222682</v>
      </c>
      <c r="C7" t="n" s="0">
        <v>-840.006806866484</v>
      </c>
    </row>
    <row r="8">
      <c r="A8" t="n" s="0">
        <v>7.0</v>
      </c>
      <c r="B8" t="n" s="0">
        <v>-128.20738008699504</v>
      </c>
      <c r="C8" t="n" s="0">
        <v>-802.8844391948932</v>
      </c>
    </row>
    <row r="9">
      <c r="A9" t="n" s="0">
        <v>8.0</v>
      </c>
      <c r="B9" t="n" s="0">
        <v>-109.43229304040177</v>
      </c>
      <c r="C9" t="n" s="0">
        <v>-776.2338228967405</v>
      </c>
    </row>
    <row r="10">
      <c r="A10" t="n" s="0">
        <v>9.0</v>
      </c>
      <c r="B10" t="n" s="0">
        <v>-103.08279810851256</v>
      </c>
      <c r="C10" t="n" s="0">
        <v>-759.7244342118495</v>
      </c>
    </row>
    <row r="11">
      <c r="A11" t="n" s="0">
        <v>10.0</v>
      </c>
      <c r="B11" t="n" s="0">
        <v>-83.30315272076524</v>
      </c>
      <c r="C11" t="n" s="0">
        <v>-718.450705295467</v>
      </c>
    </row>
    <row r="12">
      <c r="A12" t="n" s="0">
        <v>11.0</v>
      </c>
      <c r="B12" t="n" s="0">
        <v>-81.80909549197531</v>
      </c>
      <c r="C12" t="n" s="0">
        <v>-702.4563743945882</v>
      </c>
    </row>
    <row r="13">
      <c r="A13" t="n" s="0">
        <v>12.0</v>
      </c>
      <c r="B13" t="n" s="0">
        <v>-81.80909549197531</v>
      </c>
      <c r="C13" t="n" s="0">
        <v>-675.5124476675227</v>
      </c>
    </row>
    <row r="14">
      <c r="A14" t="n" s="0">
        <v>13.0</v>
      </c>
      <c r="B14" t="n" s="0">
        <v>-74.5511818676003</v>
      </c>
      <c r="C14" t="n" s="0">
        <v>-682.6871042083977</v>
      </c>
    </row>
    <row r="15">
      <c r="A15" t="n" s="0">
        <v>14.0</v>
      </c>
      <c r="B15" t="n" s="0">
        <v>-74.5511818676003</v>
      </c>
      <c r="C15" t="n" s="0">
        <v>-668.4537470853974</v>
      </c>
    </row>
    <row r="16">
      <c r="A16" t="n" s="0">
        <v>15.0</v>
      </c>
      <c r="B16" t="n" s="0">
        <v>-74.5511818676003</v>
      </c>
      <c r="C16" t="n" s="0">
        <v>-635.5652192958596</v>
      </c>
    </row>
    <row r="17">
      <c r="A17" t="n" s="0">
        <v>16.0</v>
      </c>
      <c r="B17" t="n" s="0">
        <v>-74.15205533110029</v>
      </c>
      <c r="C17" t="n" s="0">
        <v>-641.5249934073818</v>
      </c>
    </row>
    <row r="18">
      <c r="A18" t="n" s="0">
        <v>17.0</v>
      </c>
      <c r="B18" t="n" s="0">
        <v>-69.23488755844659</v>
      </c>
      <c r="C18" t="n" s="0">
        <v>-869.7503822843688</v>
      </c>
    </row>
    <row r="19">
      <c r="A19" t="n" s="0">
        <v>18.0</v>
      </c>
      <c r="B19" t="n" s="0">
        <v>-69.23488755844659</v>
      </c>
      <c r="C19" t="n" s="0">
        <v>-618.1639822541094</v>
      </c>
    </row>
    <row r="20">
      <c r="A20" t="n" s="0">
        <v>19.0</v>
      </c>
      <c r="B20" t="n" s="0">
        <v>-65.24119947465863</v>
      </c>
      <c r="C20" t="n" s="0">
        <v>-706.0551694232089</v>
      </c>
    </row>
    <row r="21">
      <c r="A21" t="n" s="0">
        <v>20.0</v>
      </c>
      <c r="B21" t="n" s="0">
        <v>-65.24119947465863</v>
      </c>
      <c r="C21" t="n" s="0">
        <v>-992.599135246277</v>
      </c>
    </row>
    <row r="22">
      <c r="A22" t="n" s="0">
        <v>21.0</v>
      </c>
      <c r="B22" t="n" s="0">
        <v>-52.5331047261772</v>
      </c>
      <c r="C22" t="n" s="0">
        <v>-292.2131484037178</v>
      </c>
    </row>
    <row r="23">
      <c r="A23" t="n" s="0">
        <v>22.0</v>
      </c>
      <c r="B23" t="n" s="0">
        <v>-47.60106661436504</v>
      </c>
      <c r="C23" t="n" s="0">
        <v>-496.11270782095653</v>
      </c>
    </row>
    <row r="24">
      <c r="A24" t="n" s="0">
        <v>23.0</v>
      </c>
      <c r="B24" t="n" s="0">
        <v>-39.927815397413895</v>
      </c>
      <c r="C24" t="n" s="0">
        <v>-2475.103894599069</v>
      </c>
    </row>
    <row r="25">
      <c r="A25" t="n" s="0">
        <v>24.0</v>
      </c>
      <c r="B25" t="n" s="0">
        <v>-38.764333176531515</v>
      </c>
      <c r="C25" t="n" s="0">
        <v>-8934.621070195413</v>
      </c>
    </row>
    <row r="26">
      <c r="A26" t="n" s="0">
        <v>25.0</v>
      </c>
      <c r="B26" t="n" s="0">
        <v>-35.60509993255093</v>
      </c>
      <c r="C26" t="n" s="0">
        <v>-2947.5710150471537</v>
      </c>
    </row>
    <row r="27">
      <c r="A27" t="n" s="0">
        <v>26.0</v>
      </c>
      <c r="B27" t="n" s="0">
        <v>-35.333735952866334</v>
      </c>
      <c r="C27" t="n" s="0">
        <v>-1.136167320357103E7</v>
      </c>
    </row>
    <row r="28">
      <c r="A28" t="n" s="0">
        <v>27.0</v>
      </c>
      <c r="B28" t="n" s="0">
        <v>-34.03116132745572</v>
      </c>
      <c r="C28" t="n" s="0">
        <v>-3095.9028866779427</v>
      </c>
    </row>
    <row r="29">
      <c r="A29" t="n" s="0">
        <v>28.0</v>
      </c>
      <c r="B29" t="n" s="0">
        <v>-30.28040092594131</v>
      </c>
      <c r="C29" t="n" s="0">
        <v>-6176.586717532549</v>
      </c>
    </row>
    <row r="30">
      <c r="A30" t="n" s="0">
        <v>29.0</v>
      </c>
      <c r="B30" t="n" s="0">
        <v>-27.631784680526614</v>
      </c>
      <c r="C30" t="n" s="0">
        <v>-3943.1714510543957</v>
      </c>
    </row>
    <row r="31">
      <c r="A31" t="n" s="0">
        <v>30.0</v>
      </c>
      <c r="B31" t="n" s="0">
        <v>-25.994688143085156</v>
      </c>
      <c r="C31" t="n" s="0">
        <v>-692.9202524640843</v>
      </c>
    </row>
    <row r="32">
      <c r="A32" t="n" s="0">
        <v>31.0</v>
      </c>
      <c r="B32" t="n" s="0">
        <v>-19.61438941949637</v>
      </c>
      <c r="C32" t="n" s="0">
        <v>-1439.6033492900115</v>
      </c>
    </row>
    <row r="33">
      <c r="A33" t="n" s="0">
        <v>32.0</v>
      </c>
      <c r="B33" t="n" s="0">
        <v>-19.61438941949637</v>
      </c>
      <c r="C33" t="n" s="0">
        <v>-33538.88007301267</v>
      </c>
    </row>
    <row r="34">
      <c r="A34" t="n" s="0">
        <v>33.0</v>
      </c>
      <c r="B34" t="n" s="0">
        <v>-19.61438941949637</v>
      </c>
      <c r="C34" t="n" s="0">
        <v>-2204.8671294696887</v>
      </c>
    </row>
    <row r="35">
      <c r="A35" t="n" s="0">
        <v>34.0</v>
      </c>
      <c r="B35" t="n" s="0">
        <v>-19.61438941949637</v>
      </c>
      <c r="C35" t="n" s="0">
        <v>-9376.379280633479</v>
      </c>
    </row>
    <row r="36">
      <c r="A36" t="n" s="0">
        <v>35.0</v>
      </c>
      <c r="B36" t="n" s="0">
        <v>-18.321889022771714</v>
      </c>
      <c r="C36" t="n" s="0">
        <v>-26754.595329548145</v>
      </c>
    </row>
    <row r="37">
      <c r="A37" t="n" s="0">
        <v>36.0</v>
      </c>
      <c r="B37" t="n" s="0">
        <v>-18.321889022771714</v>
      </c>
      <c r="C37" t="n" s="0">
        <v>-10113.182045225869</v>
      </c>
    </row>
    <row r="38">
      <c r="A38" t="n" s="0">
        <v>37.0</v>
      </c>
      <c r="B38" t="n" s="0">
        <v>-17.8084713085959</v>
      </c>
      <c r="C38" t="n" s="0">
        <v>-4415.949335070765</v>
      </c>
    </row>
    <row r="39">
      <c r="A39" t="n" s="0">
        <v>38.0</v>
      </c>
      <c r="B39" t="n" s="0">
        <v>-17.62623127351601</v>
      </c>
      <c r="C39" t="n" s="0">
        <v>-1608.7933306160285</v>
      </c>
    </row>
    <row r="40">
      <c r="A40" t="n" s="0">
        <v>39.0</v>
      </c>
      <c r="B40" t="n" s="0">
        <v>-17.22431176053156</v>
      </c>
      <c r="C40" t="n" s="0">
        <v>-2433.2915510318903</v>
      </c>
    </row>
    <row r="41">
      <c r="A41" t="n" s="0">
        <v>40.0</v>
      </c>
      <c r="B41" t="n" s="0">
        <v>-17.1389871432241</v>
      </c>
      <c r="C41" t="n" s="0">
        <v>-5826572.04137919</v>
      </c>
    </row>
    <row r="42">
      <c r="A42" t="n" s="0">
        <v>41.0</v>
      </c>
      <c r="B42" t="n" s="0">
        <v>-17.117429359665387</v>
      </c>
      <c r="C42" t="n" s="0">
        <v>-251702.50747463384</v>
      </c>
    </row>
    <row r="43">
      <c r="A43" t="n" s="0">
        <v>42.0</v>
      </c>
      <c r="B43" t="n" s="0">
        <v>-17.107209907901304</v>
      </c>
      <c r="C43" t="n" s="0">
        <v>-8.62673734519745E7</v>
      </c>
    </row>
    <row r="44">
      <c r="A44" t="n" s="0">
        <v>43.0</v>
      </c>
      <c r="B44" t="n" s="0">
        <v>-17.028342524726384</v>
      </c>
      <c r="C44" t="n" s="0">
        <v>-2242.9148211352026</v>
      </c>
    </row>
    <row r="45">
      <c r="A45" t="n" s="0">
        <v>44.0</v>
      </c>
      <c r="B45" t="n" s="0">
        <v>-17.000763806797252</v>
      </c>
      <c r="C45" t="n" s="0">
        <v>-2.0227600423727491E8</v>
      </c>
    </row>
    <row r="46">
      <c r="A46" t="n" s="0">
        <v>45.0</v>
      </c>
      <c r="B46" t="n" s="0">
        <v>-16.95289882407323</v>
      </c>
      <c r="C46" t="n" s="0">
        <v>-1.0486415063076543E9</v>
      </c>
    </row>
    <row r="47">
      <c r="A47" t="n" s="0">
        <v>46.0</v>
      </c>
      <c r="B47" t="n" s="0">
        <v>-16.95289882407323</v>
      </c>
      <c r="C47" t="n" s="0">
        <v>-4422.030153151509</v>
      </c>
    </row>
    <row r="48">
      <c r="A48" t="n" s="0">
        <v>47.0</v>
      </c>
      <c r="B48" t="n" s="0">
        <v>-16.907515436316082</v>
      </c>
      <c r="C48" t="n" s="0">
        <v>-2474.911616721354</v>
      </c>
    </row>
    <row r="49">
      <c r="A49" t="n" s="0">
        <v>48.0</v>
      </c>
      <c r="B49" t="n" s="0">
        <v>-16.88292315495126</v>
      </c>
      <c r="C49" t="n" s="0">
        <v>-952.7121747413395</v>
      </c>
    </row>
    <row r="50">
      <c r="A50" t="n" s="0">
        <v>49.0</v>
      </c>
      <c r="B50" t="n" s="0">
        <v>-16.84866582934596</v>
      </c>
      <c r="C50" t="n" s="0">
        <v>-2386.754589755951</v>
      </c>
    </row>
    <row r="51">
      <c r="A51" t="n" s="0">
        <v>50.0</v>
      </c>
      <c r="B51" t="n" s="0">
        <v>-16.840389332474494</v>
      </c>
      <c r="C51" t="n" s="0">
        <v>-3.9442792983929664E7</v>
      </c>
    </row>
    <row r="52">
      <c r="A52" t="n" s="0">
        <v>51.0</v>
      </c>
      <c r="B52" t="n" s="0">
        <v>-16.826053067545363</v>
      </c>
      <c r="C52" t="n" s="0">
        <v>-1244.905694059248</v>
      </c>
    </row>
    <row r="53">
      <c r="A53" t="n" s="0">
        <v>52.0</v>
      </c>
      <c r="B53" t="n" s="0">
        <v>-16.80732664383768</v>
      </c>
      <c r="C53" t="n" s="0">
        <v>-3871.9562810587795</v>
      </c>
    </row>
    <row r="54">
      <c r="A54" t="n" s="0">
        <v>53.0</v>
      </c>
      <c r="B54" t="n" s="0">
        <v>-16.80429822361497</v>
      </c>
      <c r="C54" t="n" s="0">
        <v>-2.4404033499594504E11</v>
      </c>
    </row>
    <row r="55">
      <c r="A55" t="n" s="0">
        <v>54.0</v>
      </c>
      <c r="B55" t="n" s="0">
        <v>-16.783719430465</v>
      </c>
      <c r="C55" t="n" s="0">
        <v>-134724.49310302373</v>
      </c>
    </row>
    <row r="56">
      <c r="A56" t="n" s="0">
        <v>55.0</v>
      </c>
      <c r="B56" t="n" s="0">
        <v>-16.738822766742665</v>
      </c>
      <c r="C56" t="n" s="0">
        <v>-8.434406225450104E7</v>
      </c>
    </row>
    <row r="57">
      <c r="A57" t="n" s="0">
        <v>56.0</v>
      </c>
      <c r="B57" t="n" s="0">
        <v>-16.683739215573006</v>
      </c>
      <c r="C57" t="n" s="0">
        <v>-24718.006051680586</v>
      </c>
    </row>
    <row r="58">
      <c r="A58" t="n" s="0">
        <v>57.0</v>
      </c>
      <c r="B58" t="n" s="0">
        <v>-16.6623916938786</v>
      </c>
      <c r="C58" t="n" s="0">
        <v>-2410.4763340223262</v>
      </c>
    </row>
    <row r="59">
      <c r="A59" t="n" s="0">
        <v>58.0</v>
      </c>
      <c r="B59" t="n" s="0">
        <v>-16.644434241336313</v>
      </c>
      <c r="C59" t="n" s="0">
        <v>-8.360859694612459E10</v>
      </c>
    </row>
    <row r="60">
      <c r="A60" t="n" s="0">
        <v>59.0</v>
      </c>
      <c r="B60" t="n" s="0">
        <v>-16.607928223877625</v>
      </c>
      <c r="C60" t="n" s="0">
        <v>-2325.8251509247148</v>
      </c>
    </row>
    <row r="61">
      <c r="A61" t="n" s="0">
        <v>60.0</v>
      </c>
      <c r="B61" t="n" s="0">
        <v>-16.59762145553661</v>
      </c>
      <c r="C61" t="n" s="0">
        <v>-6166.856355086945</v>
      </c>
    </row>
    <row r="62">
      <c r="A62" t="n" s="0">
        <v>61.0</v>
      </c>
      <c r="B62" t="n" s="0">
        <v>-16.586037077819554</v>
      </c>
      <c r="C62" t="n" s="0">
        <v>-2690.7961208114393</v>
      </c>
    </row>
    <row r="63">
      <c r="A63" t="n" s="0">
        <v>62.0</v>
      </c>
      <c r="B63" t="n" s="0">
        <v>-16.562982549125966</v>
      </c>
      <c r="C63" t="n" s="0">
        <v>-8448.775470940902</v>
      </c>
    </row>
    <row r="64">
      <c r="A64" t="n" s="0">
        <v>63.0</v>
      </c>
      <c r="B64" t="n" s="0">
        <v>-16.534859471844772</v>
      </c>
      <c r="C64" t="n" s="0">
        <v>-3027.6482865548746</v>
      </c>
    </row>
    <row r="65">
      <c r="A65" t="n" s="0">
        <v>64.0</v>
      </c>
      <c r="B65" t="n" s="0">
        <v>-16.531003398025902</v>
      </c>
      <c r="C65" t="n" s="0">
        <v>-2592.550755108362</v>
      </c>
    </row>
    <row r="66">
      <c r="A66" t="n" s="0">
        <v>65.0</v>
      </c>
      <c r="B66" t="n" s="0">
        <v>-16.524766896813034</v>
      </c>
      <c r="C66" t="n" s="0">
        <v>-11508.935532085077</v>
      </c>
    </row>
    <row r="67">
      <c r="A67" t="n" s="0">
        <v>66.0</v>
      </c>
      <c r="B67" t="n" s="0">
        <v>-16.51265695751081</v>
      </c>
      <c r="C67" t="n" s="0">
        <v>-53586.32487593576</v>
      </c>
    </row>
    <row r="68">
      <c r="A68" t="n" s="0">
        <v>67.0</v>
      </c>
      <c r="B68" t="n" s="0">
        <v>-16.482325025574646</v>
      </c>
      <c r="C68" t="n" s="0">
        <v>-2436.7858757273357</v>
      </c>
    </row>
    <row r="69">
      <c r="A69" t="n" s="0">
        <v>68.0</v>
      </c>
      <c r="B69" t="n" s="0">
        <v>-16.481818218729956</v>
      </c>
      <c r="C69" t="n" s="0">
        <v>-416.7260448932403</v>
      </c>
    </row>
    <row r="70">
      <c r="A70" t="n" s="0">
        <v>69.0</v>
      </c>
      <c r="B70" t="n" s="0">
        <v>-16.481322982783613</v>
      </c>
      <c r="C70" t="n" s="0">
        <v>-2110.205406282047</v>
      </c>
    </row>
    <row r="71">
      <c r="A71" t="n" s="0">
        <v>70.0</v>
      </c>
      <c r="B71" t="n" s="0">
        <v>-16.478694901514217</v>
      </c>
      <c r="C71" t="n" s="0">
        <v>-194301.43093661504</v>
      </c>
    </row>
    <row r="72">
      <c r="A72" t="n" s="0">
        <v>71.0</v>
      </c>
      <c r="B72" t="n" s="0">
        <v>-16.47737059965455</v>
      </c>
      <c r="C72" t="n" s="0">
        <v>-13915.563982965305</v>
      </c>
    </row>
    <row r="73">
      <c r="A73" t="n" s="0">
        <v>72.0</v>
      </c>
      <c r="B73" t="n" s="0">
        <v>-16.474562329304092</v>
      </c>
      <c r="C73" t="n" s="0">
        <v>-1.6065258950691333E9</v>
      </c>
    </row>
    <row r="74">
      <c r="A74" t="n" s="0">
        <v>73.0</v>
      </c>
      <c r="B74" t="n" s="0">
        <v>-16.47064283116485</v>
      </c>
      <c r="C74" t="n" s="0">
        <v>-134210.36269031992</v>
      </c>
    </row>
    <row r="75">
      <c r="A75" t="n" s="0">
        <v>74.0</v>
      </c>
      <c r="B75" t="n" s="0">
        <v>-16.463341447565778</v>
      </c>
      <c r="C75" t="n" s="0">
        <v>-1.6065340859882472E9</v>
      </c>
    </row>
    <row r="76">
      <c r="A76" t="n" s="0">
        <v>75.0</v>
      </c>
      <c r="B76" t="n" s="0">
        <v>-16.463341404539516</v>
      </c>
      <c r="C76" t="n" s="0">
        <v>-10287.951025234997</v>
      </c>
    </row>
    <row r="77">
      <c r="A77" t="n" s="0">
        <v>76.0</v>
      </c>
      <c r="B77" t="n" s="0">
        <v>-16.458183507351936</v>
      </c>
      <c r="C77" t="n" s="0">
        <v>-529156.5361397018</v>
      </c>
    </row>
    <row r="78">
      <c r="A78" t="n" s="0">
        <v>77.0</v>
      </c>
      <c r="B78" t="n" s="0">
        <v>-16.458183507351936</v>
      </c>
      <c r="C78" t="n" s="0">
        <v>-203577.50377720164</v>
      </c>
    </row>
    <row r="79">
      <c r="A79" t="n" s="0">
        <v>78.0</v>
      </c>
      <c r="B79" t="n" s="0">
        <v>-16.456492212350717</v>
      </c>
      <c r="C79" t="n" s="0">
        <v>-256.00985697522503</v>
      </c>
    </row>
    <row r="80">
      <c r="A80" t="n" s="0">
        <v>79.0</v>
      </c>
      <c r="B80" t="n" s="0">
        <v>-16.455215574832724</v>
      </c>
      <c r="C80" t="n" s="0">
        <v>-2.5380024209754512E8</v>
      </c>
    </row>
    <row r="81">
      <c r="A81" t="n" s="0">
        <v>80.0</v>
      </c>
      <c r="B81" t="n" s="0">
        <v>-16.454137589972145</v>
      </c>
      <c r="C81" t="n" s="0">
        <v>-18623.546833455875</v>
      </c>
    </row>
    <row r="82">
      <c r="A82" t="n" s="0">
        <v>81.0</v>
      </c>
      <c r="B82" t="n" s="0">
        <v>-16.449024572659624</v>
      </c>
      <c r="C82" t="n" s="0">
        <v>-4696.922601914446</v>
      </c>
    </row>
    <row r="83">
      <c r="A83" t="n" s="0">
        <v>82.0</v>
      </c>
      <c r="B83" t="n" s="0">
        <v>-16.447875138254584</v>
      </c>
      <c r="C83" t="n" s="0">
        <v>-6404.259768762838</v>
      </c>
    </row>
    <row r="84">
      <c r="A84" t="n" s="0">
        <v>83.0</v>
      </c>
      <c r="B84" t="n" s="0">
        <v>-16.43700027511137</v>
      </c>
      <c r="C84" t="n" s="0">
        <v>-1.0542657337701615E9</v>
      </c>
    </row>
    <row r="85">
      <c r="A85" t="n" s="0">
        <v>84.0</v>
      </c>
      <c r="B85" t="n" s="0">
        <v>-16.43699533773997</v>
      </c>
      <c r="C85" t="n" s="0">
        <v>-3014.2013645947104</v>
      </c>
    </row>
    <row r="86">
      <c r="A86" t="n" s="0">
        <v>85.0</v>
      </c>
      <c r="B86" t="n" s="0">
        <v>-16.43327085450278</v>
      </c>
      <c r="C86" t="n" s="0">
        <v>-14856.510826885435</v>
      </c>
    </row>
    <row r="87">
      <c r="A87" t="n" s="0">
        <v>86.0</v>
      </c>
      <c r="B87" t="n" s="0">
        <v>-16.432109662857894</v>
      </c>
      <c r="C87" t="n" s="0">
        <v>-4232.062138771817</v>
      </c>
    </row>
    <row r="88">
      <c r="A88" t="n" s="0">
        <v>87.0</v>
      </c>
      <c r="B88" t="n" s="0">
        <v>-16.426317878266733</v>
      </c>
      <c r="C88" t="n" s="0">
        <v>-14198.595008454175</v>
      </c>
    </row>
    <row r="89">
      <c r="A89" t="n" s="0">
        <v>88.0</v>
      </c>
      <c r="B89" t="n" s="0">
        <v>-16.426103467128524</v>
      </c>
      <c r="C89" t="n" s="0">
        <v>-13054.921603836676</v>
      </c>
    </row>
    <row r="90">
      <c r="A90" t="n" s="0">
        <v>89.0</v>
      </c>
      <c r="B90" t="n" s="0">
        <v>-16.423293300436438</v>
      </c>
      <c r="C90" t="n" s="0">
        <v>-7928.773683891823</v>
      </c>
    </row>
    <row r="91">
      <c r="A91" t="n" s="0">
        <v>90.0</v>
      </c>
      <c r="B91" t="n" s="0">
        <v>-16.422700686749117</v>
      </c>
      <c r="C91" t="n" s="0">
        <v>-3.805396328774386E7</v>
      </c>
    </row>
    <row r="92">
      <c r="A92" t="n" s="0">
        <v>91.0</v>
      </c>
      <c r="B92" t="n" s="0">
        <v>-15.586511534047157</v>
      </c>
      <c r="C92" t="n" s="0">
        <v>-6017.679582952699</v>
      </c>
    </row>
    <row r="93">
      <c r="A93" t="n" s="0">
        <v>92.0</v>
      </c>
      <c r="B93" t="n" s="0">
        <v>-15.578213172071239</v>
      </c>
      <c r="C93" t="n" s="0">
        <v>-94915.3460169321</v>
      </c>
    </row>
    <row r="94">
      <c r="A94" t="n" s="0">
        <v>93.0</v>
      </c>
      <c r="B94" t="n" s="0">
        <v>-15.176674493850554</v>
      </c>
      <c r="C94" t="n" s="0">
        <v>-244538.8863977557</v>
      </c>
    </row>
    <row r="95">
      <c r="A95" t="n" s="0">
        <v>94.0</v>
      </c>
      <c r="B95" t="n" s="0">
        <v>-15.172977774070256</v>
      </c>
      <c r="C95" t="n" s="0">
        <v>-167062.328353499</v>
      </c>
    </row>
    <row r="96">
      <c r="A96" t="n" s="0">
        <v>95.0</v>
      </c>
      <c r="B96" t="n" s="0">
        <v>-13.972602844252835</v>
      </c>
      <c r="C96" t="n" s="0">
        <v>-185.51946045149333</v>
      </c>
    </row>
    <row r="97">
      <c r="A97" t="n" s="0">
        <v>96.0</v>
      </c>
      <c r="B97" t="n" s="0">
        <v>-13.969577602780847</v>
      </c>
      <c r="C97" t="n" s="0">
        <v>-150215.45525931026</v>
      </c>
    </row>
    <row r="98">
      <c r="A98" t="n" s="0">
        <v>97.0</v>
      </c>
      <c r="B98" t="n" s="0">
        <v>-13.818693475541403</v>
      </c>
      <c r="C98" t="n" s="0">
        <v>-34853.14332812393</v>
      </c>
    </row>
    <row r="99">
      <c r="A99" t="n" s="0">
        <v>98.0</v>
      </c>
      <c r="B99" t="n" s="0">
        <v>-13.615664581884486</v>
      </c>
      <c r="C99" t="n" s="0">
        <v>-8.680342609012318E11</v>
      </c>
    </row>
    <row r="100">
      <c r="A100" t="n" s="0">
        <v>99.0</v>
      </c>
      <c r="B100" t="n" s="0">
        <v>-13.535712355126885</v>
      </c>
      <c r="C100" t="n" s="0">
        <v>-110587.3365395535</v>
      </c>
    </row>
    <row r="101">
      <c r="A101" t="n" s="0">
        <v>100.0</v>
      </c>
      <c r="B101" t="n" s="0">
        <v>-13.316174851043277</v>
      </c>
      <c r="C101" t="n" s="0">
        <v>-40860.95004091133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2024-10-15T19:34:03Z</dcterms:created>
  <dc:creator>Apache POI</dc:creator>
</cp:coreProperties>
</file>