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wier\Desktop\genetyczne\genetic-programming\tiny-gp\output\new\"/>
    </mc:Choice>
  </mc:AlternateContent>
  <xr:revisionPtr revIDLastSave="0" documentId="13_ncr:1_{CD81CB8B-319A-4F18-B38E-1A07D8590614}" xr6:coauthVersionLast="47" xr6:coauthVersionMax="47" xr10:uidLastSave="{00000000-0000-0000-0000-000000000000}"/>
  <bookViews>
    <workbookView xWindow="4920" yWindow="4065" windowWidth="21600" windowHeight="11325" activeTab="1" xr2:uid="{00000000-000D-0000-FFFF-FFFF00000000}"/>
  </bookViews>
  <sheets>
    <sheet name="Porówanie wyników" sheetId="1" r:id="rId1"/>
    <sheet name="Fitness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<sst xmlns="http://schemas.openxmlformats.org/spreadsheetml/2006/main" count="7" uniqueCount="7">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</sst>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opLeftCell="A91" workbookViewId="0">
      <selection activeCell="G10" sqref="G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2</v>
      </c>
      <c r="D2">
        <f>((-3.59876051582816*-1.49332012079172)-(-0.643462925022893-((-3.59876051582816*-1.49332012079172)-((-3.59876051582816*-1.49332012079172)-(-3.59876051582816-C2)))))</f>
        <v>0.41880389739171342</v>
      </c>
    </row>
    <row r="3" spans="1:4" x14ac:dyDescent="0.25">
      <c r="A3">
        <v>0</v>
      </c>
      <c r="B3">
        <v>0.1111111111111111</v>
      </c>
      <c r="C3">
        <v>1.9876670170777839</v>
      </c>
      <c r="D3">
        <f t="shared" ref="D3:D66" si="0">((-3.59876051582816*-1.49332012079172)-(-0.643462925022893-((-3.59876051582816*-1.49332012079172)-((-3.59876051582816*-1.49332012079172)-(-3.59876051582816-C3)))))</f>
        <v>0.43113688031392883</v>
      </c>
    </row>
    <row r="4" spans="1:4" x14ac:dyDescent="0.25">
      <c r="A4">
        <v>0</v>
      </c>
      <c r="B4">
        <v>0.22222222222222221</v>
      </c>
      <c r="C4">
        <v>1.950820170778895</v>
      </c>
      <c r="D4">
        <f t="shared" si="0"/>
        <v>0.46798372661281817</v>
      </c>
    </row>
    <row r="5" spans="1:4" x14ac:dyDescent="0.25">
      <c r="A5">
        <v>0</v>
      </c>
      <c r="B5">
        <v>0.33333333333333331</v>
      </c>
      <c r="C5">
        <v>1.8899138926294754</v>
      </c>
      <c r="D5">
        <f t="shared" si="0"/>
        <v>0.52889000476223913</v>
      </c>
    </row>
    <row r="6" spans="1:4" x14ac:dyDescent="0.25">
      <c r="A6">
        <v>0</v>
      </c>
      <c r="B6">
        <v>0.44444444444444442</v>
      </c>
      <c r="C6">
        <v>1.8056993387177973</v>
      </c>
      <c r="D6">
        <f t="shared" si="0"/>
        <v>0.61310455867391589</v>
      </c>
    </row>
    <row r="7" spans="1:4" x14ac:dyDescent="0.25">
      <c r="A7">
        <v>0</v>
      </c>
      <c r="B7">
        <v>0.55555555555555558</v>
      </c>
      <c r="C7">
        <v>1.6992151256990555</v>
      </c>
      <c r="D7">
        <f t="shared" si="0"/>
        <v>0.71958877169265811</v>
      </c>
    </row>
    <row r="8" spans="1:4" x14ac:dyDescent="0.25">
      <c r="A8">
        <v>0</v>
      </c>
      <c r="B8">
        <v>0.66666666666666663</v>
      </c>
      <c r="C8">
        <v>1.5717745215538961</v>
      </c>
      <c r="D8">
        <f t="shared" si="0"/>
        <v>0.8470293758378169</v>
      </c>
    </row>
    <row r="9" spans="1:4" x14ac:dyDescent="0.25">
      <c r="A9">
        <v>0</v>
      </c>
      <c r="B9">
        <v>0.77777777777777768</v>
      </c>
      <c r="C9">
        <v>1.4249492490768381</v>
      </c>
      <c r="D9">
        <f t="shared" si="0"/>
        <v>0.99385464831487624</v>
      </c>
    </row>
    <row r="10" spans="1:4" x14ac:dyDescent="0.25">
      <c r="A10">
        <v>0</v>
      </c>
      <c r="B10">
        <v>0.88888888888888884</v>
      </c>
      <c r="C10">
        <v>1.2605501018458902</v>
      </c>
      <c r="D10">
        <f t="shared" si="0"/>
        <v>1.1582537955458232</v>
      </c>
    </row>
    <row r="11" spans="1:4" x14ac:dyDescent="0.25">
      <c r="A11">
        <v>0</v>
      </c>
      <c r="B11">
        <v>1</v>
      </c>
      <c r="C11">
        <v>1.0806046117362795</v>
      </c>
      <c r="D11">
        <f t="shared" si="0"/>
        <v>1.3381992856554348</v>
      </c>
    </row>
    <row r="12" spans="1:4" x14ac:dyDescent="0.25">
      <c r="A12">
        <v>0.1111111111111111</v>
      </c>
      <c r="B12">
        <v>0</v>
      </c>
      <c r="C12">
        <v>2.0555269820047339</v>
      </c>
      <c r="D12">
        <f t="shared" si="0"/>
        <v>0.36327691538697948</v>
      </c>
    </row>
    <row r="13" spans="1:4" x14ac:dyDescent="0.25">
      <c r="A13">
        <v>0.1111111111111111</v>
      </c>
      <c r="B13">
        <v>0.1111111111111111</v>
      </c>
      <c r="C13">
        <v>2.0431939990825176</v>
      </c>
      <c r="D13">
        <f t="shared" si="0"/>
        <v>0.37560989830919667</v>
      </c>
    </row>
    <row r="14" spans="1:4" x14ac:dyDescent="0.25">
      <c r="A14">
        <v>0.1111111111111111</v>
      </c>
      <c r="B14">
        <v>0.22222222222222221</v>
      </c>
      <c r="C14">
        <v>2.0063471527836287</v>
      </c>
      <c r="D14">
        <f t="shared" si="0"/>
        <v>0.41245674460808601</v>
      </c>
    </row>
    <row r="15" spans="1:4" x14ac:dyDescent="0.25">
      <c r="A15">
        <v>0.1111111111111111</v>
      </c>
      <c r="B15">
        <v>0.33333333333333331</v>
      </c>
      <c r="C15">
        <v>1.9454408746342093</v>
      </c>
      <c r="D15">
        <f t="shared" si="0"/>
        <v>0.47336302275750342</v>
      </c>
    </row>
    <row r="16" spans="1:4" x14ac:dyDescent="0.25">
      <c r="A16">
        <v>0.1111111111111111</v>
      </c>
      <c r="B16">
        <v>0.44444444444444442</v>
      </c>
      <c r="C16">
        <v>1.8612263207225312</v>
      </c>
      <c r="D16">
        <f t="shared" si="0"/>
        <v>0.55757757666918195</v>
      </c>
    </row>
    <row r="17" spans="1:4" x14ac:dyDescent="0.25">
      <c r="A17">
        <v>0.1111111111111111</v>
      </c>
      <c r="B17">
        <v>0.55555555555555558</v>
      </c>
      <c r="C17">
        <v>1.7547421077037895</v>
      </c>
      <c r="D17">
        <f t="shared" si="0"/>
        <v>0.66406178968792418</v>
      </c>
    </row>
    <row r="18" spans="1:4" x14ac:dyDescent="0.25">
      <c r="A18">
        <v>0.1111111111111111</v>
      </c>
      <c r="B18">
        <v>0.66666666666666663</v>
      </c>
      <c r="C18">
        <v>1.62730150355863</v>
      </c>
      <c r="D18">
        <f t="shared" si="0"/>
        <v>0.79150239383308474</v>
      </c>
    </row>
    <row r="19" spans="1:4" x14ac:dyDescent="0.25">
      <c r="A19">
        <v>0.1111111111111111</v>
      </c>
      <c r="B19">
        <v>0.77777777777777768</v>
      </c>
      <c r="C19">
        <v>1.480476231081572</v>
      </c>
      <c r="D19">
        <f t="shared" si="0"/>
        <v>0.93832766631014053</v>
      </c>
    </row>
    <row r="20" spans="1:4" x14ac:dyDescent="0.25">
      <c r="A20">
        <v>0.1111111111111111</v>
      </c>
      <c r="B20">
        <v>0.88888888888888884</v>
      </c>
      <c r="C20">
        <v>1.3160770838506242</v>
      </c>
      <c r="D20">
        <f t="shared" si="0"/>
        <v>1.1027268135410893</v>
      </c>
    </row>
    <row r="21" spans="1:4" x14ac:dyDescent="0.25">
      <c r="A21">
        <v>0.1111111111111111</v>
      </c>
      <c r="B21">
        <v>1</v>
      </c>
      <c r="C21">
        <v>1.1361315937410135</v>
      </c>
      <c r="D21">
        <f t="shared" si="0"/>
        <v>1.2826723036506991</v>
      </c>
    </row>
    <row r="22" spans="1:4" x14ac:dyDescent="0.25">
      <c r="A22">
        <v>0.22222222222222221</v>
      </c>
      <c r="B22">
        <v>0</v>
      </c>
      <c r="C22">
        <v>2.1108826285099531</v>
      </c>
      <c r="D22">
        <f t="shared" si="0"/>
        <v>0.30792126888175986</v>
      </c>
    </row>
    <row r="23" spans="1:4" x14ac:dyDescent="0.25">
      <c r="A23">
        <v>0.22222222222222221</v>
      </c>
      <c r="B23">
        <v>0.1111111111111111</v>
      </c>
      <c r="C23">
        <v>2.0985496455877368</v>
      </c>
      <c r="D23">
        <f t="shared" si="0"/>
        <v>0.32025425180397704</v>
      </c>
    </row>
    <row r="24" spans="1:4" x14ac:dyDescent="0.25">
      <c r="A24">
        <v>0.22222222222222221</v>
      </c>
      <c r="B24">
        <v>0.22222222222222221</v>
      </c>
      <c r="C24">
        <v>2.0617027992888479</v>
      </c>
      <c r="D24">
        <f t="shared" si="0"/>
        <v>0.35710109810286639</v>
      </c>
    </row>
    <row r="25" spans="1:4" x14ac:dyDescent="0.25">
      <c r="A25">
        <v>0.22222222222222221</v>
      </c>
      <c r="B25">
        <v>0.33333333333333331</v>
      </c>
      <c r="C25">
        <v>2.0007965211394283</v>
      </c>
      <c r="D25">
        <f t="shared" si="0"/>
        <v>0.41800737625228379</v>
      </c>
    </row>
    <row r="26" spans="1:4" x14ac:dyDescent="0.25">
      <c r="A26">
        <v>0.22222222222222221</v>
      </c>
      <c r="B26">
        <v>0.44444444444444442</v>
      </c>
      <c r="C26">
        <v>1.9165819672277502</v>
      </c>
      <c r="D26">
        <f t="shared" si="0"/>
        <v>0.50222193016396233</v>
      </c>
    </row>
    <row r="27" spans="1:4" x14ac:dyDescent="0.25">
      <c r="A27">
        <v>0.22222222222222221</v>
      </c>
      <c r="B27">
        <v>0.55555555555555558</v>
      </c>
      <c r="C27">
        <v>1.8100977542090084</v>
      </c>
      <c r="D27">
        <f t="shared" si="0"/>
        <v>0.60870614318270455</v>
      </c>
    </row>
    <row r="28" spans="1:4" x14ac:dyDescent="0.25">
      <c r="A28">
        <v>0.22222222222222221</v>
      </c>
      <c r="B28">
        <v>0.66666666666666663</v>
      </c>
      <c r="C28">
        <v>1.682657150063849</v>
      </c>
      <c r="D28">
        <f t="shared" si="0"/>
        <v>0.73614674732786511</v>
      </c>
    </row>
    <row r="29" spans="1:4" x14ac:dyDescent="0.25">
      <c r="A29">
        <v>0.22222222222222221</v>
      </c>
      <c r="B29">
        <v>0.77777777777777768</v>
      </c>
      <c r="C29">
        <v>1.535831877586791</v>
      </c>
      <c r="D29">
        <f t="shared" si="0"/>
        <v>0.88297201980492268</v>
      </c>
    </row>
    <row r="30" spans="1:4" x14ac:dyDescent="0.25">
      <c r="A30">
        <v>0.22222222222222221</v>
      </c>
      <c r="B30">
        <v>0.88888888888888884</v>
      </c>
      <c r="C30">
        <v>1.3714327303558431</v>
      </c>
      <c r="D30">
        <f t="shared" si="0"/>
        <v>1.0473711670358696</v>
      </c>
    </row>
    <row r="31" spans="1:4" x14ac:dyDescent="0.25">
      <c r="A31">
        <v>0.22222222222222221</v>
      </c>
      <c r="B31">
        <v>1</v>
      </c>
      <c r="C31">
        <v>1.1914872402462324</v>
      </c>
      <c r="D31">
        <f t="shared" si="0"/>
        <v>1.2273166571454812</v>
      </c>
    </row>
    <row r="32" spans="1:4" x14ac:dyDescent="0.25">
      <c r="A32">
        <v>0.33333333333333331</v>
      </c>
      <c r="B32">
        <v>0</v>
      </c>
      <c r="C32">
        <v>2.165896132693415</v>
      </c>
      <c r="D32">
        <f t="shared" si="0"/>
        <v>0.25290776469829979</v>
      </c>
    </row>
    <row r="33" spans="1:4" x14ac:dyDescent="0.25">
      <c r="A33">
        <v>0.33333333333333331</v>
      </c>
      <c r="B33">
        <v>0.1111111111111111</v>
      </c>
      <c r="C33">
        <v>2.1535631497711991</v>
      </c>
      <c r="D33">
        <f t="shared" si="0"/>
        <v>0.26524074762051342</v>
      </c>
    </row>
    <row r="34" spans="1:4" x14ac:dyDescent="0.25">
      <c r="A34">
        <v>0.33333333333333331</v>
      </c>
      <c r="B34">
        <v>0.22222222222222221</v>
      </c>
      <c r="C34">
        <v>2.1167163034723102</v>
      </c>
      <c r="D34">
        <f t="shared" si="0"/>
        <v>0.30208759391940276</v>
      </c>
    </row>
    <row r="35" spans="1:4" x14ac:dyDescent="0.25">
      <c r="A35">
        <v>0.33333333333333331</v>
      </c>
      <c r="B35">
        <v>0.33333333333333331</v>
      </c>
      <c r="C35">
        <v>2.0558100253228906</v>
      </c>
      <c r="D35">
        <f t="shared" si="0"/>
        <v>0.36299387206882372</v>
      </c>
    </row>
    <row r="36" spans="1:4" x14ac:dyDescent="0.25">
      <c r="A36">
        <v>0.33333333333333331</v>
      </c>
      <c r="B36">
        <v>0.44444444444444442</v>
      </c>
      <c r="C36">
        <v>1.9715954714112123</v>
      </c>
      <c r="D36">
        <f t="shared" si="0"/>
        <v>0.44720842598050226</v>
      </c>
    </row>
    <row r="37" spans="1:4" x14ac:dyDescent="0.25">
      <c r="A37">
        <v>0.33333333333333331</v>
      </c>
      <c r="B37">
        <v>0.55555555555555558</v>
      </c>
      <c r="C37">
        <v>1.8651112583924705</v>
      </c>
      <c r="D37">
        <f t="shared" si="0"/>
        <v>0.5536926389992427</v>
      </c>
    </row>
    <row r="38" spans="1:4" x14ac:dyDescent="0.25">
      <c r="A38">
        <v>0.33333333333333331</v>
      </c>
      <c r="B38">
        <v>0.66666666666666663</v>
      </c>
      <c r="C38">
        <v>1.737670654247311</v>
      </c>
      <c r="D38">
        <f t="shared" si="0"/>
        <v>0.68113324314440149</v>
      </c>
    </row>
    <row r="39" spans="1:4" x14ac:dyDescent="0.25">
      <c r="A39">
        <v>0.33333333333333331</v>
      </c>
      <c r="B39">
        <v>0.77777777777777768</v>
      </c>
      <c r="C39">
        <v>1.590845381770253</v>
      </c>
      <c r="D39">
        <f t="shared" si="0"/>
        <v>0.82795851562146083</v>
      </c>
    </row>
    <row r="40" spans="1:4" x14ac:dyDescent="0.25">
      <c r="A40">
        <v>0.33333333333333331</v>
      </c>
      <c r="B40">
        <v>0.88888888888888884</v>
      </c>
      <c r="C40">
        <v>1.4264462345393052</v>
      </c>
      <c r="D40">
        <f t="shared" si="0"/>
        <v>0.99235766285240956</v>
      </c>
    </row>
    <row r="41" spans="1:4" x14ac:dyDescent="0.25">
      <c r="A41">
        <v>0.33333333333333331</v>
      </c>
      <c r="B41">
        <v>1</v>
      </c>
      <c r="C41">
        <v>1.2465007444296945</v>
      </c>
      <c r="D41">
        <f t="shared" si="0"/>
        <v>1.1723031529620194</v>
      </c>
    </row>
    <row r="42" spans="1:4" x14ac:dyDescent="0.25">
      <c r="A42">
        <v>0.44444444444444442</v>
      </c>
      <c r="B42">
        <v>0</v>
      </c>
      <c r="C42">
        <v>2.2203977434561222</v>
      </c>
      <c r="D42">
        <f t="shared" si="0"/>
        <v>0.19840615393558991</v>
      </c>
    </row>
    <row r="43" spans="1:4" x14ac:dyDescent="0.25">
      <c r="A43">
        <v>0.44444444444444442</v>
      </c>
      <c r="B43">
        <v>0.1111111111111111</v>
      </c>
      <c r="C43">
        <v>2.2080647605339063</v>
      </c>
      <c r="D43">
        <f t="shared" si="0"/>
        <v>0.2107391368578071</v>
      </c>
    </row>
    <row r="44" spans="1:4" x14ac:dyDescent="0.25">
      <c r="A44">
        <v>0.44444444444444442</v>
      </c>
      <c r="B44">
        <v>0.22222222222222221</v>
      </c>
      <c r="C44">
        <v>2.1712179142350174</v>
      </c>
      <c r="D44">
        <f t="shared" si="0"/>
        <v>0.24758598315669644</v>
      </c>
    </row>
    <row r="45" spans="1:4" x14ac:dyDescent="0.25">
      <c r="A45">
        <v>0.44444444444444442</v>
      </c>
      <c r="B45">
        <v>0.33333333333333331</v>
      </c>
      <c r="C45">
        <v>2.1103116360855978</v>
      </c>
      <c r="D45">
        <f t="shared" si="0"/>
        <v>0.30849226130611562</v>
      </c>
    </row>
    <row r="46" spans="1:4" x14ac:dyDescent="0.25">
      <c r="A46">
        <v>0.44444444444444442</v>
      </c>
      <c r="B46">
        <v>0.44444444444444442</v>
      </c>
      <c r="C46">
        <v>2.0260970821739197</v>
      </c>
      <c r="D46">
        <f t="shared" si="0"/>
        <v>0.39270681521779238</v>
      </c>
    </row>
    <row r="47" spans="1:4" x14ac:dyDescent="0.25">
      <c r="A47">
        <v>0.44444444444444442</v>
      </c>
      <c r="B47">
        <v>0.55555555555555558</v>
      </c>
      <c r="C47">
        <v>1.9196128691551777</v>
      </c>
      <c r="D47">
        <f t="shared" si="0"/>
        <v>0.49919102823653461</v>
      </c>
    </row>
    <row r="48" spans="1:4" x14ac:dyDescent="0.25">
      <c r="A48">
        <v>0.44444444444444442</v>
      </c>
      <c r="B48">
        <v>0.66666666666666663</v>
      </c>
      <c r="C48">
        <v>1.7921722650100183</v>
      </c>
      <c r="D48">
        <f t="shared" si="0"/>
        <v>0.62663163238169517</v>
      </c>
    </row>
    <row r="49" spans="1:4" x14ac:dyDescent="0.25">
      <c r="A49">
        <v>0.44444444444444442</v>
      </c>
      <c r="B49">
        <v>0.77777777777777768</v>
      </c>
      <c r="C49">
        <v>1.6453469925329602</v>
      </c>
      <c r="D49">
        <f t="shared" si="0"/>
        <v>0.77345690485875451</v>
      </c>
    </row>
    <row r="50" spans="1:4" x14ac:dyDescent="0.25">
      <c r="A50">
        <v>0.44444444444444442</v>
      </c>
      <c r="B50">
        <v>0.88888888888888884</v>
      </c>
      <c r="C50">
        <v>1.4809478453020124</v>
      </c>
      <c r="D50">
        <f t="shared" si="0"/>
        <v>0.93785605208969969</v>
      </c>
    </row>
    <row r="51" spans="1:4" x14ac:dyDescent="0.25">
      <c r="A51">
        <v>0.44444444444444442</v>
      </c>
      <c r="B51">
        <v>1</v>
      </c>
      <c r="C51">
        <v>1.3010023551924017</v>
      </c>
      <c r="D51">
        <f t="shared" si="0"/>
        <v>1.117801542199313</v>
      </c>
    </row>
    <row r="52" spans="1:4" x14ac:dyDescent="0.25">
      <c r="A52">
        <v>0.55555555555555558</v>
      </c>
      <c r="B52">
        <v>0</v>
      </c>
      <c r="C52">
        <v>2.2742192892107265</v>
      </c>
      <c r="D52">
        <f t="shared" si="0"/>
        <v>0.14458460818098828</v>
      </c>
    </row>
    <row r="53" spans="1:4" x14ac:dyDescent="0.25">
      <c r="A53">
        <v>0.55555555555555558</v>
      </c>
      <c r="B53">
        <v>0.1111111111111111</v>
      </c>
      <c r="C53">
        <v>2.2618863062885106</v>
      </c>
      <c r="D53">
        <f t="shared" si="0"/>
        <v>0.15691759110320191</v>
      </c>
    </row>
    <row r="54" spans="1:4" x14ac:dyDescent="0.25">
      <c r="A54">
        <v>0.55555555555555558</v>
      </c>
      <c r="B54">
        <v>0.22222222222222221</v>
      </c>
      <c r="C54">
        <v>2.2250394599896217</v>
      </c>
      <c r="D54">
        <f t="shared" si="0"/>
        <v>0.19376443740209126</v>
      </c>
    </row>
    <row r="55" spans="1:4" x14ac:dyDescent="0.25">
      <c r="A55">
        <v>0.55555555555555558</v>
      </c>
      <c r="B55">
        <v>0.33333333333333331</v>
      </c>
      <c r="C55">
        <v>2.1641331818402021</v>
      </c>
      <c r="D55">
        <f t="shared" si="0"/>
        <v>0.25467071555151222</v>
      </c>
    </row>
    <row r="56" spans="1:4" x14ac:dyDescent="0.25">
      <c r="A56">
        <v>0.55555555555555558</v>
      </c>
      <c r="B56">
        <v>0.44444444444444442</v>
      </c>
      <c r="C56">
        <v>2.079918627928524</v>
      </c>
      <c r="D56">
        <f t="shared" si="0"/>
        <v>0.33888526946319075</v>
      </c>
    </row>
    <row r="57" spans="1:4" x14ac:dyDescent="0.25">
      <c r="A57">
        <v>0.55555555555555558</v>
      </c>
      <c r="B57">
        <v>0.55555555555555558</v>
      </c>
      <c r="C57">
        <v>1.9734344149097822</v>
      </c>
      <c r="D57">
        <f t="shared" si="0"/>
        <v>0.4453694824819312</v>
      </c>
    </row>
    <row r="58" spans="1:4" x14ac:dyDescent="0.25">
      <c r="A58">
        <v>0.55555555555555558</v>
      </c>
      <c r="B58">
        <v>0.66666666666666663</v>
      </c>
      <c r="C58">
        <v>1.8459938107646228</v>
      </c>
      <c r="D58">
        <f t="shared" si="0"/>
        <v>0.57281008662708999</v>
      </c>
    </row>
    <row r="59" spans="1:4" x14ac:dyDescent="0.25">
      <c r="A59">
        <v>0.55555555555555558</v>
      </c>
      <c r="B59">
        <v>0.77777777777777768</v>
      </c>
      <c r="C59">
        <v>1.6991685382875648</v>
      </c>
      <c r="D59">
        <f t="shared" si="0"/>
        <v>0.71963535910414933</v>
      </c>
    </row>
    <row r="60" spans="1:4" x14ac:dyDescent="0.25">
      <c r="A60">
        <v>0.55555555555555558</v>
      </c>
      <c r="B60">
        <v>0.88888888888888884</v>
      </c>
      <c r="C60">
        <v>1.5347693910566169</v>
      </c>
      <c r="D60">
        <f t="shared" si="0"/>
        <v>0.88403450633509628</v>
      </c>
    </row>
    <row r="61" spans="1:4" x14ac:dyDescent="0.25">
      <c r="A61">
        <v>0.55555555555555558</v>
      </c>
      <c r="B61">
        <v>1</v>
      </c>
      <c r="C61">
        <v>1.3548239009470062</v>
      </c>
      <c r="D61">
        <f t="shared" si="0"/>
        <v>1.0639799964447079</v>
      </c>
    </row>
    <row r="62" spans="1:4" x14ac:dyDescent="0.25">
      <c r="A62">
        <v>0.66666666666666663</v>
      </c>
      <c r="B62">
        <v>0</v>
      </c>
      <c r="C62">
        <v>2.3271946967961523</v>
      </c>
      <c r="D62">
        <f t="shared" si="0"/>
        <v>9.160920059555977E-2</v>
      </c>
    </row>
    <row r="63" spans="1:4" x14ac:dyDescent="0.25">
      <c r="A63">
        <v>0.66666666666666663</v>
      </c>
      <c r="B63">
        <v>0.1111111111111111</v>
      </c>
      <c r="C63">
        <v>2.314861713873936</v>
      </c>
      <c r="D63">
        <f t="shared" si="0"/>
        <v>0.10394218351777695</v>
      </c>
    </row>
    <row r="64" spans="1:4" x14ac:dyDescent="0.25">
      <c r="A64">
        <v>0.66666666666666663</v>
      </c>
      <c r="B64">
        <v>0.22222222222222221</v>
      </c>
      <c r="C64">
        <v>2.2780148675750471</v>
      </c>
      <c r="D64">
        <f t="shared" si="0"/>
        <v>0.1407890298166663</v>
      </c>
    </row>
    <row r="65" spans="1:4" x14ac:dyDescent="0.25">
      <c r="A65">
        <v>0.66666666666666663</v>
      </c>
      <c r="B65">
        <v>0.33333333333333331</v>
      </c>
      <c r="C65">
        <v>2.2171085894256275</v>
      </c>
      <c r="D65">
        <f t="shared" si="0"/>
        <v>0.20169530796608726</v>
      </c>
    </row>
    <row r="66" spans="1:4" x14ac:dyDescent="0.25">
      <c r="A66">
        <v>0.66666666666666663</v>
      </c>
      <c r="B66">
        <v>0.44444444444444442</v>
      </c>
      <c r="C66">
        <v>2.1328940355139494</v>
      </c>
      <c r="D66">
        <f t="shared" si="0"/>
        <v>0.28590986187776402</v>
      </c>
    </row>
    <row r="67" spans="1:4" x14ac:dyDescent="0.25">
      <c r="A67">
        <v>0.66666666666666663</v>
      </c>
      <c r="B67">
        <v>0.55555555555555558</v>
      </c>
      <c r="C67">
        <v>2.0264098224952076</v>
      </c>
      <c r="D67">
        <f t="shared" ref="D67:D101" si="1">((-3.59876051582816*-1.49332012079172)-(-0.643462925022893-((-3.59876051582816*-1.49332012079172)-((-3.59876051582816*-1.49332012079172)-(-3.59876051582816-C67)))))</f>
        <v>0.39239407489650446</v>
      </c>
    </row>
    <row r="68" spans="1:4" x14ac:dyDescent="0.25">
      <c r="A68">
        <v>0.66666666666666663</v>
      </c>
      <c r="B68">
        <v>0.66666666666666663</v>
      </c>
      <c r="C68">
        <v>1.8989692183500484</v>
      </c>
      <c r="D68">
        <f t="shared" si="1"/>
        <v>0.51983467904166503</v>
      </c>
    </row>
    <row r="69" spans="1:4" x14ac:dyDescent="0.25">
      <c r="A69">
        <v>0.66666666666666663</v>
      </c>
      <c r="B69">
        <v>0.77777777777777768</v>
      </c>
      <c r="C69">
        <v>1.7521439458729904</v>
      </c>
      <c r="D69">
        <f t="shared" si="1"/>
        <v>0.66665995151872437</v>
      </c>
    </row>
    <row r="70" spans="1:4" x14ac:dyDescent="0.25">
      <c r="A70">
        <v>0.66666666666666663</v>
      </c>
      <c r="B70">
        <v>0.88888888888888884</v>
      </c>
      <c r="C70">
        <v>1.5877447986420425</v>
      </c>
      <c r="D70">
        <f t="shared" si="1"/>
        <v>0.83105909874966954</v>
      </c>
    </row>
    <row r="71" spans="1:4" x14ac:dyDescent="0.25">
      <c r="A71">
        <v>0.66666666666666663</v>
      </c>
      <c r="B71">
        <v>1</v>
      </c>
      <c r="C71">
        <v>1.4077993085324318</v>
      </c>
      <c r="D71">
        <f t="shared" si="1"/>
        <v>1.0110045888592829</v>
      </c>
    </row>
    <row r="72" spans="1:4" x14ac:dyDescent="0.25">
      <c r="A72">
        <v>0.77777777777777768</v>
      </c>
      <c r="B72">
        <v>0</v>
      </c>
      <c r="C72">
        <v>2.3791605039172601</v>
      </c>
      <c r="D72">
        <f t="shared" si="1"/>
        <v>3.9643393474452893E-2</v>
      </c>
    </row>
    <row r="73" spans="1:4" x14ac:dyDescent="0.25">
      <c r="A73">
        <v>0.77777777777777768</v>
      </c>
      <c r="B73">
        <v>0.1111111111111111</v>
      </c>
      <c r="C73">
        <v>2.3668275209950438</v>
      </c>
      <c r="D73">
        <f t="shared" si="1"/>
        <v>5.1976376396670076E-2</v>
      </c>
    </row>
    <row r="74" spans="1:4" x14ac:dyDescent="0.25">
      <c r="A74">
        <v>0.77777777777777768</v>
      </c>
      <c r="B74">
        <v>0.22222222222222221</v>
      </c>
      <c r="C74">
        <v>2.3299806746961549</v>
      </c>
      <c r="D74">
        <f t="shared" si="1"/>
        <v>8.8823222695559423E-2</v>
      </c>
    </row>
    <row r="75" spans="1:4" x14ac:dyDescent="0.25">
      <c r="A75">
        <v>0.77777777777777768</v>
      </c>
      <c r="B75">
        <v>0.33333333333333331</v>
      </c>
      <c r="C75">
        <v>2.2690743965467353</v>
      </c>
      <c r="D75">
        <f t="shared" si="1"/>
        <v>0.14972950084497683</v>
      </c>
    </row>
    <row r="76" spans="1:4" x14ac:dyDescent="0.25">
      <c r="A76">
        <v>0.77777777777777768</v>
      </c>
      <c r="B76">
        <v>0.44444444444444442</v>
      </c>
      <c r="C76">
        <v>2.1848598426350572</v>
      </c>
      <c r="D76">
        <f t="shared" si="1"/>
        <v>0.23394405475665536</v>
      </c>
    </row>
    <row r="77" spans="1:4" x14ac:dyDescent="0.25">
      <c r="A77">
        <v>0.77777777777777768</v>
      </c>
      <c r="B77">
        <v>0.55555555555555558</v>
      </c>
      <c r="C77">
        <v>2.0783756296163154</v>
      </c>
      <c r="D77">
        <f t="shared" si="1"/>
        <v>0.34042826777539759</v>
      </c>
    </row>
    <row r="78" spans="1:4" x14ac:dyDescent="0.25">
      <c r="A78">
        <v>0.77777777777777768</v>
      </c>
      <c r="B78">
        <v>0.66666666666666663</v>
      </c>
      <c r="C78">
        <v>1.9509350254711562</v>
      </c>
      <c r="D78">
        <f t="shared" si="1"/>
        <v>0.46786887192055815</v>
      </c>
    </row>
    <row r="79" spans="1:4" x14ac:dyDescent="0.25">
      <c r="A79">
        <v>0.77777777777777768</v>
      </c>
      <c r="B79">
        <v>0.77777777777777768</v>
      </c>
      <c r="C79">
        <v>1.8041097529940981</v>
      </c>
      <c r="D79">
        <f t="shared" si="1"/>
        <v>0.61469414439761394</v>
      </c>
    </row>
    <row r="80" spans="1:4" x14ac:dyDescent="0.25">
      <c r="A80">
        <v>0.77777777777777768</v>
      </c>
      <c r="B80">
        <v>0.88888888888888884</v>
      </c>
      <c r="C80">
        <v>1.6397106057631503</v>
      </c>
      <c r="D80">
        <f t="shared" si="1"/>
        <v>0.77909329162856267</v>
      </c>
    </row>
    <row r="81" spans="1:4" x14ac:dyDescent="0.25">
      <c r="A81">
        <v>0.77777777777777768</v>
      </c>
      <c r="B81">
        <v>1</v>
      </c>
      <c r="C81">
        <v>1.4597651156535396</v>
      </c>
      <c r="D81">
        <f t="shared" si="1"/>
        <v>0.95903878173817247</v>
      </c>
    </row>
    <row r="82" spans="1:4" x14ac:dyDescent="0.25">
      <c r="A82">
        <v>0.88888888888888884</v>
      </c>
      <c r="B82">
        <v>0</v>
      </c>
      <c r="C82">
        <v>2.4299563635283556</v>
      </c>
      <c r="D82">
        <f t="shared" si="1"/>
        <v>-1.1152466136643113E-2</v>
      </c>
    </row>
    <row r="83" spans="1:4" x14ac:dyDescent="0.25">
      <c r="A83">
        <v>0.88888888888888884</v>
      </c>
      <c r="B83">
        <v>0.1111111111111111</v>
      </c>
      <c r="C83">
        <v>2.4176233806061393</v>
      </c>
      <c r="D83">
        <f t="shared" si="1"/>
        <v>1.1805167855740706E-3</v>
      </c>
    </row>
    <row r="84" spans="1:4" x14ac:dyDescent="0.25">
      <c r="A84">
        <v>0.88888888888888884</v>
      </c>
      <c r="B84">
        <v>0.22222222222222221</v>
      </c>
      <c r="C84">
        <v>2.3807765343072504</v>
      </c>
      <c r="D84">
        <f t="shared" si="1"/>
        <v>3.8027363084463417E-2</v>
      </c>
    </row>
    <row r="85" spans="1:4" x14ac:dyDescent="0.25">
      <c r="A85">
        <v>0.88888888888888884</v>
      </c>
      <c r="B85">
        <v>0.33333333333333331</v>
      </c>
      <c r="C85">
        <v>2.3198702561578308</v>
      </c>
      <c r="D85">
        <f t="shared" si="1"/>
        <v>9.8933641233882597E-2</v>
      </c>
    </row>
    <row r="86" spans="1:4" x14ac:dyDescent="0.25">
      <c r="A86">
        <v>0.88888888888888884</v>
      </c>
      <c r="B86">
        <v>0.44444444444444442</v>
      </c>
      <c r="C86">
        <v>2.2356557022461527</v>
      </c>
      <c r="D86">
        <f t="shared" si="1"/>
        <v>0.18314819514555936</v>
      </c>
    </row>
    <row r="87" spans="1:4" x14ac:dyDescent="0.25">
      <c r="A87">
        <v>0.88888888888888884</v>
      </c>
      <c r="B87">
        <v>0.55555555555555558</v>
      </c>
      <c r="C87">
        <v>2.129171489227411</v>
      </c>
      <c r="D87">
        <f t="shared" si="1"/>
        <v>0.28963240816430158</v>
      </c>
    </row>
    <row r="88" spans="1:4" x14ac:dyDescent="0.25">
      <c r="A88">
        <v>0.88888888888888884</v>
      </c>
      <c r="B88">
        <v>0.66666666666666663</v>
      </c>
      <c r="C88">
        <v>2.0017308850822517</v>
      </c>
      <c r="D88">
        <f t="shared" si="1"/>
        <v>0.41707301230946214</v>
      </c>
    </row>
    <row r="89" spans="1:4" x14ac:dyDescent="0.25">
      <c r="A89">
        <v>0.88888888888888884</v>
      </c>
      <c r="B89">
        <v>0.77777777777777768</v>
      </c>
      <c r="C89">
        <v>1.8549056126051937</v>
      </c>
      <c r="D89">
        <f t="shared" si="1"/>
        <v>0.56389828478651971</v>
      </c>
    </row>
    <row r="90" spans="1:4" x14ac:dyDescent="0.25">
      <c r="A90">
        <v>0.88888888888888884</v>
      </c>
      <c r="B90">
        <v>0.88888888888888884</v>
      </c>
      <c r="C90">
        <v>1.6905064653742459</v>
      </c>
      <c r="D90">
        <f t="shared" si="1"/>
        <v>0.72829743201746666</v>
      </c>
    </row>
    <row r="91" spans="1:4" x14ac:dyDescent="0.25">
      <c r="A91">
        <v>0.88888888888888884</v>
      </c>
      <c r="B91">
        <v>1</v>
      </c>
      <c r="C91">
        <v>1.5105609752646352</v>
      </c>
      <c r="D91">
        <f t="shared" si="1"/>
        <v>0.90824292212707824</v>
      </c>
    </row>
    <row r="92" spans="1:4" x14ac:dyDescent="0.25">
      <c r="A92">
        <v>1</v>
      </c>
      <c r="B92">
        <v>0</v>
      </c>
      <c r="C92">
        <v>2.479425538604203</v>
      </c>
      <c r="D92">
        <f t="shared" si="1"/>
        <v>-6.0621641212488697E-2</v>
      </c>
    </row>
    <row r="93" spans="1:4" x14ac:dyDescent="0.25">
      <c r="A93">
        <v>1</v>
      </c>
      <c r="B93">
        <v>0.1111111111111111</v>
      </c>
      <c r="C93">
        <v>2.4670925556819867</v>
      </c>
      <c r="D93">
        <f t="shared" si="1"/>
        <v>-4.828865829027329E-2</v>
      </c>
    </row>
    <row r="94" spans="1:4" x14ac:dyDescent="0.25">
      <c r="A94">
        <v>1</v>
      </c>
      <c r="B94">
        <v>0.22222222222222221</v>
      </c>
      <c r="C94">
        <v>2.4302457093830983</v>
      </c>
      <c r="D94">
        <f t="shared" si="1"/>
        <v>-1.144181199138572E-2</v>
      </c>
    </row>
    <row r="95" spans="1:4" x14ac:dyDescent="0.25">
      <c r="A95">
        <v>1</v>
      </c>
      <c r="B95">
        <v>0.33333333333333331</v>
      </c>
      <c r="C95">
        <v>2.3693394312336782</v>
      </c>
      <c r="D95">
        <f t="shared" si="1"/>
        <v>4.9464466158035236E-2</v>
      </c>
    </row>
    <row r="96" spans="1:4" x14ac:dyDescent="0.25">
      <c r="A96">
        <v>1</v>
      </c>
      <c r="B96">
        <v>0.44444444444444442</v>
      </c>
      <c r="C96">
        <v>2.2851248773220005</v>
      </c>
      <c r="D96">
        <f t="shared" si="1"/>
        <v>0.13367902006971377</v>
      </c>
    </row>
    <row r="97" spans="1:4" x14ac:dyDescent="0.25">
      <c r="A97">
        <v>1</v>
      </c>
      <c r="B97">
        <v>0.55555555555555558</v>
      </c>
      <c r="C97">
        <v>2.1786406643032583</v>
      </c>
      <c r="D97">
        <f t="shared" si="1"/>
        <v>0.240163233088456</v>
      </c>
    </row>
    <row r="98" spans="1:4" x14ac:dyDescent="0.25">
      <c r="A98">
        <v>1</v>
      </c>
      <c r="B98">
        <v>0.66666666666666663</v>
      </c>
      <c r="C98">
        <v>2.0512000601580991</v>
      </c>
      <c r="D98">
        <f t="shared" si="1"/>
        <v>0.36760383723361301</v>
      </c>
    </row>
    <row r="99" spans="1:4" x14ac:dyDescent="0.25">
      <c r="A99">
        <v>1</v>
      </c>
      <c r="B99">
        <v>0.77777777777777768</v>
      </c>
      <c r="C99">
        <v>1.9043747876810411</v>
      </c>
      <c r="D99">
        <f t="shared" si="1"/>
        <v>0.51442910971067235</v>
      </c>
    </row>
    <row r="100" spans="1:4" x14ac:dyDescent="0.25">
      <c r="A100">
        <v>1</v>
      </c>
      <c r="B100">
        <v>0.88888888888888884</v>
      </c>
      <c r="C100">
        <v>1.7399756404500932</v>
      </c>
      <c r="D100">
        <f t="shared" si="1"/>
        <v>0.67882825694162108</v>
      </c>
    </row>
    <row r="101" spans="1:4" x14ac:dyDescent="0.25">
      <c r="A101">
        <v>1</v>
      </c>
      <c r="B101">
        <v>1</v>
      </c>
      <c r="C101">
        <v>1.5600301503404825</v>
      </c>
      <c r="D101">
        <f t="shared" si="1"/>
        <v>0.85877374705123088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19" workbookViewId="0">
      <selection activeCell="N28" sqref="N28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</v>
      </c>
      <c r="B2">
        <v>-27.458963872554381</v>
      </c>
      <c r="C2">
        <v>-383.46042072735003</v>
      </c>
    </row>
    <row r="3" spans="1:3" x14ac:dyDescent="0.25">
      <c r="A3">
        <v>2</v>
      </c>
      <c r="B3">
        <v>-27.458963872554381</v>
      </c>
      <c r="C3">
        <v>-383.46042072735003</v>
      </c>
    </row>
    <row r="4" spans="1:3" x14ac:dyDescent="0.25">
      <c r="A4">
        <v>3</v>
      </c>
      <c r="B4">
        <v>-15.476834222481958</v>
      </c>
      <c r="C4">
        <v>-138.31976082247226</v>
      </c>
    </row>
    <row r="5" spans="1:3" x14ac:dyDescent="0.25">
      <c r="A5">
        <v>4</v>
      </c>
      <c r="B5">
        <v>-15.476834222481958</v>
      </c>
      <c r="C5">
        <v>-95.937745780546436</v>
      </c>
    </row>
    <row r="6" spans="1:3" x14ac:dyDescent="0.25">
      <c r="A6">
        <v>5</v>
      </c>
      <c r="B6">
        <v>-15.476834222481958</v>
      </c>
      <c r="C6">
        <v>-80.736564866798219</v>
      </c>
    </row>
    <row r="7" spans="1:3" x14ac:dyDescent="0.25">
      <c r="A7">
        <v>6</v>
      </c>
      <c r="B7">
        <v>-14.536378333245537</v>
      </c>
      <c r="C7">
        <v>-80.063397830604558</v>
      </c>
    </row>
    <row r="8" spans="1:3" x14ac:dyDescent="0.25">
      <c r="A8">
        <v>7</v>
      </c>
      <c r="B8">
        <v>-14.536378333245537</v>
      </c>
      <c r="C8">
        <v>-79.664467580840508</v>
      </c>
    </row>
    <row r="9" spans="1:3" x14ac:dyDescent="0.25">
      <c r="A9">
        <v>8</v>
      </c>
      <c r="B9">
        <v>-14.536378333245537</v>
      </c>
      <c r="C9">
        <v>-75.948964078609023</v>
      </c>
    </row>
    <row r="10" spans="1:3" x14ac:dyDescent="0.25">
      <c r="A10">
        <v>9</v>
      </c>
      <c r="B10">
        <v>-14.536378333245537</v>
      </c>
      <c r="C10">
        <v>-58.478407086880246</v>
      </c>
    </row>
    <row r="11" spans="1:3" x14ac:dyDescent="0.25">
      <c r="A11">
        <v>10</v>
      </c>
      <c r="B11">
        <v>-14.536378333245537</v>
      </c>
      <c r="C11">
        <v>-42.559932105228363</v>
      </c>
    </row>
    <row r="12" spans="1:3" x14ac:dyDescent="0.25">
      <c r="A12">
        <v>11</v>
      </c>
      <c r="B12">
        <v>-14.536378333245537</v>
      </c>
      <c r="C12">
        <v>-40.728582295030044</v>
      </c>
    </row>
    <row r="13" spans="1:3" x14ac:dyDescent="0.25">
      <c r="A13">
        <v>12</v>
      </c>
      <c r="B13">
        <v>-14.536378333245537</v>
      </c>
      <c r="C13">
        <v>-50.221354571891567</v>
      </c>
    </row>
    <row r="14" spans="1:3" x14ac:dyDescent="0.25">
      <c r="A14">
        <v>13</v>
      </c>
      <c r="B14">
        <v>-14.536378333245537</v>
      </c>
      <c r="C14">
        <v>-61.193177086629859</v>
      </c>
    </row>
    <row r="15" spans="1:3" x14ac:dyDescent="0.25">
      <c r="A15">
        <v>14</v>
      </c>
      <c r="B15">
        <v>-14.536378333245537</v>
      </c>
      <c r="C15">
        <v>-71.929312187506667</v>
      </c>
    </row>
    <row r="16" spans="1:3" x14ac:dyDescent="0.25">
      <c r="A16">
        <v>15</v>
      </c>
      <c r="B16">
        <v>-14.536378333245537</v>
      </c>
      <c r="C16">
        <v>-75.890204813971678</v>
      </c>
    </row>
    <row r="17" spans="1:3" x14ac:dyDescent="0.25">
      <c r="A17">
        <v>16</v>
      </c>
      <c r="B17">
        <v>-14.536378333245537</v>
      </c>
      <c r="C17">
        <v>-75.243959711042024</v>
      </c>
    </row>
    <row r="18" spans="1:3" x14ac:dyDescent="0.25">
      <c r="A18">
        <v>17</v>
      </c>
      <c r="B18">
        <v>-14.536378333245537</v>
      </c>
      <c r="C18">
        <v>-75.651499454329056</v>
      </c>
    </row>
    <row r="19" spans="1:3" x14ac:dyDescent="0.25">
      <c r="A19">
        <v>18</v>
      </c>
      <c r="B19">
        <v>-14.536378333245537</v>
      </c>
      <c r="C19">
        <v>-76.261376522042852</v>
      </c>
    </row>
    <row r="20" spans="1:3" x14ac:dyDescent="0.25">
      <c r="A20">
        <v>19</v>
      </c>
      <c r="B20">
        <v>-14.536378333245537</v>
      </c>
      <c r="C20">
        <v>-74.211884762189484</v>
      </c>
    </row>
    <row r="21" spans="1:3" x14ac:dyDescent="0.25">
      <c r="A21">
        <v>20</v>
      </c>
      <c r="B21">
        <v>-14.536378333245537</v>
      </c>
      <c r="C21">
        <v>-77.977519792373755</v>
      </c>
    </row>
    <row r="22" spans="1:3" x14ac:dyDescent="0.25">
      <c r="A22">
        <v>21</v>
      </c>
      <c r="B22">
        <v>-14.536378333245537</v>
      </c>
      <c r="C22">
        <v>-74.936056852006743</v>
      </c>
    </row>
    <row r="23" spans="1:3" x14ac:dyDescent="0.25">
      <c r="A23">
        <v>22</v>
      </c>
      <c r="B23">
        <v>-14.536378333245533</v>
      </c>
      <c r="C23">
        <v>-76.939585309903819</v>
      </c>
    </row>
    <row r="24" spans="1:3" x14ac:dyDescent="0.25">
      <c r="A24">
        <v>23</v>
      </c>
      <c r="B24">
        <v>-14.536378333245533</v>
      </c>
      <c r="C24">
        <v>-74.469202930440261</v>
      </c>
    </row>
    <row r="25" spans="1:3" x14ac:dyDescent="0.25">
      <c r="A25">
        <v>24</v>
      </c>
      <c r="B25">
        <v>-14.536378333245533</v>
      </c>
      <c r="C25">
        <v>-79.788707060253429</v>
      </c>
    </row>
    <row r="26" spans="1:3" x14ac:dyDescent="0.25">
      <c r="A26">
        <v>25</v>
      </c>
      <c r="B26">
        <v>-14.536378333245533</v>
      </c>
      <c r="C26">
        <v>-78.31448298364559</v>
      </c>
    </row>
    <row r="27" spans="1:3" x14ac:dyDescent="0.25">
      <c r="A27">
        <v>26</v>
      </c>
      <c r="B27">
        <v>-14.536378333245533</v>
      </c>
      <c r="C27">
        <v>-78.868334841824904</v>
      </c>
    </row>
    <row r="28" spans="1:3" x14ac:dyDescent="0.25">
      <c r="A28">
        <v>27</v>
      </c>
      <c r="B28">
        <v>-14.536378333245533</v>
      </c>
      <c r="C28">
        <v>-82.14127041637667</v>
      </c>
    </row>
    <row r="29" spans="1:3" x14ac:dyDescent="0.25">
      <c r="A29">
        <v>28</v>
      </c>
      <c r="B29">
        <v>-14.536378333245533</v>
      </c>
      <c r="C29">
        <v>-85.980698385588354</v>
      </c>
    </row>
    <row r="30" spans="1:3" x14ac:dyDescent="0.25">
      <c r="A30">
        <v>29</v>
      </c>
      <c r="B30">
        <v>-14.536378333245533</v>
      </c>
      <c r="C30">
        <v>-90.211851063476104</v>
      </c>
    </row>
    <row r="31" spans="1:3" x14ac:dyDescent="0.25">
      <c r="A31">
        <v>30</v>
      </c>
      <c r="B31">
        <v>-14.536378333245533</v>
      </c>
      <c r="C31">
        <v>-90.52529793142952</v>
      </c>
    </row>
    <row r="32" spans="1:3" x14ac:dyDescent="0.25">
      <c r="A32">
        <v>31</v>
      </c>
      <c r="B32">
        <v>-14.536378333245533</v>
      </c>
      <c r="C32">
        <v>-89.461528742559722</v>
      </c>
    </row>
    <row r="33" spans="1:3" x14ac:dyDescent="0.25">
      <c r="A33">
        <v>32</v>
      </c>
      <c r="B33">
        <v>-14.536378333245533</v>
      </c>
      <c r="C33">
        <v>-90.446662579429841</v>
      </c>
    </row>
    <row r="34" spans="1:3" x14ac:dyDescent="0.25">
      <c r="A34">
        <v>33</v>
      </c>
      <c r="B34">
        <v>-14.533172767709633</v>
      </c>
      <c r="C34">
        <v>-92.424323712614864</v>
      </c>
    </row>
    <row r="35" spans="1:3" x14ac:dyDescent="0.25">
      <c r="A35">
        <v>34</v>
      </c>
      <c r="B35">
        <v>-14.533172767709633</v>
      </c>
      <c r="C35">
        <v>-89.57500261093476</v>
      </c>
    </row>
    <row r="36" spans="1:3" x14ac:dyDescent="0.25">
      <c r="A36">
        <v>35</v>
      </c>
      <c r="B36">
        <v>-14.533172767709633</v>
      </c>
      <c r="C36">
        <v>-90.41890768986535</v>
      </c>
    </row>
    <row r="37" spans="1:3" x14ac:dyDescent="0.25">
      <c r="A37">
        <v>36</v>
      </c>
      <c r="B37">
        <v>-14.524109693685293</v>
      </c>
      <c r="C37">
        <v>-88.638477044961959</v>
      </c>
    </row>
    <row r="38" spans="1:3" x14ac:dyDescent="0.25">
      <c r="A38">
        <v>37</v>
      </c>
      <c r="B38">
        <v>-14.524109693685293</v>
      </c>
      <c r="C38">
        <v>-92.474058329155014</v>
      </c>
    </row>
    <row r="39" spans="1:3" x14ac:dyDescent="0.25">
      <c r="A39">
        <v>38</v>
      </c>
      <c r="B39">
        <v>-14.524109693685293</v>
      </c>
      <c r="C39">
        <v>-88.590828986878464</v>
      </c>
    </row>
    <row r="40" spans="1:3" x14ac:dyDescent="0.25">
      <c r="A40">
        <v>39</v>
      </c>
      <c r="B40">
        <v>-14.524109693685293</v>
      </c>
      <c r="C40">
        <v>-93.299026267965345</v>
      </c>
    </row>
    <row r="41" spans="1:3" x14ac:dyDescent="0.25">
      <c r="A41">
        <v>40</v>
      </c>
      <c r="B41">
        <v>-14.524109693685293</v>
      </c>
      <c r="C41">
        <v>-97.044940434470277</v>
      </c>
    </row>
    <row r="42" spans="1:3" x14ac:dyDescent="0.25">
      <c r="A42">
        <v>41</v>
      </c>
      <c r="B42">
        <v>-14.524109693685293</v>
      </c>
      <c r="C42">
        <v>-100.89409733729802</v>
      </c>
    </row>
    <row r="43" spans="1:3" x14ac:dyDescent="0.25">
      <c r="A43">
        <v>42</v>
      </c>
      <c r="B43">
        <v>-14.52410969368529</v>
      </c>
      <c r="C43">
        <v>-107.51687774614076</v>
      </c>
    </row>
    <row r="44" spans="1:3" x14ac:dyDescent="0.25">
      <c r="A44">
        <v>43</v>
      </c>
      <c r="B44">
        <v>-14.52410969368529</v>
      </c>
      <c r="C44">
        <v>-108.84211138985302</v>
      </c>
    </row>
    <row r="45" spans="1:3" x14ac:dyDescent="0.25">
      <c r="A45">
        <v>44</v>
      </c>
      <c r="B45">
        <v>-14.52410969368529</v>
      </c>
      <c r="C45">
        <v>-106.94299669957952</v>
      </c>
    </row>
    <row r="46" spans="1:3" x14ac:dyDescent="0.25">
      <c r="A46">
        <v>45</v>
      </c>
      <c r="B46">
        <v>-14.52410969368529</v>
      </c>
      <c r="C46">
        <v>-107.86753320571144</v>
      </c>
    </row>
    <row r="47" spans="1:3" x14ac:dyDescent="0.25">
      <c r="A47">
        <v>46</v>
      </c>
      <c r="B47">
        <v>-14.52410969368529</v>
      </c>
      <c r="C47">
        <v>-113.43723102253904</v>
      </c>
    </row>
    <row r="48" spans="1:3" x14ac:dyDescent="0.25">
      <c r="A48">
        <v>47</v>
      </c>
      <c r="B48">
        <v>-14.52410969368529</v>
      </c>
      <c r="C48">
        <v>-117.09181381474906</v>
      </c>
    </row>
    <row r="49" spans="1:3" x14ac:dyDescent="0.25">
      <c r="A49">
        <v>48</v>
      </c>
      <c r="B49">
        <v>-14.52410969368529</v>
      </c>
      <c r="C49">
        <v>-127.05540383315007</v>
      </c>
    </row>
    <row r="50" spans="1:3" x14ac:dyDescent="0.25">
      <c r="A50">
        <v>49</v>
      </c>
      <c r="B50">
        <v>-14.52410969368529</v>
      </c>
      <c r="C50">
        <v>-129.65834598533715</v>
      </c>
    </row>
    <row r="51" spans="1:3" x14ac:dyDescent="0.25">
      <c r="A51">
        <v>50</v>
      </c>
      <c r="B51">
        <v>-14.52410969368529</v>
      </c>
      <c r="C51">
        <v>-139.20309352628828</v>
      </c>
    </row>
    <row r="52" spans="1:3" x14ac:dyDescent="0.25">
      <c r="A52">
        <v>51</v>
      </c>
      <c r="B52">
        <v>-14.52410969368529</v>
      </c>
      <c r="C52">
        <v>-140.42467055109879</v>
      </c>
    </row>
    <row r="53" spans="1:3" x14ac:dyDescent="0.25">
      <c r="A53">
        <v>52</v>
      </c>
      <c r="B53">
        <v>-14.52410969368529</v>
      </c>
      <c r="C53">
        <v>-145.25870189961555</v>
      </c>
    </row>
    <row r="54" spans="1:3" x14ac:dyDescent="0.25">
      <c r="A54">
        <v>53</v>
      </c>
      <c r="B54">
        <v>-14.524109693685272</v>
      </c>
      <c r="C54">
        <v>-143.04980960913369</v>
      </c>
    </row>
    <row r="55" spans="1:3" x14ac:dyDescent="0.25">
      <c r="A55">
        <v>54</v>
      </c>
      <c r="B55">
        <v>-14.524109693685272</v>
      </c>
      <c r="C55">
        <v>-150.51709056497637</v>
      </c>
    </row>
    <row r="56" spans="1:3" x14ac:dyDescent="0.25">
      <c r="A56">
        <v>55</v>
      </c>
      <c r="B56">
        <v>-14.524109693685272</v>
      </c>
      <c r="C56">
        <v>-147.94215641632942</v>
      </c>
    </row>
    <row r="57" spans="1:3" x14ac:dyDescent="0.25">
      <c r="A57">
        <v>56</v>
      </c>
      <c r="B57">
        <v>-14.524109693685272</v>
      </c>
      <c r="C57">
        <v>-147.98159399303032</v>
      </c>
    </row>
    <row r="58" spans="1:3" x14ac:dyDescent="0.25">
      <c r="A58">
        <v>57</v>
      </c>
      <c r="B58">
        <v>-14.524109693685272</v>
      </c>
      <c r="C58">
        <v>-139.80323071406474</v>
      </c>
    </row>
    <row r="59" spans="1:3" x14ac:dyDescent="0.25">
      <c r="A59">
        <v>58</v>
      </c>
      <c r="B59">
        <v>-14.524109693685272</v>
      </c>
      <c r="C59">
        <v>-145.56587328550322</v>
      </c>
    </row>
    <row r="60" spans="1:3" x14ac:dyDescent="0.25">
      <c r="A60">
        <v>59</v>
      </c>
      <c r="B60">
        <v>-14.524109693685272</v>
      </c>
      <c r="C60">
        <v>-146.03766086010756</v>
      </c>
    </row>
    <row r="61" spans="1:3" x14ac:dyDescent="0.25">
      <c r="A61">
        <v>60</v>
      </c>
      <c r="B61">
        <v>-14.524109693685272</v>
      </c>
      <c r="C61">
        <v>-142.58394360202195</v>
      </c>
    </row>
    <row r="62" spans="1:3" x14ac:dyDescent="0.25">
      <c r="A62">
        <v>61</v>
      </c>
      <c r="B62">
        <v>-14.524109693685272</v>
      </c>
      <c r="C62">
        <v>-151.27492068391362</v>
      </c>
    </row>
    <row r="63" spans="1:3" x14ac:dyDescent="0.25">
      <c r="A63">
        <v>62</v>
      </c>
      <c r="B63">
        <v>-14.524109693685272</v>
      </c>
      <c r="C63">
        <v>-158.0696381699934</v>
      </c>
    </row>
    <row r="64" spans="1:3" x14ac:dyDescent="0.25">
      <c r="A64">
        <v>63</v>
      </c>
      <c r="B64">
        <v>-14.524109693685272</v>
      </c>
      <c r="C64">
        <v>-156.0775604268222</v>
      </c>
    </row>
    <row r="65" spans="1:3" x14ac:dyDescent="0.25">
      <c r="A65">
        <v>64</v>
      </c>
      <c r="B65">
        <v>-14.524109693685272</v>
      </c>
      <c r="C65">
        <v>-164.21308668998759</v>
      </c>
    </row>
    <row r="66" spans="1:3" x14ac:dyDescent="0.25">
      <c r="A66">
        <v>65</v>
      </c>
      <c r="B66">
        <v>-14.524109693685272</v>
      </c>
      <c r="C66">
        <v>-165.26109315608801</v>
      </c>
    </row>
    <row r="67" spans="1:3" x14ac:dyDescent="0.25">
      <c r="A67">
        <v>66</v>
      </c>
      <c r="B67">
        <v>-14.524109693685272</v>
      </c>
      <c r="C67">
        <v>-166.92781343840269</v>
      </c>
    </row>
    <row r="68" spans="1:3" x14ac:dyDescent="0.25">
      <c r="A68">
        <v>67</v>
      </c>
      <c r="B68">
        <v>-14.524109693685272</v>
      </c>
      <c r="C68">
        <v>-169.46339774429799</v>
      </c>
    </row>
    <row r="69" spans="1:3" x14ac:dyDescent="0.25">
      <c r="A69">
        <v>68</v>
      </c>
      <c r="B69">
        <v>-14.524109693685272</v>
      </c>
      <c r="C69">
        <v>-170.83944724059509</v>
      </c>
    </row>
    <row r="70" spans="1:3" x14ac:dyDescent="0.25">
      <c r="A70">
        <v>69</v>
      </c>
      <c r="B70">
        <v>-14.524109693685272</v>
      </c>
      <c r="C70">
        <v>-167.61542954987689</v>
      </c>
    </row>
    <row r="71" spans="1:3" x14ac:dyDescent="0.25">
      <c r="A71">
        <v>70</v>
      </c>
      <c r="B71">
        <v>-14.524109693685272</v>
      </c>
      <c r="C71">
        <v>-175.57046871673367</v>
      </c>
    </row>
    <row r="72" spans="1:3" x14ac:dyDescent="0.25">
      <c r="A72">
        <v>71</v>
      </c>
      <c r="B72">
        <v>-14.524109693685272</v>
      </c>
      <c r="C72">
        <v>-173.32022832029114</v>
      </c>
    </row>
    <row r="73" spans="1:3" x14ac:dyDescent="0.25">
      <c r="A73">
        <v>72</v>
      </c>
      <c r="B73">
        <v>-14.524109693685272</v>
      </c>
      <c r="C73">
        <v>-176.49980697145469</v>
      </c>
    </row>
    <row r="74" spans="1:3" x14ac:dyDescent="0.25">
      <c r="A74">
        <v>73</v>
      </c>
      <c r="B74">
        <v>-14.524109693685272</v>
      </c>
      <c r="C74">
        <v>-171.13776651271615</v>
      </c>
    </row>
    <row r="75" spans="1:3" x14ac:dyDescent="0.25">
      <c r="A75">
        <v>74</v>
      </c>
      <c r="B75">
        <v>-14.524109693685272</v>
      </c>
      <c r="C75">
        <v>-167.25308277957353</v>
      </c>
    </row>
    <row r="76" spans="1:3" x14ac:dyDescent="0.25">
      <c r="A76">
        <v>75</v>
      </c>
      <c r="B76">
        <v>-14.524109693685272</v>
      </c>
      <c r="C76">
        <v>-177.48389150286656</v>
      </c>
    </row>
    <row r="77" spans="1:3" x14ac:dyDescent="0.25">
      <c r="A77">
        <v>76</v>
      </c>
      <c r="B77">
        <v>-14.524109693685272</v>
      </c>
      <c r="C77">
        <v>-165.55778602214369</v>
      </c>
    </row>
    <row r="78" spans="1:3" x14ac:dyDescent="0.25">
      <c r="A78">
        <v>77</v>
      </c>
      <c r="B78">
        <v>-14.524109693685272</v>
      </c>
      <c r="C78">
        <v>-171.00376842012176</v>
      </c>
    </row>
    <row r="79" spans="1:3" x14ac:dyDescent="0.25">
      <c r="A79">
        <v>78</v>
      </c>
      <c r="B79">
        <v>-14.524109693685272</v>
      </c>
      <c r="C79">
        <v>-169.55644562987129</v>
      </c>
    </row>
    <row r="80" spans="1:3" x14ac:dyDescent="0.25">
      <c r="A80">
        <v>79</v>
      </c>
      <c r="B80">
        <v>-14.524109693685272</v>
      </c>
      <c r="C80">
        <v>-167.55855251843386</v>
      </c>
    </row>
    <row r="81" spans="1:3" x14ac:dyDescent="0.25">
      <c r="A81">
        <v>80</v>
      </c>
      <c r="B81">
        <v>-14.524109693685272</v>
      </c>
      <c r="C81">
        <v>-172.79169611587619</v>
      </c>
    </row>
    <row r="82" spans="1:3" x14ac:dyDescent="0.25">
      <c r="A82">
        <v>81</v>
      </c>
      <c r="B82">
        <v>-14.524109693685272</v>
      </c>
      <c r="C82">
        <v>-177.72377400008139</v>
      </c>
    </row>
    <row r="83" spans="1:3" x14ac:dyDescent="0.25">
      <c r="A83">
        <v>82</v>
      </c>
      <c r="B83">
        <v>-14.524109693685272</v>
      </c>
      <c r="C83">
        <v>-172.61189771647841</v>
      </c>
    </row>
    <row r="84" spans="1:3" x14ac:dyDescent="0.25">
      <c r="A84">
        <v>83</v>
      </c>
      <c r="B84">
        <v>-14.524109693685272</v>
      </c>
      <c r="C84">
        <v>-171.75868168636319</v>
      </c>
    </row>
    <row r="85" spans="1:3" x14ac:dyDescent="0.25">
      <c r="A85">
        <v>84</v>
      </c>
      <c r="B85">
        <v>-14.524109693685272</v>
      </c>
      <c r="C85">
        <v>-170.11594116426843</v>
      </c>
    </row>
    <row r="86" spans="1:3" x14ac:dyDescent="0.25">
      <c r="A86">
        <v>85</v>
      </c>
      <c r="B86">
        <v>-14.524109693685272</v>
      </c>
      <c r="C86">
        <v>-171.03211124112298</v>
      </c>
    </row>
    <row r="87" spans="1:3" x14ac:dyDescent="0.25">
      <c r="A87">
        <v>86</v>
      </c>
      <c r="B87">
        <v>-14.524109693685272</v>
      </c>
      <c r="C87">
        <v>-164.92666593850549</v>
      </c>
    </row>
    <row r="88" spans="1:3" x14ac:dyDescent="0.25">
      <c r="A88">
        <v>87</v>
      </c>
      <c r="B88">
        <v>-14.524109693685272</v>
      </c>
      <c r="C88">
        <v>-169.86569209025643</v>
      </c>
    </row>
    <row r="89" spans="1:3" x14ac:dyDescent="0.25">
      <c r="A89">
        <v>88</v>
      </c>
      <c r="B89">
        <v>-14.524109693685272</v>
      </c>
      <c r="C89">
        <v>-165.07292740932738</v>
      </c>
    </row>
    <row r="90" spans="1:3" x14ac:dyDescent="0.25">
      <c r="A90">
        <v>89</v>
      </c>
      <c r="B90">
        <v>-14.524109693685272</v>
      </c>
      <c r="C90">
        <v>-176.37992289664697</v>
      </c>
    </row>
    <row r="91" spans="1:3" x14ac:dyDescent="0.25">
      <c r="A91">
        <v>90</v>
      </c>
      <c r="B91">
        <v>-14.524109693685272</v>
      </c>
      <c r="C91">
        <v>-171.33964901847992</v>
      </c>
    </row>
    <row r="92" spans="1:3" x14ac:dyDescent="0.25">
      <c r="A92">
        <v>91</v>
      </c>
      <c r="B92">
        <v>-14.524109693685272</v>
      </c>
      <c r="C92">
        <v>-168.97187762691215</v>
      </c>
    </row>
    <row r="93" spans="1:3" x14ac:dyDescent="0.25">
      <c r="A93">
        <v>92</v>
      </c>
      <c r="B93">
        <v>-14.52410969368527</v>
      </c>
      <c r="C93">
        <v>-166.54354596672798</v>
      </c>
    </row>
    <row r="94" spans="1:3" x14ac:dyDescent="0.25">
      <c r="A94">
        <v>93</v>
      </c>
      <c r="B94">
        <v>-14.52410969368527</v>
      </c>
      <c r="C94">
        <v>-167.44506623704098</v>
      </c>
    </row>
    <row r="95" spans="1:3" x14ac:dyDescent="0.25">
      <c r="A95">
        <v>94</v>
      </c>
      <c r="B95">
        <v>-14.52410969368527</v>
      </c>
      <c r="C95">
        <v>-174.68962176188757</v>
      </c>
    </row>
    <row r="96" spans="1:3" x14ac:dyDescent="0.25">
      <c r="A96">
        <v>95</v>
      </c>
      <c r="B96">
        <v>-14.52410969368527</v>
      </c>
      <c r="C96">
        <v>-172.24990666920934</v>
      </c>
    </row>
    <row r="97" spans="1:3" x14ac:dyDescent="0.25">
      <c r="A97">
        <v>96</v>
      </c>
      <c r="B97">
        <v>-14.52410969368527</v>
      </c>
      <c r="C97">
        <v>-172.22193065038698</v>
      </c>
    </row>
    <row r="98" spans="1:3" x14ac:dyDescent="0.25">
      <c r="A98">
        <v>97</v>
      </c>
      <c r="B98">
        <v>-14.52410969368527</v>
      </c>
      <c r="C98">
        <v>-174.46957183727235</v>
      </c>
    </row>
    <row r="99" spans="1:3" x14ac:dyDescent="0.25">
      <c r="A99">
        <v>98</v>
      </c>
      <c r="B99">
        <v>-14.52410969368527</v>
      </c>
      <c r="C99">
        <v>-169.76364672724233</v>
      </c>
    </row>
    <row r="100" spans="1:3" x14ac:dyDescent="0.25">
      <c r="A100">
        <v>99</v>
      </c>
      <c r="B100">
        <v>-14.52410969368527</v>
      </c>
      <c r="C100">
        <v>-168.44885727172476</v>
      </c>
    </row>
    <row r="101" spans="1:3" x14ac:dyDescent="0.25">
      <c r="A101">
        <v>100</v>
      </c>
      <c r="B101">
        <v>-14.52410969368527</v>
      </c>
      <c r="C101">
        <v>-171.37750803020538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Porówanie wyników</vt:lpstr>
      <vt:lpstr>Fitness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Oliwier Maj</cp:lastModifiedBy>
  <dcterms:created xsi:type="dcterms:W3CDTF">2024-10-15T20:51:41Z</dcterms:created>
  <dcterms:modified xsi:type="dcterms:W3CDTF">2024-10-16T15:48:41Z</dcterms:modified>
</cp:coreProperties>
</file>