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wier\Desktop\genetyczne\genetic-programming\tiny-gp\tiny-gp\output\new\"/>
    </mc:Choice>
  </mc:AlternateContent>
  <xr:revisionPtr revIDLastSave="0" documentId="13_ncr:1_{6A15CD8C-93EA-4D06-B226-E032F2A850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ówanie wyników" sheetId="1" r:id="rId1"/>
    <sheet name="Fitness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<sst xmlns="http://schemas.openxmlformats.org/spreadsheetml/2006/main" count="6" uniqueCount="6">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</sst>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G4" sqref="G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e">
        <f t="shared" ref="C2:C33" si="0">((((A2/((((((0.583157090432614+(A2--0.155696958083212))-(-0.0398080534877918*(-0.0398080534877918*(A2+(A2/(0.157709703879077+((A2--0.155696958083212)/1.43438457487943)))))))+0.157709703879077)/1.43438457487943)+(((-0.155696958083212+0.583157090432614)+(A2/(((0.583157090432614+(A2/(0.583157090432614+(A2/1.43438457487943))))+(A2/(0.583157090432614+(A2/1.43438457487943))))/(A2--0.155696958083212))))/1.43438457487943))--0.155696958083212))+(A2/1.43438457487943))/1.43438457487943)+(A2/((0.583157090432614+((0.583157090432614+(A2/1.43438457487943))-(-0.0398080534877918*((-0.155696958083212*0.583157090432614)+(A2/((((0.583157090432614/(A2/1.43438457487943))-(0.583157090432614*0.583157090432614))+(A2/(0.583157090432614+(A2/0.583157090432614))))/(A2-3.08076373434445)))))))+(-0.0398080534877918/(1.43438457487943+((A2+0.157709703879077)+-0.0398080534877918))))))</f>
        <v>#DIV/0!</v>
      </c>
    </row>
    <row r="3" spans="1:3" x14ac:dyDescent="0.25">
      <c r="A3">
        <v>4.0404040404040407E-2</v>
      </c>
      <c r="B3">
        <v>7.9218276190091766E-2</v>
      </c>
      <c r="C3">
        <f t="shared" si="0"/>
        <v>7.9575940393124989E-2</v>
      </c>
    </row>
    <row r="4" spans="1:3" x14ac:dyDescent="0.25">
      <c r="A4">
        <v>8.0808080808080815E-2</v>
      </c>
      <c r="B4">
        <v>0.15541796865463264</v>
      </c>
      <c r="C4">
        <f t="shared" si="0"/>
        <v>0.15593048955372263</v>
      </c>
    </row>
    <row r="5" spans="1:3" x14ac:dyDescent="0.25">
      <c r="A5">
        <v>0.12121212121212122</v>
      </c>
      <c r="B5">
        <v>0.22882070235548824</v>
      </c>
      <c r="C5">
        <f t="shared" si="0"/>
        <v>0.22932598425764</v>
      </c>
    </row>
    <row r="6" spans="1:3" x14ac:dyDescent="0.25">
      <c r="A6">
        <v>0.16161616161616163</v>
      </c>
      <c r="B6">
        <v>0.29962455645732017</v>
      </c>
      <c r="C6">
        <f t="shared" si="0"/>
        <v>0.29999407960124341</v>
      </c>
    </row>
    <row r="7" spans="1:3" x14ac:dyDescent="0.25">
      <c r="A7">
        <v>0.20202020202020204</v>
      </c>
      <c r="B7">
        <v>0.36800728595387888</v>
      </c>
      <c r="C7">
        <f t="shared" si="0"/>
        <v>0.3681409702386893</v>
      </c>
    </row>
    <row r="8" spans="1:3" x14ac:dyDescent="0.25">
      <c r="A8">
        <v>0.24242424242424243</v>
      </c>
      <c r="B8">
        <v>0.43412901047565516</v>
      </c>
      <c r="C8">
        <f t="shared" si="0"/>
        <v>0.43395096263763638</v>
      </c>
    </row>
    <row r="9" spans="1:3" x14ac:dyDescent="0.25">
      <c r="A9">
        <v>0.28282828282828287</v>
      </c>
      <c r="B9">
        <v>0.49813447264800276</v>
      </c>
      <c r="C9">
        <f t="shared" si="0"/>
        <v>0.49758931208458801</v>
      </c>
    </row>
    <row r="10" spans="1:3" x14ac:dyDescent="0.25">
      <c r="A10">
        <v>0.32323232323232326</v>
      </c>
      <c r="B10">
        <v>0.56015494613312333</v>
      </c>
      <c r="C10">
        <f t="shared" si="0"/>
        <v>0.55920459808806167</v>
      </c>
    </row>
    <row r="11" spans="1:3" x14ac:dyDescent="0.25">
      <c r="A11">
        <v>0.36363636363636365</v>
      </c>
      <c r="B11">
        <v>0.62030985660767923</v>
      </c>
      <c r="C11">
        <f t="shared" si="0"/>
        <v>0.61893075139243736</v>
      </c>
    </row>
    <row r="12" spans="1:3" x14ac:dyDescent="0.25">
      <c r="A12">
        <v>0.40404040404040409</v>
      </c>
      <c r="B12">
        <v>0.67870816599220352</v>
      </c>
      <c r="C12">
        <f t="shared" si="0"/>
        <v>0.67688879718034323</v>
      </c>
    </row>
    <row r="13" spans="1:3" x14ac:dyDescent="0.25">
      <c r="A13">
        <v>0.44444444444444448</v>
      </c>
      <c r="B13">
        <v>0.73544956025063468</v>
      </c>
      <c r="C13">
        <f t="shared" si="0"/>
        <v>0.73318836044083491</v>
      </c>
    </row>
    <row r="14" spans="1:3" x14ac:dyDescent="0.25">
      <c r="A14">
        <v>0.48484848484848486</v>
      </c>
      <c r="B14">
        <v>0.7906254732882928</v>
      </c>
      <c r="C14">
        <f t="shared" si="0"/>
        <v>0.78792896996048456</v>
      </c>
    </row>
    <row r="15" spans="1:3" x14ac:dyDescent="0.25">
      <c r="A15">
        <v>0.5252525252525253</v>
      </c>
      <c r="B15">
        <v>0.84431997336066889</v>
      </c>
      <c r="C15">
        <f t="shared" si="0"/>
        <v>0.84120119107768065</v>
      </c>
    </row>
    <row r="16" spans="1:3" x14ac:dyDescent="0.25">
      <c r="A16">
        <v>0.56565656565656575</v>
      </c>
      <c r="B16">
        <v>0.89661053356931353</v>
      </c>
      <c r="C16">
        <f t="shared" si="0"/>
        <v>0.89308761246701596</v>
      </c>
    </row>
    <row r="17" spans="1:3" x14ac:dyDescent="0.25">
      <c r="A17">
        <v>0.60606060606060608</v>
      </c>
      <c r="B17">
        <v>0.94756870417128303</v>
      </c>
      <c r="C17">
        <f t="shared" si="0"/>
        <v>0.94366370821888856</v>
      </c>
    </row>
    <row r="18" spans="1:3" x14ac:dyDescent="0.25">
      <c r="A18">
        <v>0.64646464646464652</v>
      </c>
      <c r="B18">
        <v>0.99726070134434497</v>
      </c>
      <c r="C18">
        <f t="shared" si="0"/>
        <v>0.99299859312900218</v>
      </c>
    </row>
    <row r="19" spans="1:3" x14ac:dyDescent="0.25">
      <c r="A19">
        <v>0.68686868686868696</v>
      </c>
      <c r="B19">
        <v>1.0457479245643304</v>
      </c>
      <c r="C19">
        <f t="shared" si="0"/>
        <v>1.0411556862979285</v>
      </c>
    </row>
    <row r="20" spans="1:3" x14ac:dyDescent="0.25">
      <c r="A20">
        <v>0.72727272727272729</v>
      </c>
      <c r="B20">
        <v>1.0930874127361399</v>
      </c>
      <c r="C20">
        <f t="shared" si="0"/>
        <v>1.08819329578</v>
      </c>
    </row>
    <row r="21" spans="1:3" x14ac:dyDescent="0.25">
      <c r="A21">
        <v>0.76767676767676774</v>
      </c>
      <c r="B21">
        <v>1.1393322475778482</v>
      </c>
      <c r="C21">
        <f t="shared" si="0"/>
        <v>1.1341651350446416</v>
      </c>
    </row>
    <row r="22" spans="1:3" x14ac:dyDescent="0.25">
      <c r="A22">
        <v>0.80808080808080818</v>
      </c>
      <c r="B22">
        <v>1.1845319114123303</v>
      </c>
      <c r="C22">
        <f t="shared" si="0"/>
        <v>1.1791207803615944</v>
      </c>
    </row>
    <row r="23" spans="1:3" x14ac:dyDescent="0.25">
      <c r="A23">
        <v>0.84848484848484851</v>
      </c>
      <c r="B23">
        <v>1.2287326054136622</v>
      </c>
      <c r="C23">
        <f t="shared" si="0"/>
        <v>1.2231060768418027</v>
      </c>
    </row>
    <row r="24" spans="1:3" x14ac:dyDescent="0.25">
      <c r="A24">
        <v>0.88888888888888895</v>
      </c>
      <c r="B24">
        <v>1.2719775334399934</v>
      </c>
      <c r="C24">
        <f t="shared" si="0"/>
        <v>1.2661634997128464</v>
      </c>
    </row>
    <row r="25" spans="1:3" x14ac:dyDescent="0.25">
      <c r="A25">
        <v>0.92929292929292939</v>
      </c>
      <c r="B25">
        <v>1.3143071558240802</v>
      </c>
      <c r="C25">
        <f t="shared" si="0"/>
        <v>1.3083324764433657</v>
      </c>
    </row>
    <row r="26" spans="1:3" x14ac:dyDescent="0.25">
      <c r="A26">
        <v>0.96969696969696972</v>
      </c>
      <c r="B26">
        <v>1.3557594168583138</v>
      </c>
      <c r="C26">
        <f t="shared" si="0"/>
        <v>1.3496496745228177</v>
      </c>
    </row>
    <row r="27" spans="1:3" x14ac:dyDescent="0.25">
      <c r="A27">
        <v>1.0101010101010102</v>
      </c>
      <c r="B27">
        <v>1.3963699491798052</v>
      </c>
      <c r="C27">
        <f t="shared" si="0"/>
        <v>1.3901492590243025</v>
      </c>
    </row>
    <row r="28" spans="1:3" x14ac:dyDescent="0.25">
      <c r="A28">
        <v>1.0505050505050506</v>
      </c>
      <c r="B28">
        <v>1.4361722578143949</v>
      </c>
      <c r="C28">
        <f t="shared" si="0"/>
        <v>1.4298631235070012</v>
      </c>
    </row>
    <row r="29" spans="1:3" x14ac:dyDescent="0.25">
      <c r="A29">
        <v>1.0909090909090911</v>
      </c>
      <c r="B29">
        <v>1.4751978862615582</v>
      </c>
      <c r="C29">
        <f t="shared" si="0"/>
        <v>1.4688210973326523</v>
      </c>
    </row>
    <row r="30" spans="1:3" x14ac:dyDescent="0.25">
      <c r="A30">
        <v>1.1313131313131315</v>
      </c>
      <c r="B30">
        <v>1.5134765666829533</v>
      </c>
      <c r="C30">
        <f t="shared" si="0"/>
        <v>1.5070511320624007</v>
      </c>
    </row>
    <row r="31" spans="1:3" x14ac:dyDescent="0.25">
      <c r="A31">
        <v>1.1717171717171717</v>
      </c>
      <c r="B31">
        <v>1.5510363559861458</v>
      </c>
      <c r="C31">
        <f t="shared" si="0"/>
        <v>1.5445794692539168</v>
      </c>
    </row>
    <row r="32" spans="1:3" x14ac:dyDescent="0.25">
      <c r="A32">
        <v>1.2121212121212122</v>
      </c>
      <c r="B32">
        <v>1.5879037593638217</v>
      </c>
      <c r="C32">
        <f t="shared" si="0"/>
        <v>1.5814307916836401</v>
      </c>
    </row>
    <row r="33" spans="1:3" x14ac:dyDescent="0.25">
      <c r="A33">
        <v>1.2525252525252526</v>
      </c>
      <c r="B33">
        <v>1.6241038426510577</v>
      </c>
      <c r="C33">
        <f t="shared" si="0"/>
        <v>1.6176283597670027</v>
      </c>
    </row>
    <row r="34" spans="1:3" x14ac:dyDescent="0.25">
      <c r="A34">
        <v>1.292929292929293</v>
      </c>
      <c r="B34">
        <v>1.6596603346936258</v>
      </c>
      <c r="C34">
        <f t="shared" ref="C34:C65" si="1">((((A34/((((((0.583157090432614+(A34--0.155696958083212))-(-0.0398080534877918*(-0.0398080534877918*(A34+(A34/(0.157709703879077+((A34--0.155696958083212)/1.43438457487943)))))))+0.157709703879077)/1.43438457487943)+(((-0.155696958083212+0.583157090432614)+(A34/(((0.583157090432614+(A34/(0.583157090432614+(A34/1.43438457487943))))+(A34/(0.583157090432614+(A34/1.43438457487943))))/(A34--0.155696958083212))))/1.43438457487943))--0.155696958083212))+(A34/1.43438457487943))/1.43438457487943)+(A34/((0.583157090432614+((0.583157090432614+(A34/1.43438457487943))-(-0.0398080534877918*((-0.155696958083212*0.583157090432614)+(A34/((((0.583157090432614/(A34/1.43438457487943))-(0.583157090432614*0.583157090432614))+(A34/(0.583157090432614+(A34/0.583157090432614))))/(A34-3.08076373434445)))))))+(-0.0398080534877918/(1.43438457487943+((A34+0.157709703879077)+-0.0398080534877918))))))</f>
        <v>1.6531941347335368</v>
      </c>
    </row>
    <row r="35" spans="1:3" x14ac:dyDescent="0.25">
      <c r="A35">
        <v>1.3333333333333335</v>
      </c>
      <c r="B35">
        <v>1.6945957207744073</v>
      </c>
      <c r="C35">
        <f t="shared" si="1"/>
        <v>1.6881488899281365</v>
      </c>
    </row>
    <row r="36" spans="1:3" x14ac:dyDescent="0.25">
      <c r="A36">
        <v>1.3737373737373739</v>
      </c>
      <c r="B36">
        <v>1.7289313280191381</v>
      </c>
      <c r="C36">
        <f t="shared" si="1"/>
        <v>1.722512311449701</v>
      </c>
    </row>
    <row r="37" spans="1:3" x14ac:dyDescent="0.25">
      <c r="A37">
        <v>1.4141414141414144</v>
      </c>
      <c r="B37">
        <v>1.7626874035938416</v>
      </c>
      <c r="C37">
        <f t="shared" si="1"/>
        <v>1.7563030891999372</v>
      </c>
    </row>
    <row r="38" spans="1:3" x14ac:dyDescent="0.25">
      <c r="A38">
        <v>1.4545454545454546</v>
      </c>
      <c r="B38">
        <v>1.7958831864119171</v>
      </c>
      <c r="C38">
        <f t="shared" si="1"/>
        <v>1.7895389992949711</v>
      </c>
    </row>
    <row r="39" spans="1:3" x14ac:dyDescent="0.25">
      <c r="A39">
        <v>1.494949494949495</v>
      </c>
      <c r="B39">
        <v>1.8285369729867744</v>
      </c>
      <c r="C39">
        <f t="shared" si="1"/>
        <v>1.8222369786878974</v>
      </c>
    </row>
    <row r="40" spans="1:3" x14ac:dyDescent="0.25">
      <c r="A40">
        <v>1.5353535353535355</v>
      </c>
      <c r="B40">
        <v>1.860666177994388</v>
      </c>
      <c r="C40">
        <f t="shared" si="1"/>
        <v>1.8544131927591172</v>
      </c>
    </row>
    <row r="41" spans="1:3" x14ac:dyDescent="0.25">
      <c r="A41">
        <v>1.5757575757575759</v>
      </c>
      <c r="B41">
        <v>1.8922873900476727</v>
      </c>
      <c r="C41">
        <f t="shared" si="1"/>
        <v>1.8860830965514308</v>
      </c>
    </row>
    <row r="42" spans="1:3" x14ac:dyDescent="0.25">
      <c r="A42">
        <v>1.6161616161616164</v>
      </c>
      <c r="B42">
        <v>1.9234164231298958</v>
      </c>
      <c r="C42">
        <f t="shared" si="1"/>
        <v>1.9172614902566711</v>
      </c>
    </row>
    <row r="43" spans="1:3" x14ac:dyDescent="0.25">
      <c r="A43">
        <v>1.6565656565656568</v>
      </c>
      <c r="B43">
        <v>1.9540683640863492</v>
      </c>
      <c r="C43">
        <f t="shared" si="1"/>
        <v>1.9479625694988809</v>
      </c>
    </row>
    <row r="44" spans="1:3" x14ac:dyDescent="0.25">
      <c r="A44">
        <v>1.696969696969697</v>
      </c>
      <c r="B44">
        <v>1.9842576165313195</v>
      </c>
      <c r="C44">
        <f t="shared" si="1"/>
        <v>1.9781999709044502</v>
      </c>
    </row>
    <row r="45" spans="1:3" x14ac:dyDescent="0.25">
      <c r="A45">
        <v>1.7373737373737375</v>
      </c>
      <c r="B45">
        <v>2.013997941490222</v>
      </c>
      <c r="C45">
        <f t="shared" si="1"/>
        <v>2.0079868134012981</v>
      </c>
    </row>
    <row r="46" spans="1:3" x14ac:dyDescent="0.25">
      <c r="A46">
        <v>1.7777777777777779</v>
      </c>
      <c r="B46">
        <v>2.0433024950639624</v>
      </c>
      <c r="C46">
        <f t="shared" si="1"/>
        <v>2.0373357356462503</v>
      </c>
    </row>
    <row r="47" spans="1:3" x14ac:dyDescent="0.25">
      <c r="A47">
        <v>1.8181818181818183</v>
      </c>
      <c r="B47">
        <v>2.0721838633735516</v>
      </c>
      <c r="C47">
        <f t="shared" si="1"/>
        <v>2.0662589299415348</v>
      </c>
    </row>
    <row r="48" spans="1:3" x14ac:dyDescent="0.25">
      <c r="A48">
        <v>1.8585858585858588</v>
      </c>
      <c r="B48">
        <v>2.1006540950172958</v>
      </c>
      <c r="C48">
        <f t="shared" si="1"/>
        <v>2.0947681729672092</v>
      </c>
    </row>
    <row r="49" spans="1:3" x14ac:dyDescent="0.25">
      <c r="A49">
        <v>1.8989898989898992</v>
      </c>
      <c r="B49">
        <v>2.1287247312500623</v>
      </c>
      <c r="C49">
        <f t="shared" si="1"/>
        <v>2.1228748536257607</v>
      </c>
    </row>
    <row r="50" spans="1:3" x14ac:dyDescent="0.25">
      <c r="A50">
        <v>1.9393939393939394</v>
      </c>
      <c r="B50">
        <v>2.1564068340738052</v>
      </c>
      <c r="C50">
        <f t="shared" si="1"/>
        <v>2.150589998267761</v>
      </c>
    </row>
    <row r="51" spans="1:3" x14ac:dyDescent="0.25">
      <c r="A51">
        <v>1.9797979797979799</v>
      </c>
      <c r="B51">
        <v>2.18371101241046</v>
      </c>
      <c r="C51">
        <f t="shared" si="1"/>
        <v>2.1779242935427963</v>
      </c>
    </row>
    <row r="52" spans="1:3" x14ac:dyDescent="0.25">
      <c r="A52">
        <v>2.0202020202020203</v>
      </c>
      <c r="B52">
        <v>2.2106474465121932</v>
      </c>
      <c r="C52">
        <f t="shared" si="1"/>
        <v>2.2048881070976947</v>
      </c>
    </row>
    <row r="53" spans="1:3" x14ac:dyDescent="0.25">
      <c r="A53">
        <v>2.060606060606061</v>
      </c>
      <c r="B53">
        <v>2.2372259107495589</v>
      </c>
      <c r="C53">
        <f t="shared" si="1"/>
        <v>2.231491506324065</v>
      </c>
    </row>
    <row r="54" spans="1:3" x14ac:dyDescent="0.25">
      <c r="A54">
        <v>2.1010101010101012</v>
      </c>
      <c r="B54">
        <v>2.2634557949052145</v>
      </c>
      <c r="C54">
        <f t="shared" si="1"/>
        <v>2.2577442753389732</v>
      </c>
    </row>
    <row r="55" spans="1:3" x14ac:dyDescent="0.25">
      <c r="A55">
        <v>2.1414141414141414</v>
      </c>
      <c r="B55">
        <v>2.2893461240892883</v>
      </c>
      <c r="C55">
        <f t="shared" si="1"/>
        <v>2.2836559303662081</v>
      </c>
    </row>
    <row r="56" spans="1:3" x14ac:dyDescent="0.25">
      <c r="A56">
        <v>2.1818181818181821</v>
      </c>
      <c r="B56">
        <v>2.3149055773820866</v>
      </c>
      <c r="C56">
        <f t="shared" si="1"/>
        <v>2.3092357336706173</v>
      </c>
    </row>
    <row r="57" spans="1:3" x14ac:dyDescent="0.25">
      <c r="A57">
        <v>2.2222222222222223</v>
      </c>
      <c r="B57">
        <v>2.3401425053005092</v>
      </c>
      <c r="C57">
        <f t="shared" si="1"/>
        <v>2.3344927061844718</v>
      </c>
    </row>
    <row r="58" spans="1:3" x14ac:dyDescent="0.25">
      <c r="A58">
        <v>2.262626262626263</v>
      </c>
      <c r="B58">
        <v>2.3650649461761333</v>
      </c>
      <c r="C58">
        <f t="shared" si="1"/>
        <v>2.3594356389524358</v>
      </c>
    </row>
    <row r="59" spans="1:3" x14ac:dyDescent="0.25">
      <c r="A59">
        <v>2.3030303030303032</v>
      </c>
      <c r="B59">
        <v>2.3896806415253269</v>
      </c>
      <c r="C59">
        <f t="shared" si="1"/>
        <v>2.3840731035104805</v>
      </c>
    </row>
    <row r="60" spans="1:3" x14ac:dyDescent="0.25">
      <c r="A60">
        <v>2.3434343434343434</v>
      </c>
      <c r="B60">
        <v>2.4139970504849457</v>
      </c>
      <c r="C60">
        <f t="shared" si="1"/>
        <v>2.4084134613037946</v>
      </c>
    </row>
    <row r="61" spans="1:3" x14ac:dyDescent="0.25">
      <c r="A61">
        <v>2.3838383838383841</v>
      </c>
      <c r="B61">
        <v>2.4380213633809533</v>
      </c>
      <c r="C61">
        <f t="shared" si="1"/>
        <v>2.4324648722393558</v>
      </c>
    </row>
    <row r="62" spans="1:3" x14ac:dyDescent="0.25">
      <c r="A62">
        <v>2.4242424242424243</v>
      </c>
      <c r="B62">
        <v>2.4617605144917207</v>
      </c>
      <c r="C62">
        <f t="shared" si="1"/>
        <v>2.4562353024602563</v>
      </c>
    </row>
    <row r="63" spans="1:3" x14ac:dyDescent="0.25">
      <c r="A63">
        <v>2.464646464646465</v>
      </c>
      <c r="B63">
        <v>2.4852211940627003</v>
      </c>
      <c r="C63">
        <f t="shared" si="1"/>
        <v>2.479732531421007</v>
      </c>
    </row>
    <row r="64" spans="1:3" x14ac:dyDescent="0.25">
      <c r="A64">
        <v>2.5050505050505052</v>
      </c>
      <c r="B64">
        <v>2.5084098596245386</v>
      </c>
      <c r="C64">
        <f t="shared" si="1"/>
        <v>2.5029641583358599</v>
      </c>
    </row>
    <row r="65" spans="1:3" x14ac:dyDescent="0.25">
      <c r="A65">
        <v>2.5454545454545459</v>
      </c>
      <c r="B65">
        <v>2.5313327466625521</v>
      </c>
      <c r="C65">
        <f t="shared" si="1"/>
        <v>2.5259376080656257</v>
      </c>
    </row>
    <row r="66" spans="1:3" x14ac:dyDescent="0.25">
      <c r="A66">
        <v>2.5858585858585861</v>
      </c>
      <c r="B66">
        <v>2.5539958786816519</v>
      </c>
      <c r="C66">
        <f t="shared" ref="C66:C101" si="2">((((A66/((((((0.583157090432614+(A66--0.155696958083212))-(-0.0398080534877918*(-0.0398080534877918*(A66+(A66/(0.157709703879077+((A66--0.155696958083212)/1.43438457487943)))))))+0.157709703879077)/1.43438457487943)+(((-0.155696958083212+0.583157090432614)+(A66/(((0.583157090432614+(A66/(0.583157090432614+(A66/1.43438457487943))))+(A66/(0.583157090432614+(A66/1.43438457487943))))/(A66--0.155696958083212))))/1.43438457487943))--0.155696958083212))+(A66/1.43438457487943))/1.43438457487943)+(A66/((0.583157090432614+((0.583157090432614+(A66/1.43438457487943))-(-0.0398080534877918*((-0.155696958083212*0.583157090432614)+(A66/((((0.583157090432614/(A66/1.43438457487943))-(0.583157090432614*0.583157090432614))+(A66/(0.583157090432614+(A66/0.583157090432614))))/(A66-3.08076373434445)))))))+(-0.0398080534877918/(1.43438457487943+((A66+0.157709703879077)+-0.0398080534877918))))))</f>
        <v>2.5486601365023844</v>
      </c>
    </row>
    <row r="67" spans="1:3" x14ac:dyDescent="0.25">
      <c r="A67">
        <v>2.6262626262626263</v>
      </c>
      <c r="B67">
        <v>2.5764050767073781</v>
      </c>
      <c r="C67">
        <f t="shared" si="2"/>
        <v>2.5711388355060105</v>
      </c>
    </row>
    <row r="68" spans="1:3" x14ac:dyDescent="0.25">
      <c r="A68">
        <v>2.666666666666667</v>
      </c>
      <c r="B68">
        <v>2.5985659682605218</v>
      </c>
      <c r="C68">
        <f t="shared" si="2"/>
        <v>2.5933806374413377</v>
      </c>
    </row>
    <row r="69" spans="1:3" x14ac:dyDescent="0.25">
      <c r="A69">
        <v>2.7070707070707072</v>
      </c>
      <c r="B69">
        <v>2.6204839958399608</v>
      </c>
      <c r="C69">
        <f t="shared" si="2"/>
        <v>2.6153923193601516</v>
      </c>
    </row>
    <row r="70" spans="1:3" x14ac:dyDescent="0.25">
      <c r="A70">
        <v>2.7474747474747478</v>
      </c>
      <c r="B70">
        <v>2.6421644249456908</v>
      </c>
      <c r="C70">
        <f t="shared" si="2"/>
        <v>2.6371805068679599</v>
      </c>
    </row>
    <row r="71" spans="1:3" x14ac:dyDescent="0.25">
      <c r="A71">
        <v>2.7878787878787881</v>
      </c>
      <c r="B71">
        <v>2.6636123516716417</v>
      </c>
      <c r="C71">
        <f t="shared" si="2"/>
        <v>2.6587516777115741</v>
      </c>
    </row>
    <row r="72" spans="1:3" x14ac:dyDescent="0.25">
      <c r="A72">
        <v>2.8282828282828287</v>
      </c>
      <c r="B72">
        <v>2.684832709895673</v>
      </c>
      <c r="C72">
        <f t="shared" si="2"/>
        <v>2.6801121651200002</v>
      </c>
    </row>
    <row r="73" spans="1:3" x14ac:dyDescent="0.25">
      <c r="A73">
        <v>2.868686868686869</v>
      </c>
      <c r="B73">
        <v>2.7058302780921122</v>
      </c>
      <c r="C73">
        <f t="shared" si="2"/>
        <v>2.7012681609278357</v>
      </c>
    </row>
    <row r="74" spans="1:3" x14ac:dyDescent="0.25">
      <c r="A74">
        <v>2.9090909090909092</v>
      </c>
      <c r="B74">
        <v>2.7266096857903839</v>
      </c>
      <c r="C74">
        <f t="shared" si="2"/>
        <v>2.7222257185074348</v>
      </c>
    </row>
    <row r="75" spans="1:3" x14ac:dyDescent="0.25">
      <c r="A75">
        <v>2.9494949494949498</v>
      </c>
      <c r="B75">
        <v>2.7471754197015517</v>
      </c>
      <c r="C75">
        <f t="shared" si="2"/>
        <v>2.7429907555333282</v>
      </c>
    </row>
    <row r="76" spans="1:3" x14ac:dyDescent="0.25">
      <c r="A76">
        <v>2.9898989898989901</v>
      </c>
      <c r="B76">
        <v>2.767531829533064</v>
      </c>
      <c r="C76">
        <f t="shared" si="2"/>
        <v>2.763569056599934</v>
      </c>
    </row>
    <row r="77" spans="1:3" x14ac:dyDescent="0.25">
      <c r="A77">
        <v>3.0303030303030307</v>
      </c>
      <c r="B77">
        <v>2.7876831335105474</v>
      </c>
      <c r="C77">
        <f t="shared" si="2"/>
        <v>2.7839662757113075</v>
      </c>
    </row>
    <row r="78" spans="1:3" x14ac:dyDescent="0.25">
      <c r="A78">
        <v>3.0707070707070709</v>
      </c>
      <c r="B78">
        <v>2.8076334236241864</v>
      </c>
      <c r="C78">
        <f t="shared" si="2"/>
        <v>2.8041879386596085</v>
      </c>
    </row>
    <row r="79" spans="1:3" x14ac:dyDescent="0.25">
      <c r="A79">
        <v>3.1111111111111112</v>
      </c>
      <c r="B79">
        <v>2.82738667061601</v>
      </c>
      <c r="C79">
        <f t="shared" si="2"/>
        <v>2.8242394453070978</v>
      </c>
    </row>
    <row r="80" spans="1:3" x14ac:dyDescent="0.25">
      <c r="A80">
        <v>3.1515151515151518</v>
      </c>
      <c r="B80">
        <v>2.8469467287232897</v>
      </c>
      <c r="C80">
        <f t="shared" si="2"/>
        <v>2.8441260717847361</v>
      </c>
    </row>
    <row r="81" spans="1:3" x14ac:dyDescent="0.25">
      <c r="A81">
        <v>3.191919191919192</v>
      </c>
      <c r="B81">
        <v>2.8663173401922166</v>
      </c>
      <c r="C81">
        <f t="shared" si="2"/>
        <v>2.863852972618937</v>
      </c>
    </row>
    <row r="82" spans="1:3" x14ac:dyDescent="0.25">
      <c r="A82">
        <v>3.2323232323232327</v>
      </c>
      <c r="B82">
        <v>2.8855021395750957</v>
      </c>
      <c r="C82">
        <f t="shared" si="2"/>
        <v>2.8834251827965898</v>
      </c>
    </row>
    <row r="83" spans="1:3" x14ac:dyDescent="0.25">
      <c r="A83">
        <v>3.2727272727272729</v>
      </c>
      <c r="B83">
        <v>2.9045046578233764</v>
      </c>
      <c r="C83">
        <f t="shared" si="2"/>
        <v>2.9028476197772144</v>
      </c>
    </row>
    <row r="84" spans="1:3" x14ac:dyDescent="0.25">
      <c r="A84">
        <v>3.3131313131313136</v>
      </c>
      <c r="B84">
        <v>2.9233283261880691</v>
      </c>
      <c r="C84">
        <f t="shared" si="2"/>
        <v>2.9221250854599421</v>
      </c>
    </row>
    <row r="85" spans="1:3" x14ac:dyDescent="0.25">
      <c r="A85">
        <v>3.3535353535353538</v>
      </c>
      <c r="B85">
        <v>2.9419764799383157</v>
      </c>
      <c r="C85">
        <f t="shared" si="2"/>
        <v>2.9412622681119958</v>
      </c>
    </row>
    <row r="86" spans="1:3" x14ac:dyDescent="0.25">
      <c r="A86">
        <v>3.393939393939394</v>
      </c>
      <c r="B86">
        <v>2.9604523619081884</v>
      </c>
      <c r="C86">
        <f t="shared" si="2"/>
        <v>2.9602637442643953</v>
      </c>
    </row>
    <row r="87" spans="1:3" x14ac:dyDescent="0.25">
      <c r="A87">
        <v>3.4343434343434347</v>
      </c>
      <c r="B87">
        <v>2.978759125881163</v>
      </c>
      <c r="C87">
        <f t="shared" si="2"/>
        <v>2.9791339805797801</v>
      </c>
    </row>
    <row r="88" spans="1:3" x14ac:dyDescent="0.25">
      <c r="A88">
        <v>3.4747474747474749</v>
      </c>
      <c r="B88">
        <v>2.9968998398210913</v>
      </c>
      <c r="C88">
        <f t="shared" si="2"/>
        <v>2.9978773356964932</v>
      </c>
    </row>
    <row r="89" spans="1:3" x14ac:dyDescent="0.25">
      <c r="A89">
        <v>3.5151515151515156</v>
      </c>
      <c r="B89">
        <v>3.0148774889579579</v>
      </c>
      <c r="C89">
        <f t="shared" si="2"/>
        <v>3.0164980620524018</v>
      </c>
    </row>
    <row r="90" spans="1:3" x14ac:dyDescent="0.25">
      <c r="A90">
        <v>3.5555555555555558</v>
      </c>
      <c r="B90">
        <v>3.0326949787361768</v>
      </c>
      <c r="C90">
        <f t="shared" si="2"/>
        <v>3.0350003076913188</v>
      </c>
    </row>
    <row r="91" spans="1:3" x14ac:dyDescent="0.25">
      <c r="A91">
        <v>3.5959595959595965</v>
      </c>
      <c r="B91">
        <v>3.0503551376327214</v>
      </c>
      <c r="C91">
        <f t="shared" si="2"/>
        <v>3.05338811805438</v>
      </c>
    </row>
    <row r="92" spans="1:3" x14ac:dyDescent="0.25">
      <c r="A92">
        <v>3.6363636363636367</v>
      </c>
      <c r="B92">
        <v>3.0678607198519106</v>
      </c>
      <c r="C92">
        <f t="shared" si="2"/>
        <v>3.0716654377582442</v>
      </c>
    </row>
    <row r="93" spans="1:3" x14ac:dyDescent="0.25">
      <c r="A93">
        <v>3.6767676767676769</v>
      </c>
      <c r="B93">
        <v>3.0852144079032882</v>
      </c>
      <c r="C93">
        <f t="shared" si="2"/>
        <v>3.089836112361585</v>
      </c>
    </row>
    <row r="94" spans="1:3" x14ac:dyDescent="0.25">
      <c r="A94">
        <v>3.7171717171717176</v>
      </c>
      <c r="B94">
        <v>3.1024188150686149</v>
      </c>
      <c r="C94">
        <f t="shared" si="2"/>
        <v>3.1079038901209683</v>
      </c>
    </row>
    <row r="95" spans="1:3" x14ac:dyDescent="0.25">
      <c r="A95">
        <v>3.7575757575757578</v>
      </c>
      <c r="B95">
        <v>3.1194764877636558</v>
      </c>
      <c r="C95">
        <f t="shared" si="2"/>
        <v>3.1258724237368987</v>
      </c>
    </row>
    <row r="96" spans="1:3" x14ac:dyDescent="0.25">
      <c r="A96">
        <v>3.7979797979797985</v>
      </c>
      <c r="B96">
        <v>3.136389907800103</v>
      </c>
      <c r="C96">
        <f t="shared" si="2"/>
        <v>3.1437452720905492</v>
      </c>
    </row>
    <row r="97" spans="1:3" x14ac:dyDescent="0.25">
      <c r="A97">
        <v>3.8383838383838387</v>
      </c>
      <c r="B97">
        <v>3.1531614945526507</v>
      </c>
      <c r="C97">
        <f t="shared" si="2"/>
        <v>3.1615259019714328</v>
      </c>
    </row>
    <row r="98" spans="1:3" x14ac:dyDescent="0.25">
      <c r="A98">
        <v>3.8787878787878789</v>
      </c>
      <c r="B98">
        <v>3.1697936070359654</v>
      </c>
      <c r="C98">
        <f t="shared" si="2"/>
        <v>3.1792176897960993</v>
      </c>
    </row>
    <row r="99" spans="1:3" x14ac:dyDescent="0.25">
      <c r="A99">
        <v>3.9191919191919196</v>
      </c>
      <c r="B99">
        <v>3.1862885458959997</v>
      </c>
      <c r="C99">
        <f t="shared" si="2"/>
        <v>3.1968239233177362</v>
      </c>
    </row>
    <row r="100" spans="1:3" x14ac:dyDescent="0.25">
      <c r="A100">
        <v>3.9595959595959598</v>
      </c>
      <c r="B100">
        <v>3.2026485553198616</v>
      </c>
      <c r="C100">
        <f t="shared" si="2"/>
        <v>3.2143478033264423</v>
      </c>
    </row>
    <row r="101" spans="1:3" x14ac:dyDescent="0.25">
      <c r="A101">
        <v>4</v>
      </c>
      <c r="B101">
        <v>3.2188758248682006</v>
      </c>
      <c r="C101">
        <f t="shared" si="2"/>
        <v>3.231792445339785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/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-28.306031994408901</v>
      </c>
      <c r="C2">
        <v>-432.6450478226817</v>
      </c>
    </row>
    <row r="3" spans="1:3" x14ac:dyDescent="0.25">
      <c r="A3">
        <v>2</v>
      </c>
      <c r="B3">
        <v>-28.306031994408901</v>
      </c>
      <c r="C3">
        <v>-432.6450478226817</v>
      </c>
    </row>
    <row r="4" spans="1:3" x14ac:dyDescent="0.25">
      <c r="A4">
        <v>3</v>
      </c>
      <c r="B4">
        <v>-15.654655863045663</v>
      </c>
      <c r="C4">
        <v>-144.28164082386729</v>
      </c>
    </row>
    <row r="5" spans="1:3" x14ac:dyDescent="0.25">
      <c r="A5">
        <v>4</v>
      </c>
      <c r="B5">
        <v>-15.654655863045663</v>
      </c>
      <c r="C5">
        <v>-70.62082007427739</v>
      </c>
    </row>
    <row r="6" spans="1:3" x14ac:dyDescent="0.25">
      <c r="A6">
        <v>5</v>
      </c>
      <c r="B6">
        <v>-13.888220377556868</v>
      </c>
      <c r="C6">
        <v>-44.074278634419223</v>
      </c>
    </row>
    <row r="7" spans="1:3" x14ac:dyDescent="0.25">
      <c r="A7">
        <v>6</v>
      </c>
      <c r="B7">
        <v>-13.883406663648598</v>
      </c>
      <c r="C7">
        <v>-50.423710472958987</v>
      </c>
    </row>
    <row r="8" spans="1:3" x14ac:dyDescent="0.25">
      <c r="A8">
        <v>7</v>
      </c>
      <c r="B8">
        <v>-13.883406663648598</v>
      </c>
      <c r="C8">
        <v>-46.888719172198591</v>
      </c>
    </row>
    <row r="9" spans="1:3" x14ac:dyDescent="0.25">
      <c r="A9">
        <v>8</v>
      </c>
      <c r="B9">
        <v>-13.846316722764527</v>
      </c>
      <c r="C9">
        <v>-48.625972142609541</v>
      </c>
    </row>
    <row r="10" spans="1:3" x14ac:dyDescent="0.25">
      <c r="A10">
        <v>9</v>
      </c>
      <c r="B10">
        <v>-13.746707806008077</v>
      </c>
      <c r="C10">
        <v>-44.879308248289661</v>
      </c>
    </row>
    <row r="11" spans="1:3" x14ac:dyDescent="0.25">
      <c r="A11">
        <v>10</v>
      </c>
      <c r="B11">
        <v>-11.061084281761572</v>
      </c>
      <c r="C11">
        <v>-44.502982103167582</v>
      </c>
    </row>
    <row r="12" spans="1:3" x14ac:dyDescent="0.25">
      <c r="A12">
        <v>11</v>
      </c>
      <c r="B12">
        <v>-11.061084281761572</v>
      </c>
      <c r="C12">
        <v>-40.847025809914385</v>
      </c>
    </row>
    <row r="13" spans="1:3" x14ac:dyDescent="0.25">
      <c r="A13">
        <v>12</v>
      </c>
      <c r="B13">
        <v>-10.75567372490033</v>
      </c>
      <c r="C13">
        <v>-37.060246688653024</v>
      </c>
    </row>
    <row r="14" spans="1:3" x14ac:dyDescent="0.25">
      <c r="A14">
        <v>13</v>
      </c>
      <c r="B14">
        <v>-9.038401973225259</v>
      </c>
      <c r="C14">
        <v>-35.485641661759594</v>
      </c>
    </row>
    <row r="15" spans="1:3" x14ac:dyDescent="0.25">
      <c r="A15">
        <v>14</v>
      </c>
      <c r="B15">
        <v>-8.1754600567680722</v>
      </c>
      <c r="C15">
        <v>-32.366594308479975</v>
      </c>
    </row>
    <row r="16" spans="1:3" x14ac:dyDescent="0.25">
      <c r="A16">
        <v>15</v>
      </c>
      <c r="B16">
        <v>-5.3369710707223987</v>
      </c>
      <c r="C16">
        <v>-34.9619650562041</v>
      </c>
    </row>
    <row r="17" spans="1:3" x14ac:dyDescent="0.25">
      <c r="A17">
        <v>16</v>
      </c>
      <c r="B17">
        <v>-5.3369710707223987</v>
      </c>
      <c r="C17">
        <v>-31.244819480790973</v>
      </c>
    </row>
    <row r="18" spans="1:3" x14ac:dyDescent="0.25">
      <c r="A18">
        <v>17</v>
      </c>
      <c r="B18">
        <v>-4.4309657908861944</v>
      </c>
      <c r="C18">
        <v>-24.975883387871612</v>
      </c>
    </row>
    <row r="19" spans="1:3" x14ac:dyDescent="0.25">
      <c r="A19">
        <v>18</v>
      </c>
      <c r="B19">
        <v>-2.7368976618423959</v>
      </c>
      <c r="C19">
        <v>-23.126218856285153</v>
      </c>
    </row>
    <row r="20" spans="1:3" x14ac:dyDescent="0.25">
      <c r="A20">
        <v>19</v>
      </c>
      <c r="B20">
        <v>-2.3759413215983662</v>
      </c>
      <c r="C20">
        <v>-16.645384275432981</v>
      </c>
    </row>
    <row r="21" spans="1:3" x14ac:dyDescent="0.25">
      <c r="A21">
        <v>20</v>
      </c>
      <c r="B21">
        <v>-2.028839598724705</v>
      </c>
      <c r="C21">
        <v>-15.502994717657417</v>
      </c>
    </row>
    <row r="22" spans="1:3" x14ac:dyDescent="0.25">
      <c r="A22">
        <v>21</v>
      </c>
      <c r="B22">
        <v>-1.4298191701710825</v>
      </c>
      <c r="C22">
        <v>-15.561869370391051</v>
      </c>
    </row>
    <row r="23" spans="1:3" x14ac:dyDescent="0.25">
      <c r="A23">
        <v>22</v>
      </c>
      <c r="B23">
        <v>-1.0902741545850523</v>
      </c>
      <c r="C23">
        <v>-17.446272730990597</v>
      </c>
    </row>
    <row r="24" spans="1:3" x14ac:dyDescent="0.25">
      <c r="A24">
        <v>23</v>
      </c>
      <c r="B24">
        <v>-0.46655536754994503</v>
      </c>
      <c r="C24">
        <v>-10.573725469063598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Porówanie wyników</vt:lpstr>
      <vt:lpstr>Fitness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Oliwier Maj</cp:lastModifiedBy>
  <dcterms:created xsi:type="dcterms:W3CDTF">2024-10-16T12:26:49Z</dcterms:created>
  <dcterms:modified xsi:type="dcterms:W3CDTF">2024-10-16T15:23:52Z</dcterms:modified>
</cp:coreProperties>
</file>