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eaderbo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7D3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E6F0"/>
      </patternFill>
    </fill>
    <fill>
      <patternFill patternType="solid">
        <fgColor rgb="00E6F3FF"/>
      </patternFill>
    </fill>
    <fill>
      <patternFill patternType="solid">
        <fgColor rgb="00FFF4E6"/>
      </patternFill>
    </fill>
    <fill>
      <patternFill patternType="solid">
        <fgColor rgb="00E6FFEC"/>
      </patternFill>
    </fill>
    <fill>
      <patternFill patternType="solid">
        <fgColor rgb="00F3E6FF"/>
      </patternFill>
    </fill>
    <fill>
      <patternFill patternType="solid">
        <fgColor rgb="00FFEEEE"/>
      </patternFill>
    </fill>
    <fill>
      <patternFill patternType="solid">
        <fgColor rgb="00E6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  <dxf>
      <fill>
        <patternFill patternType="solid">
          <fgColor rgb="00CD7F32"/>
        </patternFill>
      </fill>
    </dxf>
    <dxf>
      <fill>
        <patternFill patternType="solid">
          <f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0" customWidth="1" min="1" max="1"/>
    <col width="50" customWidth="1" min="2" max="2"/>
  </cols>
  <sheetData>
    <row r="1">
      <c r="A1" s="1" t="inlineStr">
        <is>
          <t>Player name</t>
        </is>
      </c>
      <c r="B1" s="2" t="inlineStr">
        <is>
          <t>ARKHE</t>
        </is>
      </c>
    </row>
    <row r="2">
      <c r="A2" s="1" t="inlineStr">
        <is>
          <t>Last refresh</t>
        </is>
      </c>
      <c r="B2" t="inlineStr">
        <is>
          <t>(updated automatically)</t>
        </is>
      </c>
    </row>
    <row r="3">
      <c r="A3" s="1" t="inlineStr">
        <is>
          <t>API source</t>
        </is>
      </c>
      <c r="B3" t="inlineStr">
        <is>
          <t>https://profiles.idleontoolbox.workers.dev/api/leaderboards</t>
        </is>
      </c>
    </row>
    <row r="5">
      <c r="A5" s="3" t="inlineStr">
        <is>
          <t>How to use</t>
        </is>
      </c>
    </row>
    <row r="6">
      <c r="A6" t="inlineStr">
        <is>
          <t>1) File &gt; Open &gt; Upload this .xlsx to Google Drive, open with Google Sheets.</t>
        </is>
      </c>
    </row>
    <row r="7">
      <c r="A7" t="inlineStr">
        <is>
          <t>2) Extensions &gt; Apps Script. Delete what is there and paste the contents of Code.gs.</t>
        </is>
      </c>
    </row>
    <row r="8">
      <c r="A8" t="inlineStr">
        <is>
          <t>3) Save (Ctrl+S). Close the Apps Script tab.</t>
        </is>
      </c>
    </row>
    <row r="9">
      <c r="A9" t="inlineStr">
        <is>
          <t>4) Reload the spreadsheet (F5). A new menu appears: "IT Leaderboards".</t>
        </is>
      </c>
    </row>
    <row r="10">
      <c r="A10" t="inlineStr">
        <is>
          <t>5) Click "Refresh data". First time, accept the authorization prompt.</t>
        </is>
      </c>
    </row>
    <row r="11">
      <c r="A11" t="inlineStr"/>
    </row>
    <row r="12">
      <c r="A12" t="inlineStr">
        <is>
          <t>Change your player name in B1 and refresh to load any account.</t>
        </is>
      </c>
    </row>
    <row r="13">
      <c r="A13" t="inlineStr">
        <is>
          <t>No manual entry is required — the script auto-fills your rank+score in all 153 leaderboards.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4" max="4"/>
    <col width="16" customWidth="1" min="5" max="5"/>
    <col width="10" customWidth="1" min="6" max="6"/>
    <col width="13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3" customWidth="1" min="13" max="13"/>
    <col width="14" customWidth="1" min="14" max="14"/>
    <col width="13" customWidth="1" min="15" max="15"/>
    <col width="14" customWidth="1" min="16" max="16"/>
    <col width="13" customWidth="1" min="17" max="17"/>
    <col width="14" customWidth="1" min="18" max="18"/>
    <col width="13" customWidth="1" min="19" max="19"/>
    <col width="14" customWidth="1" min="20" max="20"/>
    <col width="13" customWidth="1" min="21" max="21"/>
    <col width="14" customWidth="1" min="22" max="22"/>
    <col width="13" customWidth="1" min="23" max="23"/>
    <col width="14" customWidth="1" min="24" max="24"/>
    <col width="13" customWidth="1" min="25" max="25"/>
    <col width="14" customWidth="1" min="26" max="26"/>
  </cols>
  <sheetData>
    <row r="1" ht="32" customHeight="1">
      <c r="A1" s="4" t="inlineStr">
        <is>
          <t>Category</t>
        </is>
      </c>
      <c r="B1" s="4" t="inlineStr">
        <is>
          <t>Leaderboard</t>
        </is>
      </c>
      <c r="C1" s="4" t="inlineStr">
        <is>
          <t>My Rank</t>
        </is>
      </c>
      <c r="D1" s="4" t="inlineStr">
        <is>
          <t>My Score</t>
        </is>
      </c>
      <c r="E1" s="4" t="inlineStr">
        <is>
          <t>Diff vs #1</t>
        </is>
      </c>
      <c r="F1" s="4" t="inlineStr">
        <is>
          <t>% of #1</t>
        </is>
      </c>
      <c r="G1" s="4" t="inlineStr">
        <is>
          <t>#1 Player</t>
        </is>
      </c>
      <c r="H1" s="4" t="inlineStr">
        <is>
          <t>#1 Score</t>
        </is>
      </c>
      <c r="I1" s="4" t="inlineStr">
        <is>
          <t>#2 Player</t>
        </is>
      </c>
      <c r="J1" s="4" t="inlineStr">
        <is>
          <t>#2 Score</t>
        </is>
      </c>
      <c r="K1" s="4" t="inlineStr">
        <is>
          <t>#3 Player</t>
        </is>
      </c>
      <c r="L1" s="4" t="inlineStr">
        <is>
          <t>#3 Score</t>
        </is>
      </c>
      <c r="M1" s="4" t="inlineStr">
        <is>
          <t>#4 Player</t>
        </is>
      </c>
      <c r="N1" s="4" t="inlineStr">
        <is>
          <t>#4 Score</t>
        </is>
      </c>
      <c r="O1" s="4" t="inlineStr">
        <is>
          <t>#5 Player</t>
        </is>
      </c>
      <c r="P1" s="4" t="inlineStr">
        <is>
          <t>#5 Score</t>
        </is>
      </c>
      <c r="Q1" s="4" t="inlineStr">
        <is>
          <t>#6 Player</t>
        </is>
      </c>
      <c r="R1" s="4" t="inlineStr">
        <is>
          <t>#6 Score</t>
        </is>
      </c>
      <c r="S1" s="4" t="inlineStr">
        <is>
          <t>#7 Player</t>
        </is>
      </c>
      <c r="T1" s="4" t="inlineStr">
        <is>
          <t>#7 Score</t>
        </is>
      </c>
      <c r="U1" s="4" t="inlineStr">
        <is>
          <t>#8 Player</t>
        </is>
      </c>
      <c r="V1" s="4" t="inlineStr">
        <is>
          <t>#8 Score</t>
        </is>
      </c>
      <c r="W1" s="4" t="inlineStr">
        <is>
          <t>#9 Player</t>
        </is>
      </c>
      <c r="X1" s="4" t="inlineStr">
        <is>
          <t>#9 Score</t>
        </is>
      </c>
      <c r="Y1" s="4" t="inlineStr">
        <is>
          <t>#10 Player</t>
        </is>
      </c>
      <c r="Z1" s="4" t="inlineStr">
        <is>
          <t>#10 Score</t>
        </is>
      </c>
    </row>
    <row r="2">
      <c r="A2" s="5" t="inlineStr">
        <is>
          <t>Global</t>
        </is>
      </c>
      <c r="B2" t="inlineStr">
        <is>
          <t>Global Ranking</t>
        </is>
      </c>
      <c r="C2" s="6" t="n"/>
      <c r="D2" s="7" t="n"/>
      <c r="E2" s="7" t="n"/>
      <c r="F2" s="8" t="n"/>
      <c r="H2" s="7" t="n"/>
      <c r="J2" s="7" t="n"/>
      <c r="L2" s="7" t="n"/>
      <c r="N2" s="7" t="n"/>
      <c r="P2" s="7" t="n"/>
      <c r="R2" s="7" t="n"/>
      <c r="T2" s="7" t="n"/>
      <c r="V2" s="7" t="n"/>
      <c r="X2" s="7" t="n"/>
      <c r="Z2" s="7" t="n"/>
    </row>
    <row r="3">
      <c r="A3" s="9" t="inlineStr">
        <is>
          <t>General</t>
        </is>
      </c>
      <c r="B3" t="inlineStr">
        <is>
          <t>Total Money</t>
        </is>
      </c>
      <c r="C3" s="6" t="n"/>
      <c r="D3" s="7" t="n"/>
      <c r="E3" s="7" t="n"/>
      <c r="F3" s="8" t="n"/>
      <c r="H3" s="7" t="n"/>
      <c r="J3" s="7" t="n"/>
      <c r="L3" s="7" t="n"/>
      <c r="N3" s="7" t="n"/>
      <c r="P3" s="7" t="n"/>
      <c r="R3" s="7" t="n"/>
      <c r="T3" s="7" t="n"/>
      <c r="V3" s="7" t="n"/>
      <c r="X3" s="7" t="n"/>
      <c r="Z3" s="7" t="n"/>
    </row>
    <row r="4">
      <c r="A4" s="9" t="inlineStr">
        <is>
          <t>General</t>
        </is>
      </c>
      <c r="B4" t="inlineStr">
        <is>
          <t>Total Levels</t>
        </is>
      </c>
      <c r="C4" s="6" t="n"/>
      <c r="D4" s="7" t="n"/>
      <c r="E4" s="7" t="n"/>
      <c r="F4" s="8" t="n"/>
      <c r="H4" s="7" t="n"/>
      <c r="J4" s="7" t="n"/>
      <c r="L4" s="7" t="n"/>
      <c r="N4" s="7" t="n"/>
      <c r="P4" s="7" t="n"/>
      <c r="R4" s="7" t="n"/>
      <c r="T4" s="7" t="n"/>
      <c r="V4" s="7" t="n"/>
      <c r="X4" s="7" t="n"/>
      <c r="Z4" s="7" t="n"/>
    </row>
    <row r="5">
      <c r="A5" s="9" t="inlineStr">
        <is>
          <t>General</t>
        </is>
      </c>
      <c r="B5" t="inlineStr">
        <is>
          <t>Total Statues</t>
        </is>
      </c>
      <c r="C5" s="6" t="n"/>
      <c r="D5" s="7" t="n"/>
      <c r="E5" s="7" t="n"/>
      <c r="F5" s="8" t="n"/>
      <c r="H5" s="7" t="n"/>
      <c r="J5" s="7" t="n"/>
      <c r="L5" s="7" t="n"/>
      <c r="N5" s="7" t="n"/>
      <c r="P5" s="7" t="n"/>
      <c r="R5" s="7" t="n"/>
      <c r="T5" s="7" t="n"/>
      <c r="V5" s="7" t="n"/>
      <c r="X5" s="7" t="n"/>
      <c r="Z5" s="7" t="n"/>
    </row>
    <row r="6">
      <c r="A6" s="9" t="inlineStr">
        <is>
          <t>General</t>
        </is>
      </c>
      <c r="B6" t="inlineStr">
        <is>
          <t>Total Buildings</t>
        </is>
      </c>
      <c r="C6" s="6" t="n"/>
      <c r="D6" s="7" t="n"/>
      <c r="E6" s="7" t="n"/>
      <c r="F6" s="8" t="n"/>
      <c r="H6" s="7" t="n"/>
      <c r="J6" s="7" t="n"/>
      <c r="L6" s="7" t="n"/>
      <c r="N6" s="7" t="n"/>
      <c r="P6" s="7" t="n"/>
      <c r="R6" s="7" t="n"/>
      <c r="T6" s="7" t="n"/>
      <c r="V6" s="7" t="n"/>
      <c r="X6" s="7" t="n"/>
      <c r="Z6" s="7" t="n"/>
    </row>
    <row r="7">
      <c r="A7" s="9" t="inlineStr">
        <is>
          <t>General</t>
        </is>
      </c>
      <c r="B7" t="inlineStr">
        <is>
          <t>Total Green Stacks</t>
        </is>
      </c>
      <c r="C7" s="6" t="n"/>
      <c r="D7" s="7" t="n"/>
      <c r="E7" s="7" t="n"/>
      <c r="F7" s="8" t="n"/>
      <c r="H7" s="7" t="n"/>
      <c r="J7" s="7" t="n"/>
      <c r="L7" s="7" t="n"/>
      <c r="N7" s="7" t="n"/>
      <c r="P7" s="7" t="n"/>
      <c r="R7" s="7" t="n"/>
      <c r="T7" s="7" t="n"/>
      <c r="V7" s="7" t="n"/>
      <c r="X7" s="7" t="n"/>
      <c r="Z7" s="7" t="n"/>
    </row>
    <row r="8">
      <c r="A8" s="9" t="inlineStr">
        <is>
          <t>General</t>
        </is>
      </c>
      <c r="B8" t="inlineStr">
        <is>
          <t>Log Sample</t>
        </is>
      </c>
      <c r="C8" s="6" t="n"/>
      <c r="D8" s="7" t="n"/>
      <c r="E8" s="7" t="n"/>
      <c r="F8" s="8" t="n"/>
      <c r="H8" s="7" t="n"/>
      <c r="J8" s="7" t="n"/>
      <c r="L8" s="7" t="n"/>
      <c r="N8" s="7" t="n"/>
      <c r="P8" s="7" t="n"/>
      <c r="R8" s="7" t="n"/>
      <c r="T8" s="7" t="n"/>
      <c r="V8" s="7" t="n"/>
      <c r="X8" s="7" t="n"/>
      <c r="Z8" s="7" t="n"/>
    </row>
    <row r="9">
      <c r="A9" s="9" t="inlineStr">
        <is>
          <t>General</t>
        </is>
      </c>
      <c r="B9" t="inlineStr">
        <is>
          <t>Copper Sample</t>
        </is>
      </c>
      <c r="C9" s="6" t="n"/>
      <c r="D9" s="7" t="n"/>
      <c r="E9" s="7" t="n"/>
      <c r="F9" s="8" t="n"/>
      <c r="H9" s="7" t="n"/>
      <c r="J9" s="7" t="n"/>
      <c r="L9" s="7" t="n"/>
      <c r="N9" s="7" t="n"/>
      <c r="P9" s="7" t="n"/>
      <c r="R9" s="7" t="n"/>
      <c r="T9" s="7" t="n"/>
      <c r="V9" s="7" t="n"/>
      <c r="X9" s="7" t="n"/>
      <c r="Z9" s="7" t="n"/>
    </row>
    <row r="10">
      <c r="A10" s="9" t="inlineStr">
        <is>
          <t>General</t>
        </is>
      </c>
      <c r="B10" t="inlineStr">
        <is>
          <t>Flies Sample</t>
        </is>
      </c>
      <c r="C10" s="6" t="n"/>
      <c r="D10" s="7" t="n"/>
      <c r="E10" s="7" t="n"/>
      <c r="F10" s="8" t="n"/>
      <c r="H10" s="7" t="n"/>
      <c r="J10" s="7" t="n"/>
      <c r="L10" s="7" t="n"/>
      <c r="N10" s="7" t="n"/>
      <c r="P10" s="7" t="n"/>
      <c r="R10" s="7" t="n"/>
      <c r="T10" s="7" t="n"/>
      <c r="V10" s="7" t="n"/>
      <c r="X10" s="7" t="n"/>
      <c r="Z10" s="7" t="n"/>
    </row>
    <row r="11">
      <c r="A11" s="9" t="inlineStr">
        <is>
          <t>General</t>
        </is>
      </c>
      <c r="B11" t="inlineStr">
        <is>
          <t>Spore Sample</t>
        </is>
      </c>
      <c r="C11" s="6" t="n"/>
      <c r="D11" s="7" t="n"/>
      <c r="E11" s="7" t="n"/>
      <c r="F11" s="8" t="n"/>
      <c r="H11" s="7" t="n"/>
      <c r="J11" s="7" t="n"/>
      <c r="L11" s="7" t="n"/>
      <c r="N11" s="7" t="n"/>
      <c r="P11" s="7" t="n"/>
      <c r="R11" s="7" t="n"/>
      <c r="T11" s="7" t="n"/>
      <c r="V11" s="7" t="n"/>
      <c r="X11" s="7" t="n"/>
      <c r="Z11" s="7" t="n"/>
    </row>
    <row r="12">
      <c r="A12" s="9" t="inlineStr">
        <is>
          <t>General</t>
        </is>
      </c>
      <c r="B12" t="inlineStr">
        <is>
          <t>Gold Fish Sample</t>
        </is>
      </c>
      <c r="C12" s="6" t="n"/>
      <c r="D12" s="7" t="n"/>
      <c r="E12" s="7" t="n"/>
      <c r="F12" s="8" t="n"/>
      <c r="H12" s="7" t="n"/>
      <c r="J12" s="7" t="n"/>
      <c r="L12" s="7" t="n"/>
      <c r="N12" s="7" t="n"/>
      <c r="P12" s="7" t="n"/>
      <c r="R12" s="7" t="n"/>
      <c r="T12" s="7" t="n"/>
      <c r="V12" s="7" t="n"/>
      <c r="X12" s="7" t="n"/>
      <c r="Z12" s="7" t="n"/>
    </row>
    <row r="13">
      <c r="A13" s="9" t="inlineStr">
        <is>
          <t>General</t>
        </is>
      </c>
      <c r="B13" t="inlineStr">
        <is>
          <t>Total Waves</t>
        </is>
      </c>
      <c r="C13" s="6" t="n"/>
      <c r="D13" s="7" t="n"/>
      <c r="E13" s="7" t="n"/>
      <c r="F13" s="8" t="n"/>
      <c r="H13" s="7" t="n"/>
      <c r="J13" s="7" t="n"/>
      <c r="L13" s="7" t="n"/>
      <c r="N13" s="7" t="n"/>
      <c r="P13" s="7" t="n"/>
      <c r="R13" s="7" t="n"/>
      <c r="T13" s="7" t="n"/>
      <c r="V13" s="7" t="n"/>
      <c r="X13" s="7" t="n"/>
      <c r="Z13" s="7" t="n"/>
    </row>
    <row r="14">
      <c r="A14" s="9" t="inlineStr">
        <is>
          <t>General</t>
        </is>
      </c>
      <c r="B14" t="inlineStr">
        <is>
          <t>Total Meals</t>
        </is>
      </c>
      <c r="C14" s="6" t="n"/>
      <c r="D14" s="7" t="n"/>
      <c r="E14" s="7" t="n"/>
      <c r="F14" s="8" t="n"/>
      <c r="H14" s="7" t="n"/>
      <c r="J14" s="7" t="n"/>
      <c r="L14" s="7" t="n"/>
      <c r="N14" s="7" t="n"/>
      <c r="P14" s="7" t="n"/>
      <c r="R14" s="7" t="n"/>
      <c r="T14" s="7" t="n"/>
      <c r="V14" s="7" t="n"/>
      <c r="X14" s="7" t="n"/>
      <c r="Z14" s="7" t="n"/>
    </row>
    <row r="15">
      <c r="A15" s="9" t="inlineStr">
        <is>
          <t>General</t>
        </is>
      </c>
      <c r="B15" t="inlineStr">
        <is>
          <t>Total Shrines</t>
        </is>
      </c>
      <c r="C15" s="6" t="n"/>
      <c r="D15" s="7" t="n"/>
      <c r="E15" s="7" t="n"/>
      <c r="F15" s="8" t="n"/>
      <c r="H15" s="7" t="n"/>
      <c r="J15" s="7" t="n"/>
      <c r="L15" s="7" t="n"/>
      <c r="N15" s="7" t="n"/>
      <c r="P15" s="7" t="n"/>
      <c r="R15" s="7" t="n"/>
      <c r="T15" s="7" t="n"/>
      <c r="V15" s="7" t="n"/>
      <c r="X15" s="7" t="n"/>
      <c r="Z15" s="7" t="n"/>
    </row>
    <row r="16">
      <c r="A16" s="9" t="inlineStr">
        <is>
          <t>General</t>
        </is>
      </c>
      <c r="B16" t="inlineStr">
        <is>
          <t>Total Vials</t>
        </is>
      </c>
      <c r="C16" s="6" t="n"/>
      <c r="D16" s="7" t="n"/>
      <c r="E16" s="7" t="n"/>
      <c r="F16" s="8" t="n"/>
      <c r="H16" s="7" t="n"/>
      <c r="J16" s="7" t="n"/>
      <c r="L16" s="7" t="n"/>
      <c r="N16" s="7" t="n"/>
      <c r="P16" s="7" t="n"/>
      <c r="R16" s="7" t="n"/>
      <c r="T16" s="7" t="n"/>
      <c r="V16" s="7" t="n"/>
      <c r="X16" s="7" t="n"/>
      <c r="Z16" s="7" t="n"/>
    </row>
    <row r="17">
      <c r="A17" s="9" t="inlineStr">
        <is>
          <t>General</t>
        </is>
      </c>
      <c r="B17" t="inlineStr">
        <is>
          <t>Total Cards</t>
        </is>
      </c>
      <c r="C17" s="6" t="n"/>
      <c r="D17" s="7" t="n"/>
      <c r="E17" s="7" t="n"/>
      <c r="F17" s="8" t="n"/>
      <c r="H17" s="7" t="n"/>
      <c r="J17" s="7" t="n"/>
      <c r="L17" s="7" t="n"/>
      <c r="N17" s="7" t="n"/>
      <c r="P17" s="7" t="n"/>
      <c r="R17" s="7" t="n"/>
      <c r="T17" s="7" t="n"/>
      <c r="V17" s="7" t="n"/>
      <c r="X17" s="7" t="n"/>
      <c r="Z17" s="7" t="n"/>
    </row>
    <row r="18">
      <c r="A18" s="9" t="inlineStr">
        <is>
          <t>General</t>
        </is>
      </c>
      <c r="B18" t="inlineStr">
        <is>
          <t>Bits</t>
        </is>
      </c>
      <c r="C18" s="6" t="n"/>
      <c r="D18" s="7" t="n"/>
      <c r="E18" s="7" t="n"/>
      <c r="F18" s="8" t="n"/>
      <c r="H18" s="7" t="n"/>
      <c r="J18" s="7" t="n"/>
      <c r="L18" s="7" t="n"/>
      <c r="N18" s="7" t="n"/>
      <c r="P18" s="7" t="n"/>
      <c r="R18" s="7" t="n"/>
      <c r="T18" s="7" t="n"/>
      <c r="V18" s="7" t="n"/>
      <c r="X18" s="7" t="n"/>
      <c r="Z18" s="7" t="n"/>
    </row>
    <row r="19">
      <c r="A19" s="9" t="inlineStr">
        <is>
          <t>General</t>
        </is>
      </c>
      <c r="B19" t="inlineStr">
        <is>
          <t>God Rank</t>
        </is>
      </c>
      <c r="C19" s="6" t="n"/>
      <c r="D19" s="7" t="n"/>
      <c r="E19" s="7" t="n"/>
      <c r="F19" s="8" t="n"/>
      <c r="H19" s="7" t="n"/>
      <c r="J19" s="7" t="n"/>
      <c r="L19" s="7" t="n"/>
      <c r="N19" s="7" t="n"/>
      <c r="P19" s="7" t="n"/>
      <c r="R19" s="7" t="n"/>
      <c r="T19" s="7" t="n"/>
      <c r="V19" s="7" t="n"/>
      <c r="X19" s="7" t="n"/>
      <c r="Z19" s="7" t="n"/>
    </row>
    <row r="20">
      <c r="A20" s="9" t="inlineStr">
        <is>
          <t>General</t>
        </is>
      </c>
      <c r="B20" t="inlineStr">
        <is>
          <t>Green Mushroom Kills</t>
        </is>
      </c>
      <c r="C20" s="6" t="n"/>
      <c r="D20" s="7" t="n"/>
      <c r="E20" s="7" t="n"/>
      <c r="F20" s="8" t="n"/>
      <c r="H20" s="7" t="n"/>
      <c r="J20" s="7" t="n"/>
      <c r="L20" s="7" t="n"/>
      <c r="N20" s="7" t="n"/>
      <c r="P20" s="7" t="n"/>
      <c r="R20" s="7" t="n"/>
      <c r="T20" s="7" t="n"/>
      <c r="V20" s="7" t="n"/>
      <c r="X20" s="7" t="n"/>
      <c r="Z20" s="7" t="n"/>
    </row>
    <row r="21">
      <c r="A21" s="9" t="inlineStr">
        <is>
          <t>General</t>
        </is>
      </c>
      <c r="B21" t="inlineStr">
        <is>
          <t>Highest Crop Og</t>
        </is>
      </c>
      <c r="C21" s="6" t="n"/>
      <c r="D21" s="7" t="n"/>
      <c r="E21" s="7" t="n"/>
      <c r="F21" s="8" t="n"/>
      <c r="H21" s="7" t="n"/>
      <c r="J21" s="7" t="n"/>
      <c r="L21" s="7" t="n"/>
      <c r="N21" s="7" t="n"/>
      <c r="P21" s="7" t="n"/>
      <c r="R21" s="7" t="n"/>
      <c r="T21" s="7" t="n"/>
      <c r="V21" s="7" t="n"/>
      <c r="X21" s="7" t="n"/>
      <c r="Z21" s="7" t="n"/>
    </row>
    <row r="22">
      <c r="A22" s="9" t="inlineStr">
        <is>
          <t>General</t>
        </is>
      </c>
      <c r="B22" t="inlineStr">
        <is>
          <t>Jade Coins</t>
        </is>
      </c>
      <c r="C22" s="6" t="n"/>
      <c r="D22" s="7" t="n"/>
      <c r="E22" s="7" t="n"/>
      <c r="F22" s="8" t="n"/>
      <c r="H22" s="7" t="n"/>
      <c r="J22" s="7" t="n"/>
      <c r="L22" s="7" t="n"/>
      <c r="N22" s="7" t="n"/>
      <c r="P22" s="7" t="n"/>
      <c r="R22" s="7" t="n"/>
      <c r="T22" s="7" t="n"/>
      <c r="V22" s="7" t="n"/>
      <c r="X22" s="7" t="n"/>
      <c r="Z22" s="7" t="n"/>
    </row>
    <row r="23">
      <c r="A23" s="9" t="inlineStr">
        <is>
          <t>General</t>
        </is>
      </c>
      <c r="B23" t="inlineStr">
        <is>
          <t>White Essence</t>
        </is>
      </c>
      <c r="C23" s="6" t="n"/>
      <c r="D23" s="7" t="n"/>
      <c r="E23" s="7" t="n"/>
      <c r="F23" s="8" t="n"/>
      <c r="H23" s="7" t="n"/>
      <c r="J23" s="7" t="n"/>
      <c r="L23" s="7" t="n"/>
      <c r="N23" s="7" t="n"/>
      <c r="P23" s="7" t="n"/>
      <c r="R23" s="7" t="n"/>
      <c r="T23" s="7" t="n"/>
      <c r="V23" s="7" t="n"/>
      <c r="X23" s="7" t="n"/>
      <c r="Z23" s="7" t="n"/>
    </row>
    <row r="24">
      <c r="A24" s="9" t="inlineStr">
        <is>
          <t>General</t>
        </is>
      </c>
      <c r="B24" t="inlineStr">
        <is>
          <t>Total Boats</t>
        </is>
      </c>
      <c r="C24" s="6" t="n"/>
      <c r="D24" s="7" t="n"/>
      <c r="E24" s="7" t="n"/>
      <c r="F24" s="8" t="n"/>
      <c r="H24" s="7" t="n"/>
      <c r="J24" s="7" t="n"/>
      <c r="L24" s="7" t="n"/>
      <c r="N24" s="7" t="n"/>
      <c r="P24" s="7" t="n"/>
      <c r="R24" s="7" t="n"/>
      <c r="T24" s="7" t="n"/>
      <c r="V24" s="7" t="n"/>
      <c r="X24" s="7" t="n"/>
      <c r="Z24" s="7" t="n"/>
    </row>
    <row r="25">
      <c r="A25" s="9" t="inlineStr">
        <is>
          <t>General</t>
        </is>
      </c>
      <c r="B25" t="inlineStr">
        <is>
          <t>Log Book</t>
        </is>
      </c>
      <c r="C25" s="6" t="n"/>
      <c r="D25" s="7" t="n"/>
      <c r="E25" s="7" t="n"/>
      <c r="F25" s="8" t="n"/>
      <c r="H25" s="7" t="n"/>
      <c r="J25" s="7" t="n"/>
      <c r="L25" s="7" t="n"/>
      <c r="N25" s="7" t="n"/>
      <c r="P25" s="7" t="n"/>
      <c r="R25" s="7" t="n"/>
      <c r="T25" s="7" t="n"/>
      <c r="V25" s="7" t="n"/>
      <c r="X25" s="7" t="n"/>
      <c r="Z25" s="7" t="n"/>
    </row>
    <row r="26">
      <c r="A26" s="9" t="inlineStr">
        <is>
          <t>General</t>
        </is>
      </c>
      <c r="B26" t="inlineStr">
        <is>
          <t>Total Shiny Levels</t>
        </is>
      </c>
      <c r="C26" s="6" t="n"/>
      <c r="D26" s="7" t="n"/>
      <c r="E26" s="7" t="n"/>
      <c r="F26" s="8" t="n"/>
      <c r="H26" s="7" t="n"/>
      <c r="J26" s="7" t="n"/>
      <c r="L26" s="7" t="n"/>
      <c r="N26" s="7" t="n"/>
      <c r="P26" s="7" t="n"/>
      <c r="R26" s="7" t="n"/>
      <c r="T26" s="7" t="n"/>
      <c r="V26" s="7" t="n"/>
      <c r="X26" s="7" t="n"/>
      <c r="Z26" s="7" t="n"/>
    </row>
    <row r="27">
      <c r="A27" s="9" t="inlineStr">
        <is>
          <t>General</t>
        </is>
      </c>
      <c r="B27" t="inlineStr">
        <is>
          <t>Total Breedability Levels</t>
        </is>
      </c>
      <c r="C27" s="6" t="n"/>
      <c r="D27" s="7" t="n"/>
      <c r="E27" s="7" t="n"/>
      <c r="F27" s="8" t="n"/>
      <c r="H27" s="7" t="n"/>
      <c r="J27" s="7" t="n"/>
      <c r="L27" s="7" t="n"/>
      <c r="N27" s="7" t="n"/>
      <c r="P27" s="7" t="n"/>
      <c r="R27" s="7" t="n"/>
      <c r="T27" s="7" t="n"/>
      <c r="V27" s="7" t="n"/>
      <c r="X27" s="7" t="n"/>
      <c r="Z27" s="7" t="n"/>
    </row>
    <row r="28">
      <c r="A28" s="9" t="inlineStr">
        <is>
          <t>General</t>
        </is>
      </c>
      <c r="B28" t="inlineStr">
        <is>
          <t>Total Plot Ranks</t>
        </is>
      </c>
      <c r="C28" s="6" t="n"/>
      <c r="D28" s="7" t="n"/>
      <c r="E28" s="7" t="n"/>
      <c r="F28" s="8" t="n"/>
      <c r="H28" s="7" t="n"/>
      <c r="J28" s="7" t="n"/>
      <c r="L28" s="7" t="n"/>
      <c r="N28" s="7" t="n"/>
      <c r="P28" s="7" t="n"/>
      <c r="R28" s="7" t="n"/>
      <c r="T28" s="7" t="n"/>
      <c r="V28" s="7" t="n"/>
      <c r="X28" s="7" t="n"/>
      <c r="Z28" s="7" t="n"/>
    </row>
    <row r="29">
      <c r="A29" s="9" t="inlineStr">
        <is>
          <t>General</t>
        </is>
      </c>
      <c r="B29" t="inlineStr">
        <is>
          <t>Total Prime Kills</t>
        </is>
      </c>
      <c r="C29" s="6" t="n"/>
      <c r="D29" s="7" t="n"/>
      <c r="E29" s="7" t="n"/>
      <c r="F29" s="8" t="n"/>
      <c r="H29" s="7" t="n"/>
      <c r="J29" s="7" t="n"/>
      <c r="L29" s="7" t="n"/>
      <c r="N29" s="7" t="n"/>
      <c r="P29" s="7" t="n"/>
      <c r="R29" s="7" t="n"/>
      <c r="T29" s="7" t="n"/>
      <c r="V29" s="7" t="n"/>
      <c r="X29" s="7" t="n"/>
      <c r="Z29" s="7" t="n"/>
    </row>
    <row r="30">
      <c r="A30" s="9" t="inlineStr">
        <is>
          <t>General</t>
        </is>
      </c>
      <c r="B30" t="inlineStr">
        <is>
          <t>Highest Power Pet</t>
        </is>
      </c>
      <c r="C30" s="6" t="n"/>
      <c r="D30" s="7" t="n"/>
      <c r="E30" s="7" t="n"/>
      <c r="F30" s="8" t="n"/>
      <c r="H30" s="7" t="n"/>
      <c r="J30" s="7" t="n"/>
      <c r="L30" s="7" t="n"/>
      <c r="N30" s="7" t="n"/>
      <c r="P30" s="7" t="n"/>
      <c r="R30" s="7" t="n"/>
      <c r="T30" s="7" t="n"/>
      <c r="V30" s="7" t="n"/>
      <c r="X30" s="7" t="n"/>
      <c r="Z30" s="7" t="n"/>
    </row>
    <row r="31">
      <c r="A31" s="9" t="inlineStr">
        <is>
          <t>General</t>
        </is>
      </c>
      <c r="B31" t="inlineStr">
        <is>
          <t>Slab</t>
        </is>
      </c>
      <c r="C31" s="6" t="n"/>
      <c r="D31" s="7" t="n"/>
      <c r="E31" s="7" t="n"/>
      <c r="F31" s="8" t="n"/>
      <c r="H31" s="7" t="n"/>
      <c r="J31" s="7" t="n"/>
      <c r="L31" s="7" t="n"/>
      <c r="N31" s="7" t="n"/>
      <c r="P31" s="7" t="n"/>
      <c r="R31" s="7" t="n"/>
      <c r="T31" s="7" t="n"/>
      <c r="V31" s="7" t="n"/>
      <c r="X31" s="7" t="n"/>
      <c r="Z31" s="7" t="n"/>
    </row>
    <row r="32">
      <c r="A32" s="9" t="inlineStr">
        <is>
          <t>General</t>
        </is>
      </c>
      <c r="B32" t="inlineStr">
        <is>
          <t>Total Tome Points</t>
        </is>
      </c>
      <c r="C32" s="6" t="n"/>
      <c r="D32" s="7" t="n"/>
      <c r="E32" s="7" t="n"/>
      <c r="F32" s="8" t="n"/>
      <c r="H32" s="7" t="n"/>
      <c r="J32" s="7" t="n"/>
      <c r="L32" s="7" t="n"/>
      <c r="N32" s="7" t="n"/>
      <c r="P32" s="7" t="n"/>
      <c r="R32" s="7" t="n"/>
      <c r="T32" s="7" t="n"/>
      <c r="V32" s="7" t="n"/>
      <c r="X32" s="7" t="n"/>
      <c r="Z32" s="7" t="n"/>
    </row>
    <row r="33">
      <c r="A33" s="9" t="inlineStr">
        <is>
          <t>General</t>
        </is>
      </c>
      <c r="B33" t="inlineStr">
        <is>
          <t>Total Palette Levels</t>
        </is>
      </c>
      <c r="C33" s="6" t="n"/>
      <c r="D33" s="7" t="n"/>
      <c r="E33" s="7" t="n"/>
      <c r="F33" s="8" t="n"/>
      <c r="H33" s="7" t="n"/>
      <c r="J33" s="7" t="n"/>
      <c r="L33" s="7" t="n"/>
      <c r="N33" s="7" t="n"/>
      <c r="P33" s="7" t="n"/>
      <c r="R33" s="7" t="n"/>
      <c r="T33" s="7" t="n"/>
      <c r="V33" s="7" t="n"/>
      <c r="X33" s="7" t="n"/>
      <c r="Z33" s="7" t="n"/>
    </row>
    <row r="34">
      <c r="A34" s="9" t="inlineStr">
        <is>
          <t>General</t>
        </is>
      </c>
      <c r="B34" t="inlineStr">
        <is>
          <t>Total Divinity Blessing Levels</t>
        </is>
      </c>
      <c r="C34" s="6" t="n"/>
      <c r="D34" s="7" t="n"/>
      <c r="E34" s="7" t="n"/>
      <c r="F34" s="8" t="n"/>
      <c r="H34" s="7" t="n"/>
      <c r="J34" s="7" t="n"/>
      <c r="L34" s="7" t="n"/>
      <c r="N34" s="7" t="n"/>
      <c r="P34" s="7" t="n"/>
      <c r="R34" s="7" t="n"/>
      <c r="T34" s="7" t="n"/>
      <c r="V34" s="7" t="n"/>
      <c r="X34" s="7" t="n"/>
      <c r="Z34" s="7" t="n"/>
    </row>
    <row r="35">
      <c r="A35" s="9" t="inlineStr">
        <is>
          <t>General</t>
        </is>
      </c>
      <c r="B35" t="inlineStr">
        <is>
          <t>Total Summoning Upgrades</t>
        </is>
      </c>
      <c r="C35" s="6" t="n"/>
      <c r="D35" s="7" t="n"/>
      <c r="E35" s="7" t="n"/>
      <c r="F35" s="8" t="n"/>
      <c r="H35" s="7" t="n"/>
      <c r="J35" s="7" t="n"/>
      <c r="L35" s="7" t="n"/>
      <c r="N35" s="7" t="n"/>
      <c r="P35" s="7" t="n"/>
      <c r="R35" s="7" t="n"/>
      <c r="T35" s="7" t="n"/>
      <c r="V35" s="7" t="n"/>
      <c r="X35" s="7" t="n"/>
      <c r="Z35" s="7" t="n"/>
    </row>
    <row r="36">
      <c r="A36" s="9" t="inlineStr">
        <is>
          <t>General</t>
        </is>
      </c>
      <c r="B36" t="inlineStr">
        <is>
          <t>Total Spelunking Upgrades</t>
        </is>
      </c>
      <c r="C36" s="6" t="n"/>
      <c r="D36" s="7" t="n"/>
      <c r="E36" s="7" t="n"/>
      <c r="F36" s="8" t="n"/>
      <c r="H36" s="7" t="n"/>
      <c r="J36" s="7" t="n"/>
      <c r="L36" s="7" t="n"/>
      <c r="N36" s="7" t="n"/>
      <c r="P36" s="7" t="n"/>
      <c r="R36" s="7" t="n"/>
      <c r="T36" s="7" t="n"/>
      <c r="V36" s="7" t="n"/>
      <c r="X36" s="7" t="n"/>
      <c r="Z36" s="7" t="n"/>
    </row>
    <row r="37">
      <c r="A37" s="9" t="inlineStr">
        <is>
          <t>General</t>
        </is>
      </c>
      <c r="B37" t="inlineStr">
        <is>
          <t>Total Zenith Market Upgrades</t>
        </is>
      </c>
      <c r="C37" s="6" t="n"/>
      <c r="D37" s="7" t="n"/>
      <c r="E37" s="7" t="n"/>
      <c r="F37" s="8" t="n"/>
      <c r="H37" s="7" t="n"/>
      <c r="J37" s="7" t="n"/>
      <c r="L37" s="7" t="n"/>
      <c r="N37" s="7" t="n"/>
      <c r="P37" s="7" t="n"/>
      <c r="R37" s="7" t="n"/>
      <c r="T37" s="7" t="n"/>
      <c r="V37" s="7" t="n"/>
      <c r="X37" s="7" t="n"/>
      <c r="Z37" s="7" t="n"/>
    </row>
    <row r="38">
      <c r="A38" s="9" t="inlineStr">
        <is>
          <t>General</t>
        </is>
      </c>
      <c r="B38" t="inlineStr">
        <is>
          <t>Total Coral Kid Upgrades</t>
        </is>
      </c>
      <c r="C38" s="6" t="n"/>
      <c r="D38" s="7" t="n"/>
      <c r="E38" s="7" t="n"/>
      <c r="F38" s="8" t="n"/>
      <c r="H38" s="7" t="n"/>
      <c r="J38" s="7" t="n"/>
      <c r="L38" s="7" t="n"/>
      <c r="N38" s="7" t="n"/>
      <c r="P38" s="7" t="n"/>
      <c r="R38" s="7" t="n"/>
      <c r="T38" s="7" t="n"/>
      <c r="V38" s="7" t="n"/>
      <c r="X38" s="7" t="n"/>
      <c r="Z38" s="7" t="n"/>
    </row>
    <row r="39">
      <c r="A39" s="9" t="inlineStr">
        <is>
          <t>General</t>
        </is>
      </c>
      <c r="B39" t="inlineStr">
        <is>
          <t>Total Sushi Station Upgrades</t>
        </is>
      </c>
      <c r="C39" s="6" t="n"/>
      <c r="D39" s="7" t="n"/>
      <c r="E39" s="7" t="n"/>
      <c r="F39" s="8" t="n"/>
      <c r="H39" s="7" t="n"/>
      <c r="J39" s="7" t="n"/>
      <c r="L39" s="7" t="n"/>
      <c r="N39" s="7" t="n"/>
      <c r="P39" s="7" t="n"/>
      <c r="R39" s="7" t="n"/>
      <c r="T39" s="7" t="n"/>
      <c r="V39" s="7" t="n"/>
      <c r="X39" s="7" t="n"/>
      <c r="Z39" s="7" t="n"/>
    </row>
    <row r="40">
      <c r="A40" s="9" t="inlineStr">
        <is>
          <t>General</t>
        </is>
      </c>
      <c r="B40" t="inlineStr">
        <is>
          <t>Total Sushi Knowledge Levels</t>
        </is>
      </c>
      <c r="C40" s="6" t="n"/>
      <c r="D40" s="7" t="n"/>
      <c r="E40" s="7" t="n"/>
      <c r="F40" s="8" t="n"/>
      <c r="H40" s="7" t="n"/>
      <c r="J40" s="7" t="n"/>
      <c r="L40" s="7" t="n"/>
      <c r="N40" s="7" t="n"/>
      <c r="P40" s="7" t="n"/>
      <c r="R40" s="7" t="n"/>
      <c r="T40" s="7" t="n"/>
      <c r="V40" s="7" t="n"/>
      <c r="X40" s="7" t="n"/>
      <c r="Z40" s="7" t="n"/>
    </row>
    <row r="41">
      <c r="A41" s="9" t="inlineStr">
        <is>
          <t>General</t>
        </is>
      </c>
      <c r="B41" t="inlineStr">
        <is>
          <t>Arena Waves</t>
        </is>
      </c>
      <c r="C41" s="6" t="n"/>
      <c r="D41" s="7" t="n"/>
      <c r="E41" s="7" t="n"/>
      <c r="F41" s="8" t="n"/>
      <c r="H41" s="7" t="n"/>
      <c r="J41" s="7" t="n"/>
      <c r="L41" s="7" t="n"/>
      <c r="N41" s="7" t="n"/>
      <c r="P41" s="7" t="n"/>
      <c r="R41" s="7" t="n"/>
      <c r="T41" s="7" t="n"/>
      <c r="V41" s="7" t="n"/>
      <c r="X41" s="7" t="n"/>
      <c r="Z41" s="7" t="n"/>
    </row>
    <row r="42">
      <c r="A42" s="9" t="inlineStr">
        <is>
          <t>General</t>
        </is>
      </c>
      <c r="B42" t="inlineStr">
        <is>
          <t>Dk Orb Kills</t>
        </is>
      </c>
      <c r="C42" s="6" t="n"/>
      <c r="D42" s="7" t="n"/>
      <c r="E42" s="7" t="n"/>
      <c r="F42" s="8" t="n"/>
      <c r="H42" s="7" t="n"/>
      <c r="J42" s="7" t="n"/>
      <c r="L42" s="7" t="n"/>
      <c r="N42" s="7" t="n"/>
      <c r="P42" s="7" t="n"/>
      <c r="R42" s="7" t="n"/>
      <c r="T42" s="7" t="n"/>
      <c r="V42" s="7" t="n"/>
      <c r="X42" s="7" t="n"/>
      <c r="Z42" s="7" t="n"/>
    </row>
    <row r="43">
      <c r="A43" s="9" t="inlineStr">
        <is>
          <t>General</t>
        </is>
      </c>
      <c r="B43" t="inlineStr">
        <is>
          <t>Sb Plunderous Kills</t>
        </is>
      </c>
      <c r="C43" s="6" t="n"/>
      <c r="D43" s="7" t="n"/>
      <c r="E43" s="7" t="n"/>
      <c r="F43" s="8" t="n"/>
      <c r="H43" s="7" t="n"/>
      <c r="J43" s="7" t="n"/>
      <c r="L43" s="7" t="n"/>
      <c r="N43" s="7" t="n"/>
      <c r="P43" s="7" t="n"/>
      <c r="R43" s="7" t="n"/>
      <c r="T43" s="7" t="n"/>
      <c r="V43" s="7" t="n"/>
      <c r="X43" s="7" t="n"/>
      <c r="Z43" s="7" t="n"/>
    </row>
    <row r="44">
      <c r="A44" s="9" t="inlineStr">
        <is>
          <t>General</t>
        </is>
      </c>
      <c r="B44" t="inlineStr">
        <is>
          <t>Es Wormhole Kills</t>
        </is>
      </c>
      <c r="C44" s="6" t="n"/>
      <c r="D44" s="7" t="n"/>
      <c r="E44" s="7" t="n"/>
      <c r="F44" s="8" t="n"/>
      <c r="H44" s="7" t="n"/>
      <c r="J44" s="7" t="n"/>
      <c r="L44" s="7" t="n"/>
      <c r="N44" s="7" t="n"/>
      <c r="P44" s="7" t="n"/>
      <c r="R44" s="7" t="n"/>
      <c r="T44" s="7" t="n"/>
      <c r="V44" s="7" t="n"/>
      <c r="X44" s="7" t="n"/>
      <c r="Z44" s="7" t="n"/>
    </row>
    <row r="45">
      <c r="A45" s="9" t="inlineStr">
        <is>
          <t>General</t>
        </is>
      </c>
      <c r="B45" t="inlineStr">
        <is>
          <t>Vw Portals</t>
        </is>
      </c>
      <c r="C45" s="6" t="n"/>
      <c r="D45" s="7" t="n"/>
      <c r="E45" s="7" t="n"/>
      <c r="F45" s="8" t="n"/>
      <c r="H45" s="7" t="n"/>
      <c r="J45" s="7" t="n"/>
      <c r="L45" s="7" t="n"/>
      <c r="N45" s="7" t="n"/>
      <c r="P45" s="7" t="n"/>
      <c r="R45" s="7" t="n"/>
      <c r="T45" s="7" t="n"/>
      <c r="V45" s="7" t="n"/>
      <c r="X45" s="7" t="n"/>
      <c r="Z45" s="7" t="n"/>
    </row>
    <row r="46">
      <c r="A46" s="9" t="inlineStr">
        <is>
          <t>General</t>
        </is>
      </c>
      <c r="B46" t="inlineStr">
        <is>
          <t>Fractal Hours</t>
        </is>
      </c>
      <c r="C46" s="6" t="n"/>
      <c r="D46" s="7" t="n"/>
      <c r="E46" s="7" t="n"/>
      <c r="F46" s="8" t="n"/>
      <c r="H46" s="7" t="n"/>
      <c r="J46" s="7" t="n"/>
      <c r="L46" s="7" t="n"/>
      <c r="N46" s="7" t="n"/>
      <c r="P46" s="7" t="n"/>
      <c r="R46" s="7" t="n"/>
      <c r="T46" s="7" t="n"/>
      <c r="V46" s="7" t="n"/>
      <c r="X46" s="7" t="n"/>
      <c r="Z46" s="7" t="n"/>
    </row>
    <row r="47">
      <c r="A47" s="9" t="inlineStr">
        <is>
          <t>General</t>
        </is>
      </c>
      <c r="B47" t="inlineStr">
        <is>
          <t>Dungeon Credits</t>
        </is>
      </c>
      <c r="C47" s="6" t="n"/>
      <c r="D47" s="7" t="n"/>
      <c r="E47" s="7" t="n"/>
      <c r="F47" s="8" t="n"/>
      <c r="H47" s="7" t="n"/>
      <c r="J47" s="7" t="n"/>
      <c r="L47" s="7" t="n"/>
      <c r="N47" s="7" t="n"/>
      <c r="P47" s="7" t="n"/>
      <c r="R47" s="7" t="n"/>
      <c r="T47" s="7" t="n"/>
      <c r="V47" s="7" t="n"/>
      <c r="X47" s="7" t="n"/>
      <c r="Z47" s="7" t="n"/>
    </row>
    <row r="48">
      <c r="A48" s="9" t="inlineStr">
        <is>
          <t>General</t>
        </is>
      </c>
      <c r="B48" t="inlineStr">
        <is>
          <t>Dungeon Flurbos</t>
        </is>
      </c>
      <c r="C48" s="6" t="n"/>
      <c r="D48" s="7" t="n"/>
      <c r="E48" s="7" t="n"/>
      <c r="F48" s="8" t="n"/>
      <c r="H48" s="7" t="n"/>
      <c r="J48" s="7" t="n"/>
      <c r="L48" s="7" t="n"/>
      <c r="N48" s="7" t="n"/>
      <c r="P48" s="7" t="n"/>
      <c r="R48" s="7" t="n"/>
      <c r="T48" s="7" t="n"/>
      <c r="V48" s="7" t="n"/>
      <c r="X48" s="7" t="n"/>
      <c r="Z48" s="7" t="n"/>
    </row>
    <row r="49">
      <c r="A49" s="9" t="inlineStr">
        <is>
          <t>General</t>
        </is>
      </c>
      <c r="B49" t="inlineStr">
        <is>
          <t>Endless Summoning Wins</t>
        </is>
      </c>
      <c r="C49" s="6" t="n"/>
      <c r="D49" s="7" t="n"/>
      <c r="E49" s="7" t="n"/>
      <c r="F49" s="8" t="n"/>
      <c r="H49" s="7" t="n"/>
      <c r="J49" s="7" t="n"/>
      <c r="L49" s="7" t="n"/>
      <c r="N49" s="7" t="n"/>
      <c r="P49" s="7" t="n"/>
      <c r="R49" s="7" t="n"/>
      <c r="T49" s="7" t="n"/>
      <c r="V49" s="7" t="n"/>
      <c r="X49" s="7" t="n"/>
      <c r="Z49" s="7" t="n"/>
    </row>
    <row r="50">
      <c r="A50" s="10" t="inlineStr">
        <is>
          <t>Tasks</t>
        </is>
      </c>
      <c r="B50" t="inlineStr">
        <is>
          <t>Highest Damage</t>
        </is>
      </c>
      <c r="C50" s="6" t="n"/>
      <c r="D50" s="7" t="n"/>
      <c r="E50" s="7" t="n"/>
      <c r="F50" s="8" t="n"/>
      <c r="H50" s="7" t="n"/>
      <c r="J50" s="7" t="n"/>
      <c r="L50" s="7" t="n"/>
      <c r="N50" s="7" t="n"/>
      <c r="P50" s="7" t="n"/>
      <c r="R50" s="7" t="n"/>
      <c r="T50" s="7" t="n"/>
      <c r="V50" s="7" t="n"/>
      <c r="X50" s="7" t="n"/>
      <c r="Z50" s="7" t="n"/>
    </row>
    <row r="51">
      <c r="A51" s="10" t="inlineStr">
        <is>
          <t>Tasks</t>
        </is>
      </c>
      <c r="B51" t="inlineStr">
        <is>
          <t>Afk Time</t>
        </is>
      </c>
      <c r="C51" s="6" t="n"/>
      <c r="D51" s="7" t="n"/>
      <c r="E51" s="7" t="n"/>
      <c r="F51" s="8" t="n"/>
      <c r="H51" s="7" t="n"/>
      <c r="J51" s="7" t="n"/>
      <c r="L51" s="7" t="n"/>
      <c r="N51" s="7" t="n"/>
      <c r="P51" s="7" t="n"/>
      <c r="R51" s="7" t="n"/>
      <c r="T51" s="7" t="n"/>
      <c r="V51" s="7" t="n"/>
      <c r="X51" s="7" t="n"/>
      <c r="Z51" s="7" t="n"/>
    </row>
    <row r="52">
      <c r="A52" s="10" t="inlineStr">
        <is>
          <t>Tasks</t>
        </is>
      </c>
      <c r="B52" t="inlineStr">
        <is>
          <t>Monsters Killed</t>
        </is>
      </c>
      <c r="C52" s="6" t="n"/>
      <c r="D52" s="7" t="n"/>
      <c r="E52" s="7" t="n"/>
      <c r="F52" s="8" t="n"/>
      <c r="H52" s="7" t="n"/>
      <c r="J52" s="7" t="n"/>
      <c r="L52" s="7" t="n"/>
      <c r="N52" s="7" t="n"/>
      <c r="P52" s="7" t="n"/>
      <c r="R52" s="7" t="n"/>
      <c r="T52" s="7" t="n"/>
      <c r="V52" s="7" t="n"/>
      <c r="X52" s="7" t="n"/>
      <c r="Z52" s="7" t="n"/>
    </row>
    <row r="53">
      <c r="A53" s="10" t="inlineStr">
        <is>
          <t>Tasks</t>
        </is>
      </c>
      <c r="B53" t="inlineStr">
        <is>
          <t>Post Office Orders</t>
        </is>
      </c>
      <c r="C53" s="6" t="n"/>
      <c r="D53" s="7" t="n"/>
      <c r="E53" s="7" t="n"/>
      <c r="F53" s="8" t="n"/>
      <c r="H53" s="7" t="n"/>
      <c r="J53" s="7" t="n"/>
      <c r="L53" s="7" t="n"/>
      <c r="N53" s="7" t="n"/>
      <c r="P53" s="7" t="n"/>
      <c r="R53" s="7" t="n"/>
      <c r="T53" s="7" t="n"/>
      <c r="V53" s="7" t="n"/>
      <c r="X53" s="7" t="n"/>
      <c r="Z53" s="7" t="n"/>
    </row>
    <row r="54">
      <c r="A54" s="10" t="inlineStr">
        <is>
          <t>Tasks</t>
        </is>
      </c>
      <c r="B54" t="inlineStr">
        <is>
          <t>Refined Salts</t>
        </is>
      </c>
      <c r="C54" s="6" t="n"/>
      <c r="D54" s="7" t="n"/>
      <c r="E54" s="7" t="n"/>
      <c r="F54" s="8" t="n"/>
      <c r="H54" s="7" t="n"/>
      <c r="J54" s="7" t="n"/>
      <c r="L54" s="7" t="n"/>
      <c r="N54" s="7" t="n"/>
      <c r="P54" s="7" t="n"/>
      <c r="R54" s="7" t="n"/>
      <c r="T54" s="7" t="n"/>
      <c r="V54" s="7" t="n"/>
      <c r="X54" s="7" t="n"/>
      <c r="Z54" s="7" t="n"/>
    </row>
    <row r="55">
      <c r="A55" s="10" t="inlineStr">
        <is>
          <t>Tasks</t>
        </is>
      </c>
      <c r="B55" t="inlineStr">
        <is>
          <t>Total Material Printed</t>
        </is>
      </c>
      <c r="C55" s="6" t="n"/>
      <c r="D55" s="7" t="n"/>
      <c r="E55" s="7" t="n"/>
      <c r="F55" s="8" t="n"/>
      <c r="H55" s="7" t="n"/>
      <c r="J55" s="7" t="n"/>
      <c r="L55" s="7" t="n"/>
      <c r="N55" s="7" t="n"/>
      <c r="P55" s="7" t="n"/>
      <c r="R55" s="7" t="n"/>
      <c r="T55" s="7" t="n"/>
      <c r="V55" s="7" t="n"/>
      <c r="X55" s="7" t="n"/>
      <c r="Z55" s="7" t="n"/>
    </row>
    <row r="56">
      <c r="A56" s="10" t="inlineStr">
        <is>
          <t>Tasks</t>
        </is>
      </c>
      <c r="B56" t="inlineStr">
        <is>
          <t>Trashed Cogs</t>
        </is>
      </c>
      <c r="C56" s="6" t="n"/>
      <c r="D56" s="7" t="n"/>
      <c r="E56" s="7" t="n"/>
      <c r="F56" s="8" t="n"/>
      <c r="H56" s="7" t="n"/>
      <c r="J56" s="7" t="n"/>
      <c r="L56" s="7" t="n"/>
      <c r="N56" s="7" t="n"/>
      <c r="P56" s="7" t="n"/>
      <c r="R56" s="7" t="n"/>
      <c r="T56" s="7" t="n"/>
      <c r="V56" s="7" t="n"/>
      <c r="X56" s="7" t="n"/>
      <c r="Z56" s="7" t="n"/>
    </row>
    <row r="57">
      <c r="A57" s="10" t="inlineStr">
        <is>
          <t>Tasks</t>
        </is>
      </c>
      <c r="B57" t="inlineStr">
        <is>
          <t>Plants Picked</t>
        </is>
      </c>
      <c r="C57" s="6" t="n"/>
      <c r="D57" s="7" t="n"/>
      <c r="E57" s="7" t="n"/>
      <c r="F57" s="8" t="n"/>
      <c r="H57" s="7" t="n"/>
      <c r="J57" s="7" t="n"/>
      <c r="L57" s="7" t="n"/>
      <c r="N57" s="7" t="n"/>
      <c r="P57" s="7" t="n"/>
      <c r="R57" s="7" t="n"/>
      <c r="T57" s="7" t="n"/>
      <c r="V57" s="7" t="n"/>
      <c r="X57" s="7" t="n"/>
      <c r="Z57" s="7" t="n"/>
    </row>
    <row r="58">
      <c r="A58" s="10" t="inlineStr">
        <is>
          <t>Tasks</t>
        </is>
      </c>
      <c r="B58" t="inlineStr">
        <is>
          <t>Total Bubbles</t>
        </is>
      </c>
      <c r="C58" s="6" t="n"/>
      <c r="D58" s="7" t="n"/>
      <c r="E58" s="7" t="n"/>
      <c r="F58" s="8" t="n"/>
      <c r="H58" s="7" t="n"/>
      <c r="J58" s="7" t="n"/>
      <c r="L58" s="7" t="n"/>
      <c r="N58" s="7" t="n"/>
      <c r="P58" s="7" t="n"/>
      <c r="R58" s="7" t="n"/>
      <c r="T58" s="7" t="n"/>
      <c r="V58" s="7" t="n"/>
      <c r="X58" s="7" t="n"/>
      <c r="Z58" s="7" t="n"/>
    </row>
    <row r="59">
      <c r="A59" s="10" t="inlineStr">
        <is>
          <t>Tasks</t>
        </is>
      </c>
      <c r="B59" t="inlineStr">
        <is>
          <t>Total Stamps</t>
        </is>
      </c>
      <c r="C59" s="6" t="n"/>
      <c r="D59" s="7" t="n"/>
      <c r="E59" s="7" t="n"/>
      <c r="F59" s="8" t="n"/>
      <c r="H59" s="7" t="n"/>
      <c r="J59" s="7" t="n"/>
      <c r="L59" s="7" t="n"/>
      <c r="N59" s="7" t="n"/>
      <c r="P59" s="7" t="n"/>
      <c r="R59" s="7" t="n"/>
      <c r="T59" s="7" t="n"/>
      <c r="V59" s="7" t="n"/>
      <c r="X59" s="7" t="n"/>
      <c r="Z59" s="7" t="n"/>
    </row>
    <row r="60">
      <c r="A60" s="10" t="inlineStr">
        <is>
          <t>Tasks</t>
        </is>
      </c>
      <c r="B60" t="inlineStr">
        <is>
          <t>Highest Nugget</t>
        </is>
      </c>
      <c r="C60" s="6" t="n"/>
      <c r="D60" s="7" t="n"/>
      <c r="E60" s="7" t="n"/>
      <c r="F60" s="8" t="n"/>
      <c r="H60" s="7" t="n"/>
      <c r="J60" s="7" t="n"/>
      <c r="L60" s="7" t="n"/>
      <c r="N60" s="7" t="n"/>
      <c r="P60" s="7" t="n"/>
      <c r="R60" s="7" t="n"/>
      <c r="T60" s="7" t="n"/>
      <c r="V60" s="7" t="n"/>
      <c r="X60" s="7" t="n"/>
      <c r="Z60" s="7" t="n"/>
    </row>
    <row r="61">
      <c r="A61" s="11" t="inlineStr">
        <is>
          <t>Skills</t>
        </is>
      </c>
      <c r="B61" t="inlineStr">
        <is>
          <t>Total Skills Levels</t>
        </is>
      </c>
      <c r="C61" s="6" t="n"/>
      <c r="D61" s="7" t="n"/>
      <c r="E61" s="7" t="n"/>
      <c r="F61" s="8" t="n"/>
      <c r="H61" s="7" t="n"/>
      <c r="J61" s="7" t="n"/>
      <c r="L61" s="7" t="n"/>
      <c r="N61" s="7" t="n"/>
      <c r="P61" s="7" t="n"/>
      <c r="R61" s="7" t="n"/>
      <c r="T61" s="7" t="n"/>
      <c r="V61" s="7" t="n"/>
      <c r="X61" s="7" t="n"/>
      <c r="Z61" s="7" t="n"/>
    </row>
    <row r="62">
      <c r="A62" s="11" t="inlineStr">
        <is>
          <t>Skills</t>
        </is>
      </c>
      <c r="B62" t="inlineStr">
        <is>
          <t>Mining</t>
        </is>
      </c>
      <c r="C62" s="6" t="n"/>
      <c r="D62" s="7" t="n"/>
      <c r="E62" s="7" t="n"/>
      <c r="F62" s="8" t="n"/>
      <c r="H62" s="7" t="n"/>
      <c r="J62" s="7" t="n"/>
      <c r="L62" s="7" t="n"/>
      <c r="N62" s="7" t="n"/>
      <c r="P62" s="7" t="n"/>
      <c r="R62" s="7" t="n"/>
      <c r="T62" s="7" t="n"/>
      <c r="V62" s="7" t="n"/>
      <c r="X62" s="7" t="n"/>
      <c r="Z62" s="7" t="n"/>
    </row>
    <row r="63">
      <c r="A63" s="11" t="inlineStr">
        <is>
          <t>Skills</t>
        </is>
      </c>
      <c r="B63" t="inlineStr">
        <is>
          <t>Smithing</t>
        </is>
      </c>
      <c r="C63" s="6" t="n"/>
      <c r="D63" s="7" t="n"/>
      <c r="E63" s="7" t="n"/>
      <c r="F63" s="8" t="n"/>
      <c r="H63" s="7" t="n"/>
      <c r="J63" s="7" t="n"/>
      <c r="L63" s="7" t="n"/>
      <c r="N63" s="7" t="n"/>
      <c r="P63" s="7" t="n"/>
      <c r="R63" s="7" t="n"/>
      <c r="T63" s="7" t="n"/>
      <c r="V63" s="7" t="n"/>
      <c r="X63" s="7" t="n"/>
      <c r="Z63" s="7" t="n"/>
    </row>
    <row r="64">
      <c r="A64" s="11" t="inlineStr">
        <is>
          <t>Skills</t>
        </is>
      </c>
      <c r="B64" t="inlineStr">
        <is>
          <t>Choppin</t>
        </is>
      </c>
      <c r="C64" s="6" t="n"/>
      <c r="D64" s="7" t="n"/>
      <c r="E64" s="7" t="n"/>
      <c r="F64" s="8" t="n"/>
      <c r="H64" s="7" t="n"/>
      <c r="J64" s="7" t="n"/>
      <c r="L64" s="7" t="n"/>
      <c r="N64" s="7" t="n"/>
      <c r="P64" s="7" t="n"/>
      <c r="R64" s="7" t="n"/>
      <c r="T64" s="7" t="n"/>
      <c r="V64" s="7" t="n"/>
      <c r="X64" s="7" t="n"/>
      <c r="Z64" s="7" t="n"/>
    </row>
    <row r="65">
      <c r="A65" s="11" t="inlineStr">
        <is>
          <t>Skills</t>
        </is>
      </c>
      <c r="B65" t="inlineStr">
        <is>
          <t>Fishing</t>
        </is>
      </c>
      <c r="C65" s="6" t="n"/>
      <c r="D65" s="7" t="n"/>
      <c r="E65" s="7" t="n"/>
      <c r="F65" s="8" t="n"/>
      <c r="H65" s="7" t="n"/>
      <c r="J65" s="7" t="n"/>
      <c r="L65" s="7" t="n"/>
      <c r="N65" s="7" t="n"/>
      <c r="P65" s="7" t="n"/>
      <c r="R65" s="7" t="n"/>
      <c r="T65" s="7" t="n"/>
      <c r="V65" s="7" t="n"/>
      <c r="X65" s="7" t="n"/>
      <c r="Z65" s="7" t="n"/>
    </row>
    <row r="66">
      <c r="A66" s="11" t="inlineStr">
        <is>
          <t>Skills</t>
        </is>
      </c>
      <c r="B66" t="inlineStr">
        <is>
          <t>Alchemy</t>
        </is>
      </c>
      <c r="C66" s="6" t="n"/>
      <c r="D66" s="7" t="n"/>
      <c r="E66" s="7" t="n"/>
      <c r="F66" s="8" t="n"/>
      <c r="H66" s="7" t="n"/>
      <c r="J66" s="7" t="n"/>
      <c r="L66" s="7" t="n"/>
      <c r="N66" s="7" t="n"/>
      <c r="P66" s="7" t="n"/>
      <c r="R66" s="7" t="n"/>
      <c r="T66" s="7" t="n"/>
      <c r="V66" s="7" t="n"/>
      <c r="X66" s="7" t="n"/>
      <c r="Z66" s="7" t="n"/>
    </row>
    <row r="67">
      <c r="A67" s="11" t="inlineStr">
        <is>
          <t>Skills</t>
        </is>
      </c>
      <c r="B67" t="inlineStr">
        <is>
          <t>Catching</t>
        </is>
      </c>
      <c r="C67" s="6" t="n"/>
      <c r="D67" s="7" t="n"/>
      <c r="E67" s="7" t="n"/>
      <c r="F67" s="8" t="n"/>
      <c r="H67" s="7" t="n"/>
      <c r="J67" s="7" t="n"/>
      <c r="L67" s="7" t="n"/>
      <c r="N67" s="7" t="n"/>
      <c r="P67" s="7" t="n"/>
      <c r="R67" s="7" t="n"/>
      <c r="T67" s="7" t="n"/>
      <c r="V67" s="7" t="n"/>
      <c r="X67" s="7" t="n"/>
      <c r="Z67" s="7" t="n"/>
    </row>
    <row r="68">
      <c r="A68" s="11" t="inlineStr">
        <is>
          <t>Skills</t>
        </is>
      </c>
      <c r="B68" t="inlineStr">
        <is>
          <t>Trapping</t>
        </is>
      </c>
      <c r="C68" s="6" t="n"/>
      <c r="D68" s="7" t="n"/>
      <c r="E68" s="7" t="n"/>
      <c r="F68" s="8" t="n"/>
      <c r="H68" s="7" t="n"/>
      <c r="J68" s="7" t="n"/>
      <c r="L68" s="7" t="n"/>
      <c r="N68" s="7" t="n"/>
      <c r="P68" s="7" t="n"/>
      <c r="R68" s="7" t="n"/>
      <c r="T68" s="7" t="n"/>
      <c r="V68" s="7" t="n"/>
      <c r="X68" s="7" t="n"/>
      <c r="Z68" s="7" t="n"/>
    </row>
    <row r="69">
      <c r="A69" s="11" t="inlineStr">
        <is>
          <t>Skills</t>
        </is>
      </c>
      <c r="B69" t="inlineStr">
        <is>
          <t>Construction</t>
        </is>
      </c>
      <c r="C69" s="6" t="n"/>
      <c r="D69" s="7" t="n"/>
      <c r="E69" s="7" t="n"/>
      <c r="F69" s="8" t="n"/>
      <c r="H69" s="7" t="n"/>
      <c r="J69" s="7" t="n"/>
      <c r="L69" s="7" t="n"/>
      <c r="N69" s="7" t="n"/>
      <c r="P69" s="7" t="n"/>
      <c r="R69" s="7" t="n"/>
      <c r="T69" s="7" t="n"/>
      <c r="V69" s="7" t="n"/>
      <c r="X69" s="7" t="n"/>
      <c r="Z69" s="7" t="n"/>
    </row>
    <row r="70">
      <c r="A70" s="11" t="inlineStr">
        <is>
          <t>Skills</t>
        </is>
      </c>
      <c r="B70" t="inlineStr">
        <is>
          <t>Worship</t>
        </is>
      </c>
      <c r="C70" s="6" t="n"/>
      <c r="D70" s="7" t="n"/>
      <c r="E70" s="7" t="n"/>
      <c r="F70" s="8" t="n"/>
      <c r="H70" s="7" t="n"/>
      <c r="J70" s="7" t="n"/>
      <c r="L70" s="7" t="n"/>
      <c r="N70" s="7" t="n"/>
      <c r="P70" s="7" t="n"/>
      <c r="R70" s="7" t="n"/>
      <c r="T70" s="7" t="n"/>
      <c r="V70" s="7" t="n"/>
      <c r="X70" s="7" t="n"/>
      <c r="Z70" s="7" t="n"/>
    </row>
    <row r="71">
      <c r="A71" s="11" t="inlineStr">
        <is>
          <t>Skills</t>
        </is>
      </c>
      <c r="B71" t="inlineStr">
        <is>
          <t>Cooking</t>
        </is>
      </c>
      <c r="C71" s="6" t="n"/>
      <c r="D71" s="7" t="n"/>
      <c r="E71" s="7" t="n"/>
      <c r="F71" s="8" t="n"/>
      <c r="H71" s="7" t="n"/>
      <c r="J71" s="7" t="n"/>
      <c r="L71" s="7" t="n"/>
      <c r="N71" s="7" t="n"/>
      <c r="P71" s="7" t="n"/>
      <c r="R71" s="7" t="n"/>
      <c r="T71" s="7" t="n"/>
      <c r="V71" s="7" t="n"/>
      <c r="X71" s="7" t="n"/>
      <c r="Z71" s="7" t="n"/>
    </row>
    <row r="72">
      <c r="A72" s="11" t="inlineStr">
        <is>
          <t>Skills</t>
        </is>
      </c>
      <c r="B72" t="inlineStr">
        <is>
          <t>Breeding</t>
        </is>
      </c>
      <c r="C72" s="6" t="n"/>
      <c r="D72" s="7" t="n"/>
      <c r="E72" s="7" t="n"/>
      <c r="F72" s="8" t="n"/>
      <c r="H72" s="7" t="n"/>
      <c r="J72" s="7" t="n"/>
      <c r="L72" s="7" t="n"/>
      <c r="N72" s="7" t="n"/>
      <c r="P72" s="7" t="n"/>
      <c r="R72" s="7" t="n"/>
      <c r="T72" s="7" t="n"/>
      <c r="V72" s="7" t="n"/>
      <c r="X72" s="7" t="n"/>
      <c r="Z72" s="7" t="n"/>
    </row>
    <row r="73">
      <c r="A73" s="11" t="inlineStr">
        <is>
          <t>Skills</t>
        </is>
      </c>
      <c r="B73" t="inlineStr">
        <is>
          <t>Laboratory</t>
        </is>
      </c>
      <c r="C73" s="6" t="n"/>
      <c r="D73" s="7" t="n"/>
      <c r="E73" s="7" t="n"/>
      <c r="F73" s="8" t="n"/>
      <c r="H73" s="7" t="n"/>
      <c r="J73" s="7" t="n"/>
      <c r="L73" s="7" t="n"/>
      <c r="N73" s="7" t="n"/>
      <c r="P73" s="7" t="n"/>
      <c r="R73" s="7" t="n"/>
      <c r="T73" s="7" t="n"/>
      <c r="V73" s="7" t="n"/>
      <c r="X73" s="7" t="n"/>
      <c r="Z73" s="7" t="n"/>
    </row>
    <row r="74">
      <c r="A74" s="11" t="inlineStr">
        <is>
          <t>Skills</t>
        </is>
      </c>
      <c r="B74" t="inlineStr">
        <is>
          <t>Sailing</t>
        </is>
      </c>
      <c r="C74" s="6" t="n"/>
      <c r="D74" s="7" t="n"/>
      <c r="E74" s="7" t="n"/>
      <c r="F74" s="8" t="n"/>
      <c r="H74" s="7" t="n"/>
      <c r="J74" s="7" t="n"/>
      <c r="L74" s="7" t="n"/>
      <c r="N74" s="7" t="n"/>
      <c r="P74" s="7" t="n"/>
      <c r="R74" s="7" t="n"/>
      <c r="T74" s="7" t="n"/>
      <c r="V74" s="7" t="n"/>
      <c r="X74" s="7" t="n"/>
      <c r="Z74" s="7" t="n"/>
    </row>
    <row r="75">
      <c r="A75" s="11" t="inlineStr">
        <is>
          <t>Skills</t>
        </is>
      </c>
      <c r="B75" t="inlineStr">
        <is>
          <t>Divinity</t>
        </is>
      </c>
      <c r="C75" s="6" t="n"/>
      <c r="D75" s="7" t="n"/>
      <c r="E75" s="7" t="n"/>
      <c r="F75" s="8" t="n"/>
      <c r="H75" s="7" t="n"/>
      <c r="J75" s="7" t="n"/>
      <c r="L75" s="7" t="n"/>
      <c r="N75" s="7" t="n"/>
      <c r="P75" s="7" t="n"/>
      <c r="R75" s="7" t="n"/>
      <c r="T75" s="7" t="n"/>
      <c r="V75" s="7" t="n"/>
      <c r="X75" s="7" t="n"/>
      <c r="Z75" s="7" t="n"/>
    </row>
    <row r="76">
      <c r="A76" s="11" t="inlineStr">
        <is>
          <t>Skills</t>
        </is>
      </c>
      <c r="B76" t="inlineStr">
        <is>
          <t>Gaming</t>
        </is>
      </c>
      <c r="C76" s="6" t="n"/>
      <c r="D76" s="7" t="n"/>
      <c r="E76" s="7" t="n"/>
      <c r="F76" s="8" t="n"/>
      <c r="H76" s="7" t="n"/>
      <c r="J76" s="7" t="n"/>
      <c r="L76" s="7" t="n"/>
      <c r="N76" s="7" t="n"/>
      <c r="P76" s="7" t="n"/>
      <c r="R76" s="7" t="n"/>
      <c r="T76" s="7" t="n"/>
      <c r="V76" s="7" t="n"/>
      <c r="X76" s="7" t="n"/>
      <c r="Z76" s="7" t="n"/>
    </row>
    <row r="77">
      <c r="A77" s="11" t="inlineStr">
        <is>
          <t>Skills</t>
        </is>
      </c>
      <c r="B77" t="inlineStr">
        <is>
          <t>Farming</t>
        </is>
      </c>
      <c r="C77" s="6" t="n"/>
      <c r="D77" s="7" t="n"/>
      <c r="E77" s="7" t="n"/>
      <c r="F77" s="8" t="n"/>
      <c r="H77" s="7" t="n"/>
      <c r="J77" s="7" t="n"/>
      <c r="L77" s="7" t="n"/>
      <c r="N77" s="7" t="n"/>
      <c r="P77" s="7" t="n"/>
      <c r="R77" s="7" t="n"/>
      <c r="T77" s="7" t="n"/>
      <c r="V77" s="7" t="n"/>
      <c r="X77" s="7" t="n"/>
      <c r="Z77" s="7" t="n"/>
    </row>
    <row r="78">
      <c r="A78" s="11" t="inlineStr">
        <is>
          <t>Skills</t>
        </is>
      </c>
      <c r="B78" t="inlineStr">
        <is>
          <t>Sneaking</t>
        </is>
      </c>
      <c r="C78" s="6" t="n"/>
      <c r="D78" s="7" t="n"/>
      <c r="E78" s="7" t="n"/>
      <c r="F78" s="8" t="n"/>
      <c r="H78" s="7" t="n"/>
      <c r="J78" s="7" t="n"/>
      <c r="L78" s="7" t="n"/>
      <c r="N78" s="7" t="n"/>
      <c r="P78" s="7" t="n"/>
      <c r="R78" s="7" t="n"/>
      <c r="T78" s="7" t="n"/>
      <c r="V78" s="7" t="n"/>
      <c r="X78" s="7" t="n"/>
      <c r="Z78" s="7" t="n"/>
    </row>
    <row r="79">
      <c r="A79" s="11" t="inlineStr">
        <is>
          <t>Skills</t>
        </is>
      </c>
      <c r="B79" t="inlineStr">
        <is>
          <t>Summoning</t>
        </is>
      </c>
      <c r="C79" s="6" t="n"/>
      <c r="D79" s="7" t="n"/>
      <c r="E79" s="7" t="n"/>
      <c r="F79" s="8" t="n"/>
      <c r="H79" s="7" t="n"/>
      <c r="J79" s="7" t="n"/>
      <c r="L79" s="7" t="n"/>
      <c r="N79" s="7" t="n"/>
      <c r="P79" s="7" t="n"/>
      <c r="R79" s="7" t="n"/>
      <c r="T79" s="7" t="n"/>
      <c r="V79" s="7" t="n"/>
      <c r="X79" s="7" t="n"/>
      <c r="Z79" s="7" t="n"/>
    </row>
    <row r="80">
      <c r="A80" s="11" t="inlineStr">
        <is>
          <t>Skills</t>
        </is>
      </c>
      <c r="B80" t="inlineStr">
        <is>
          <t>Spelunking</t>
        </is>
      </c>
      <c r="C80" s="6" t="n"/>
      <c r="D80" s="7" t="n"/>
      <c r="E80" s="7" t="n"/>
      <c r="F80" s="8" t="n"/>
      <c r="H80" s="7" t="n"/>
      <c r="J80" s="7" t="n"/>
      <c r="L80" s="7" t="n"/>
      <c r="N80" s="7" t="n"/>
      <c r="P80" s="7" t="n"/>
      <c r="R80" s="7" t="n"/>
      <c r="T80" s="7" t="n"/>
      <c r="V80" s="7" t="n"/>
      <c r="X80" s="7" t="n"/>
      <c r="Z80" s="7" t="n"/>
    </row>
    <row r="81">
      <c r="A81" s="11" t="inlineStr">
        <is>
          <t>Skills</t>
        </is>
      </c>
      <c r="B81" t="inlineStr">
        <is>
          <t>Research</t>
        </is>
      </c>
      <c r="C81" s="6" t="n"/>
      <c r="D81" s="7" t="n"/>
      <c r="E81" s="7" t="n"/>
      <c r="F81" s="8" t="n"/>
      <c r="H81" s="7" t="n"/>
      <c r="J81" s="7" t="n"/>
      <c r="L81" s="7" t="n"/>
      <c r="N81" s="7" t="n"/>
      <c r="P81" s="7" t="n"/>
      <c r="R81" s="7" t="n"/>
      <c r="T81" s="7" t="n"/>
      <c r="V81" s="7" t="n"/>
      <c r="X81" s="7" t="n"/>
      <c r="Z81" s="7" t="n"/>
    </row>
    <row r="82">
      <c r="A82" s="12" t="inlineStr">
        <is>
          <t>Character</t>
        </is>
      </c>
      <c r="B82" t="inlineStr">
        <is>
          <t>Strength</t>
        </is>
      </c>
      <c r="C82" s="6" t="n"/>
      <c r="D82" s="7" t="n"/>
      <c r="E82" s="7" t="n"/>
      <c r="F82" s="8" t="n"/>
      <c r="H82" s="7" t="n"/>
      <c r="J82" s="7" t="n"/>
      <c r="L82" s="7" t="n"/>
      <c r="N82" s="7" t="n"/>
      <c r="P82" s="7" t="n"/>
      <c r="R82" s="7" t="n"/>
      <c r="T82" s="7" t="n"/>
      <c r="V82" s="7" t="n"/>
      <c r="X82" s="7" t="n"/>
      <c r="Z82" s="7" t="n"/>
    </row>
    <row r="83">
      <c r="A83" s="12" t="inlineStr">
        <is>
          <t>Character</t>
        </is>
      </c>
      <c r="B83" t="inlineStr">
        <is>
          <t>Agility</t>
        </is>
      </c>
      <c r="C83" s="6" t="n"/>
      <c r="D83" s="7" t="n"/>
      <c r="E83" s="7" t="n"/>
      <c r="F83" s="8" t="n"/>
      <c r="H83" s="7" t="n"/>
      <c r="J83" s="7" t="n"/>
      <c r="L83" s="7" t="n"/>
      <c r="N83" s="7" t="n"/>
      <c r="P83" s="7" t="n"/>
      <c r="R83" s="7" t="n"/>
      <c r="T83" s="7" t="n"/>
      <c r="V83" s="7" t="n"/>
      <c r="X83" s="7" t="n"/>
      <c r="Z83" s="7" t="n"/>
    </row>
    <row r="84">
      <c r="A84" s="12" t="inlineStr">
        <is>
          <t>Character</t>
        </is>
      </c>
      <c r="B84" t="inlineStr">
        <is>
          <t>Wisdom</t>
        </is>
      </c>
      <c r="C84" s="6" t="n"/>
      <c r="D84" s="7" t="n"/>
      <c r="E84" s="7" t="n"/>
      <c r="F84" s="8" t="n"/>
      <c r="H84" s="7" t="n"/>
      <c r="J84" s="7" t="n"/>
      <c r="L84" s="7" t="n"/>
      <c r="N84" s="7" t="n"/>
      <c r="P84" s="7" t="n"/>
      <c r="R84" s="7" t="n"/>
      <c r="T84" s="7" t="n"/>
      <c r="V84" s="7" t="n"/>
      <c r="X84" s="7" t="n"/>
      <c r="Z84" s="7" t="n"/>
    </row>
    <row r="85">
      <c r="A85" s="12" t="inlineStr">
        <is>
          <t>Character</t>
        </is>
      </c>
      <c r="B85" t="inlineStr">
        <is>
          <t>Luck</t>
        </is>
      </c>
      <c r="C85" s="6" t="n"/>
      <c r="D85" s="7" t="n"/>
      <c r="E85" s="7" t="n"/>
      <c r="F85" s="8" t="n"/>
      <c r="H85" s="7" t="n"/>
      <c r="J85" s="7" t="n"/>
      <c r="L85" s="7" t="n"/>
      <c r="N85" s="7" t="n"/>
      <c r="P85" s="7" t="n"/>
      <c r="R85" s="7" t="n"/>
      <c r="T85" s="7" t="n"/>
      <c r="V85" s="7" t="n"/>
      <c r="X85" s="7" t="n"/>
      <c r="Z85" s="7" t="n"/>
    </row>
    <row r="86">
      <c r="A86" s="12" t="inlineStr">
        <is>
          <t>Character</t>
        </is>
      </c>
      <c r="B86" t="inlineStr">
        <is>
          <t>Level</t>
        </is>
      </c>
      <c r="C86" s="6" t="n"/>
      <c r="D86" s="7" t="n"/>
      <c r="E86" s="7" t="n"/>
      <c r="F86" s="8" t="n"/>
      <c r="H86" s="7" t="n"/>
      <c r="J86" s="7" t="n"/>
      <c r="L86" s="7" t="n"/>
      <c r="N86" s="7" t="n"/>
      <c r="P86" s="7" t="n"/>
      <c r="R86" s="7" t="n"/>
      <c r="T86" s="7" t="n"/>
      <c r="V86" s="7" t="n"/>
      <c r="X86" s="7" t="n"/>
      <c r="Z86" s="7" t="n"/>
    </row>
    <row r="87">
      <c r="A87" s="12" t="inlineStr">
        <is>
          <t>Character</t>
        </is>
      </c>
      <c r="B87" t="inlineStr">
        <is>
          <t>Drop Rate</t>
        </is>
      </c>
      <c r="C87" s="6" t="n"/>
      <c r="D87" s="7" t="n"/>
      <c r="E87" s="7" t="n"/>
      <c r="F87" s="8" t="n"/>
      <c r="H87" s="7" t="n"/>
      <c r="J87" s="7" t="n"/>
      <c r="L87" s="7" t="n"/>
      <c r="N87" s="7" t="n"/>
      <c r="P87" s="7" t="n"/>
      <c r="R87" s="7" t="n"/>
      <c r="T87" s="7" t="n"/>
      <c r="V87" s="7" t="n"/>
      <c r="X87" s="7" t="n"/>
      <c r="Z87" s="7" t="n"/>
    </row>
    <row r="88">
      <c r="A88" s="12" t="inlineStr">
        <is>
          <t>Character</t>
        </is>
      </c>
      <c r="B88" t="inlineStr">
        <is>
          <t>Cash Multi</t>
        </is>
      </c>
      <c r="C88" s="6" t="n"/>
      <c r="D88" s="7" t="n"/>
      <c r="E88" s="7" t="n"/>
      <c r="F88" s="8" t="n"/>
      <c r="H88" s="7" t="n"/>
      <c r="J88" s="7" t="n"/>
      <c r="L88" s="7" t="n"/>
      <c r="N88" s="7" t="n"/>
      <c r="P88" s="7" t="n"/>
      <c r="R88" s="7" t="n"/>
      <c r="T88" s="7" t="n"/>
      <c r="V88" s="7" t="n"/>
      <c r="X88" s="7" t="n"/>
      <c r="Z88" s="7" t="n"/>
    </row>
    <row r="89">
      <c r="A89" s="12" t="inlineStr">
        <is>
          <t>Character</t>
        </is>
      </c>
      <c r="B89" t="inlineStr">
        <is>
          <t>Total Grimoire Upgrades</t>
        </is>
      </c>
      <c r="C89" s="6" t="n"/>
      <c r="D89" s="7" t="n"/>
      <c r="E89" s="7" t="n"/>
      <c r="F89" s="8" t="n"/>
      <c r="H89" s="7" t="n"/>
      <c r="J89" s="7" t="n"/>
      <c r="L89" s="7" t="n"/>
      <c r="N89" s="7" t="n"/>
      <c r="P89" s="7" t="n"/>
      <c r="R89" s="7" t="n"/>
      <c r="T89" s="7" t="n"/>
      <c r="V89" s="7" t="n"/>
      <c r="X89" s="7" t="n"/>
      <c r="Z89" s="7" t="n"/>
    </row>
    <row r="90">
      <c r="A90" s="12" t="inlineStr">
        <is>
          <t>Character</t>
        </is>
      </c>
      <c r="B90" t="inlineStr">
        <is>
          <t>Total Compass Upgrades</t>
        </is>
      </c>
      <c r="C90" s="6" t="n"/>
      <c r="D90" s="7" t="n"/>
      <c r="E90" s="7" t="n"/>
      <c r="F90" s="8" t="n"/>
      <c r="H90" s="7" t="n"/>
      <c r="J90" s="7" t="n"/>
      <c r="L90" s="7" t="n"/>
      <c r="N90" s="7" t="n"/>
      <c r="P90" s="7" t="n"/>
      <c r="R90" s="7" t="n"/>
      <c r="T90" s="7" t="n"/>
      <c r="V90" s="7" t="n"/>
      <c r="X90" s="7" t="n"/>
      <c r="Z90" s="7" t="n"/>
    </row>
    <row r="91">
      <c r="A91" s="12" t="inlineStr">
        <is>
          <t>Character</t>
        </is>
      </c>
      <c r="B91" t="inlineStr">
        <is>
          <t>Total Arcanist Upgrades</t>
        </is>
      </c>
      <c r="C91" s="6" t="n"/>
      <c r="D91" s="7" t="n"/>
      <c r="E91" s="7" t="n"/>
      <c r="F91" s="8" t="n"/>
      <c r="H91" s="7" t="n"/>
      <c r="J91" s="7" t="n"/>
      <c r="L91" s="7" t="n"/>
      <c r="N91" s="7" t="n"/>
      <c r="P91" s="7" t="n"/>
      <c r="R91" s="7" t="n"/>
      <c r="T91" s="7" t="n"/>
      <c r="V91" s="7" t="n"/>
      <c r="X91" s="7" t="n"/>
      <c r="Z91" s="7" t="n"/>
    </row>
    <row r="92">
      <c r="A92" s="12" t="inlineStr">
        <is>
          <t>Character</t>
        </is>
      </c>
      <c r="B92" t="inlineStr">
        <is>
          <t>Defence</t>
        </is>
      </c>
      <c r="C92" s="6" t="n"/>
      <c r="D92" s="7" t="n"/>
      <c r="E92" s="7" t="n"/>
      <c r="F92" s="8" t="n"/>
      <c r="H92" s="7" t="n"/>
      <c r="J92" s="7" t="n"/>
      <c r="L92" s="7" t="n"/>
      <c r="N92" s="7" t="n"/>
      <c r="P92" s="7" t="n"/>
      <c r="R92" s="7" t="n"/>
      <c r="T92" s="7" t="n"/>
      <c r="V92" s="7" t="n"/>
      <c r="X92" s="7" t="n"/>
      <c r="Z92" s="7" t="n"/>
    </row>
    <row r="93">
      <c r="A93" s="12" t="inlineStr">
        <is>
          <t>Character</t>
        </is>
      </c>
      <c r="B93" t="inlineStr">
        <is>
          <t>Accuracy</t>
        </is>
      </c>
      <c r="C93" s="6" t="n"/>
      <c r="D93" s="7" t="n"/>
      <c r="E93" s="7" t="n"/>
      <c r="F93" s="8" t="n"/>
      <c r="H93" s="7" t="n"/>
      <c r="J93" s="7" t="n"/>
      <c r="L93" s="7" t="n"/>
      <c r="N93" s="7" t="n"/>
      <c r="P93" s="7" t="n"/>
      <c r="R93" s="7" t="n"/>
      <c r="T93" s="7" t="n"/>
      <c r="V93" s="7" t="n"/>
      <c r="X93" s="7" t="n"/>
      <c r="Z93" s="7" t="n"/>
    </row>
    <row r="94">
      <c r="A94" s="12" t="inlineStr">
        <is>
          <t>Character</t>
        </is>
      </c>
      <c r="B94" t="inlineStr">
        <is>
          <t>HP</t>
        </is>
      </c>
      <c r="C94" s="6" t="n"/>
      <c r="D94" s="7" t="n"/>
      <c r="E94" s="7" t="n"/>
      <c r="F94" s="8" t="n"/>
      <c r="H94" s="7" t="n"/>
      <c r="J94" s="7" t="n"/>
      <c r="L94" s="7" t="n"/>
      <c r="N94" s="7" t="n"/>
      <c r="P94" s="7" t="n"/>
      <c r="R94" s="7" t="n"/>
      <c r="T94" s="7" t="n"/>
      <c r="V94" s="7" t="n"/>
      <c r="X94" s="7" t="n"/>
      <c r="Z94" s="7" t="n"/>
    </row>
    <row r="95">
      <c r="A95" s="12" t="inlineStr">
        <is>
          <t>Character</t>
        </is>
      </c>
      <c r="B95" t="inlineStr">
        <is>
          <t>MP</t>
        </is>
      </c>
      <c r="C95" s="6" t="n"/>
      <c r="D95" s="7" t="n"/>
      <c r="E95" s="7" t="n"/>
      <c r="F95" s="8" t="n"/>
      <c r="H95" s="7" t="n"/>
      <c r="J95" s="7" t="n"/>
      <c r="L95" s="7" t="n"/>
      <c r="N95" s="7" t="n"/>
      <c r="P95" s="7" t="n"/>
      <c r="R95" s="7" t="n"/>
      <c r="T95" s="7" t="n"/>
      <c r="V95" s="7" t="n"/>
      <c r="X95" s="7" t="n"/>
      <c r="Z95" s="7" t="n"/>
    </row>
    <row r="96">
      <c r="A96" s="13" t="inlineStr">
        <is>
          <t>Misc</t>
        </is>
      </c>
      <c r="B96" t="inlineStr">
        <is>
          <t>W1 Colo</t>
        </is>
      </c>
      <c r="C96" s="6" t="n"/>
      <c r="D96" s="7" t="n"/>
      <c r="E96" s="7" t="n"/>
      <c r="F96" s="8" t="n"/>
      <c r="H96" s="7" t="n"/>
      <c r="J96" s="7" t="n"/>
      <c r="L96" s="7" t="n"/>
      <c r="N96" s="7" t="n"/>
      <c r="P96" s="7" t="n"/>
      <c r="R96" s="7" t="n"/>
      <c r="T96" s="7" t="n"/>
      <c r="V96" s="7" t="n"/>
      <c r="X96" s="7" t="n"/>
      <c r="Z96" s="7" t="n"/>
    </row>
    <row r="97">
      <c r="A97" s="13" t="inlineStr">
        <is>
          <t>Misc</t>
        </is>
      </c>
      <c r="B97" t="inlineStr">
        <is>
          <t>W2 Colo</t>
        </is>
      </c>
      <c r="C97" s="6" t="n"/>
      <c r="D97" s="7" t="n"/>
      <c r="E97" s="7" t="n"/>
      <c r="F97" s="8" t="n"/>
      <c r="H97" s="7" t="n"/>
      <c r="J97" s="7" t="n"/>
      <c r="L97" s="7" t="n"/>
      <c r="N97" s="7" t="n"/>
      <c r="P97" s="7" t="n"/>
      <c r="R97" s="7" t="n"/>
      <c r="T97" s="7" t="n"/>
      <c r="V97" s="7" t="n"/>
      <c r="X97" s="7" t="n"/>
      <c r="Z97" s="7" t="n"/>
    </row>
    <row r="98">
      <c r="A98" s="13" t="inlineStr">
        <is>
          <t>Misc</t>
        </is>
      </c>
      <c r="B98" t="inlineStr">
        <is>
          <t>W3 Colo</t>
        </is>
      </c>
      <c r="C98" s="6" t="n"/>
      <c r="D98" s="7" t="n"/>
      <c r="E98" s="7" t="n"/>
      <c r="F98" s="8" t="n"/>
      <c r="H98" s="7" t="n"/>
      <c r="J98" s="7" t="n"/>
      <c r="L98" s="7" t="n"/>
      <c r="N98" s="7" t="n"/>
      <c r="P98" s="7" t="n"/>
      <c r="R98" s="7" t="n"/>
      <c r="T98" s="7" t="n"/>
      <c r="V98" s="7" t="n"/>
      <c r="X98" s="7" t="n"/>
      <c r="Z98" s="7" t="n"/>
    </row>
    <row r="99">
      <c r="A99" s="13" t="inlineStr">
        <is>
          <t>Misc</t>
        </is>
      </c>
      <c r="B99" t="inlineStr">
        <is>
          <t>W4 Colo</t>
        </is>
      </c>
      <c r="C99" s="6" t="n"/>
      <c r="D99" s="7" t="n"/>
      <c r="E99" s="7" t="n"/>
      <c r="F99" s="8" t="n"/>
      <c r="H99" s="7" t="n"/>
      <c r="J99" s="7" t="n"/>
      <c r="L99" s="7" t="n"/>
      <c r="N99" s="7" t="n"/>
      <c r="P99" s="7" t="n"/>
      <c r="R99" s="7" t="n"/>
      <c r="T99" s="7" t="n"/>
      <c r="V99" s="7" t="n"/>
      <c r="X99" s="7" t="n"/>
      <c r="Z99" s="7" t="n"/>
    </row>
    <row r="100">
      <c r="A100" s="13" t="inlineStr">
        <is>
          <t>Misc</t>
        </is>
      </c>
      <c r="B100" t="inlineStr">
        <is>
          <t>W5 Colo</t>
        </is>
      </c>
      <c r="C100" s="6" t="n"/>
      <c r="D100" s="7" t="n"/>
      <c r="E100" s="7" t="n"/>
      <c r="F100" s="8" t="n"/>
      <c r="H100" s="7" t="n"/>
      <c r="J100" s="7" t="n"/>
      <c r="L100" s="7" t="n"/>
      <c r="N100" s="7" t="n"/>
      <c r="P100" s="7" t="n"/>
      <c r="R100" s="7" t="n"/>
      <c r="T100" s="7" t="n"/>
      <c r="V100" s="7" t="n"/>
      <c r="X100" s="7" t="n"/>
      <c r="Z100" s="7" t="n"/>
    </row>
    <row r="101">
      <c r="A101" s="13" t="inlineStr">
        <is>
          <t>Misc</t>
        </is>
      </c>
      <c r="B101" t="inlineStr">
        <is>
          <t>W6 Colo</t>
        </is>
      </c>
      <c r="C101" s="6" t="n"/>
      <c r="D101" s="7" t="n"/>
      <c r="E101" s="7" t="n"/>
      <c r="F101" s="8" t="n"/>
      <c r="H101" s="7" t="n"/>
      <c r="J101" s="7" t="n"/>
      <c r="L101" s="7" t="n"/>
      <c r="N101" s="7" t="n"/>
      <c r="P101" s="7" t="n"/>
      <c r="R101" s="7" t="n"/>
      <c r="T101" s="7" t="n"/>
      <c r="V101" s="7" t="n"/>
      <c r="X101" s="7" t="n"/>
      <c r="Z101" s="7" t="n"/>
    </row>
    <row r="102">
      <c r="A102" s="13" t="inlineStr">
        <is>
          <t>Misc</t>
        </is>
      </c>
      <c r="B102" t="inlineStr">
        <is>
          <t>Chopping Minigame</t>
        </is>
      </c>
      <c r="C102" s="6" t="n"/>
      <c r="D102" s="7" t="n"/>
      <c r="E102" s="7" t="n"/>
      <c r="F102" s="8" t="n"/>
      <c r="H102" s="7" t="n"/>
      <c r="J102" s="7" t="n"/>
      <c r="L102" s="7" t="n"/>
      <c r="N102" s="7" t="n"/>
      <c r="P102" s="7" t="n"/>
      <c r="R102" s="7" t="n"/>
      <c r="T102" s="7" t="n"/>
      <c r="V102" s="7" t="n"/>
      <c r="X102" s="7" t="n"/>
      <c r="Z102" s="7" t="n"/>
    </row>
    <row r="103">
      <c r="A103" s="13" t="inlineStr">
        <is>
          <t>Misc</t>
        </is>
      </c>
      <c r="B103" t="inlineStr">
        <is>
          <t>Fishing Minigame</t>
        </is>
      </c>
      <c r="C103" s="6" t="n"/>
      <c r="D103" s="7" t="n"/>
      <c r="E103" s="7" t="n"/>
      <c r="F103" s="8" t="n"/>
      <c r="H103" s="7" t="n"/>
      <c r="J103" s="7" t="n"/>
      <c r="L103" s="7" t="n"/>
      <c r="N103" s="7" t="n"/>
      <c r="P103" s="7" t="n"/>
      <c r="R103" s="7" t="n"/>
      <c r="T103" s="7" t="n"/>
      <c r="V103" s="7" t="n"/>
      <c r="X103" s="7" t="n"/>
      <c r="Z103" s="7" t="n"/>
    </row>
    <row r="104">
      <c r="A104" s="13" t="inlineStr">
        <is>
          <t>Misc</t>
        </is>
      </c>
      <c r="B104" t="inlineStr">
        <is>
          <t>Catching Minigame</t>
        </is>
      </c>
      <c r="C104" s="6" t="n"/>
      <c r="D104" s="7" t="n"/>
      <c r="E104" s="7" t="n"/>
      <c r="F104" s="8" t="n"/>
      <c r="H104" s="7" t="n"/>
      <c r="J104" s="7" t="n"/>
      <c r="L104" s="7" t="n"/>
      <c r="N104" s="7" t="n"/>
      <c r="P104" s="7" t="n"/>
      <c r="R104" s="7" t="n"/>
      <c r="T104" s="7" t="n"/>
      <c r="V104" s="7" t="n"/>
      <c r="X104" s="7" t="n"/>
      <c r="Z104" s="7" t="n"/>
    </row>
    <row r="105">
      <c r="A105" s="13" t="inlineStr">
        <is>
          <t>Misc</t>
        </is>
      </c>
      <c r="B105" t="inlineStr">
        <is>
          <t>Mining Minigame</t>
        </is>
      </c>
      <c r="C105" s="6" t="n"/>
      <c r="D105" s="7" t="n"/>
      <c r="E105" s="7" t="n"/>
      <c r="F105" s="8" t="n"/>
      <c r="H105" s="7" t="n"/>
      <c r="J105" s="7" t="n"/>
      <c r="L105" s="7" t="n"/>
      <c r="N105" s="7" t="n"/>
      <c r="P105" s="7" t="n"/>
      <c r="R105" s="7" t="n"/>
      <c r="T105" s="7" t="n"/>
      <c r="V105" s="7" t="n"/>
      <c r="X105" s="7" t="n"/>
      <c r="Z105" s="7" t="n"/>
    </row>
    <row r="106">
      <c r="A106" s="13" t="inlineStr">
        <is>
          <t>Misc</t>
        </is>
      </c>
      <c r="B106" t="inlineStr">
        <is>
          <t>Penpal Minigame</t>
        </is>
      </c>
      <c r="C106" s="6" t="n"/>
      <c r="D106" s="7" t="n"/>
      <c r="E106" s="7" t="n"/>
      <c r="F106" s="8" t="n"/>
      <c r="H106" s="7" t="n"/>
      <c r="J106" s="7" t="n"/>
      <c r="L106" s="7" t="n"/>
      <c r="N106" s="7" t="n"/>
      <c r="P106" s="7" t="n"/>
      <c r="R106" s="7" t="n"/>
      <c r="T106" s="7" t="n"/>
      <c r="V106" s="7" t="n"/>
      <c r="X106" s="7" t="n"/>
      <c r="Z106" s="7" t="n"/>
    </row>
    <row r="107">
      <c r="A107" s="13" t="inlineStr">
        <is>
          <t>Misc</t>
        </is>
      </c>
      <c r="B107" t="inlineStr">
        <is>
          <t>Hoops Minigame</t>
        </is>
      </c>
      <c r="C107" s="6" t="n"/>
      <c r="D107" s="7" t="n"/>
      <c r="E107" s="7" t="n"/>
      <c r="F107" s="8" t="n"/>
      <c r="H107" s="7" t="n"/>
      <c r="J107" s="7" t="n"/>
      <c r="L107" s="7" t="n"/>
      <c r="N107" s="7" t="n"/>
      <c r="P107" s="7" t="n"/>
      <c r="R107" s="7" t="n"/>
      <c r="T107" s="7" t="n"/>
      <c r="V107" s="7" t="n"/>
      <c r="X107" s="7" t="n"/>
      <c r="Z107" s="7" t="n"/>
    </row>
    <row r="108">
      <c r="A108" s="13" t="inlineStr">
        <is>
          <t>Misc</t>
        </is>
      </c>
      <c r="B108" t="inlineStr">
        <is>
          <t>Darts Minigame</t>
        </is>
      </c>
      <c r="C108" s="6" t="n"/>
      <c r="D108" s="7" t="n"/>
      <c r="E108" s="7" t="n"/>
      <c r="F108" s="8" t="n"/>
      <c r="H108" s="7" t="n"/>
      <c r="J108" s="7" t="n"/>
      <c r="L108" s="7" t="n"/>
      <c r="N108" s="7" t="n"/>
      <c r="P108" s="7" t="n"/>
      <c r="R108" s="7" t="n"/>
      <c r="T108" s="7" t="n"/>
      <c r="V108" s="7" t="n"/>
      <c r="X108" s="7" t="n"/>
      <c r="Z108" s="7" t="n"/>
    </row>
    <row r="109">
      <c r="A109" s="13" t="inlineStr">
        <is>
          <t>Misc</t>
        </is>
      </c>
      <c r="B109" t="inlineStr">
        <is>
          <t>Redox Salt Rank</t>
        </is>
      </c>
      <c r="C109" s="6" t="n"/>
      <c r="D109" s="7" t="n"/>
      <c r="E109" s="7" t="n"/>
      <c r="F109" s="8" t="n"/>
      <c r="H109" s="7" t="n"/>
      <c r="J109" s="7" t="n"/>
      <c r="L109" s="7" t="n"/>
      <c r="N109" s="7" t="n"/>
      <c r="P109" s="7" t="n"/>
      <c r="R109" s="7" t="n"/>
      <c r="T109" s="7" t="n"/>
      <c r="V109" s="7" t="n"/>
      <c r="X109" s="7" t="n"/>
      <c r="Z109" s="7" t="n"/>
    </row>
    <row r="110">
      <c r="A110" s="13" t="inlineStr">
        <is>
          <t>Misc</t>
        </is>
      </c>
      <c r="B110" t="inlineStr">
        <is>
          <t>Explosive Salt Rank</t>
        </is>
      </c>
      <c r="C110" s="6" t="n"/>
      <c r="D110" s="7" t="n"/>
      <c r="E110" s="7" t="n"/>
      <c r="F110" s="8" t="n"/>
      <c r="H110" s="7" t="n"/>
      <c r="J110" s="7" t="n"/>
      <c r="L110" s="7" t="n"/>
      <c r="N110" s="7" t="n"/>
      <c r="P110" s="7" t="n"/>
      <c r="R110" s="7" t="n"/>
      <c r="T110" s="7" t="n"/>
      <c r="V110" s="7" t="n"/>
      <c r="X110" s="7" t="n"/>
      <c r="Z110" s="7" t="n"/>
    </row>
    <row r="111">
      <c r="A111" s="13" t="inlineStr">
        <is>
          <t>Misc</t>
        </is>
      </c>
      <c r="B111" t="inlineStr">
        <is>
          <t>Spontaneity Salt Rank</t>
        </is>
      </c>
      <c r="C111" s="6" t="n"/>
      <c r="D111" s="7" t="n"/>
      <c r="E111" s="7" t="n"/>
      <c r="F111" s="8" t="n"/>
      <c r="H111" s="7" t="n"/>
      <c r="J111" s="7" t="n"/>
      <c r="L111" s="7" t="n"/>
      <c r="N111" s="7" t="n"/>
      <c r="P111" s="7" t="n"/>
      <c r="R111" s="7" t="n"/>
      <c r="T111" s="7" t="n"/>
      <c r="V111" s="7" t="n"/>
      <c r="X111" s="7" t="n"/>
      <c r="Z111" s="7" t="n"/>
    </row>
    <row r="112">
      <c r="A112" s="13" t="inlineStr">
        <is>
          <t>Misc</t>
        </is>
      </c>
      <c r="B112" t="inlineStr">
        <is>
          <t>Dioxide Salt Rank</t>
        </is>
      </c>
      <c r="C112" s="6" t="n"/>
      <c r="D112" s="7" t="n"/>
      <c r="E112" s="7" t="n"/>
      <c r="F112" s="8" t="n"/>
      <c r="H112" s="7" t="n"/>
      <c r="J112" s="7" t="n"/>
      <c r="L112" s="7" t="n"/>
      <c r="N112" s="7" t="n"/>
      <c r="P112" s="7" t="n"/>
      <c r="R112" s="7" t="n"/>
      <c r="T112" s="7" t="n"/>
      <c r="V112" s="7" t="n"/>
      <c r="X112" s="7" t="n"/>
      <c r="Z112" s="7" t="n"/>
    </row>
    <row r="113">
      <c r="A113" s="13" t="inlineStr">
        <is>
          <t>Misc</t>
        </is>
      </c>
      <c r="B113" t="inlineStr">
        <is>
          <t>Purple Salt Rank</t>
        </is>
      </c>
      <c r="C113" s="6" t="n"/>
      <c r="D113" s="7" t="n"/>
      <c r="E113" s="7" t="n"/>
      <c r="F113" s="8" t="n"/>
      <c r="H113" s="7" t="n"/>
      <c r="J113" s="7" t="n"/>
      <c r="L113" s="7" t="n"/>
      <c r="N113" s="7" t="n"/>
      <c r="P113" s="7" t="n"/>
      <c r="R113" s="7" t="n"/>
      <c r="T113" s="7" t="n"/>
      <c r="V113" s="7" t="n"/>
      <c r="X113" s="7" t="n"/>
      <c r="Z113" s="7" t="n"/>
    </row>
    <row r="114">
      <c r="A114" s="13" t="inlineStr">
        <is>
          <t>Misc</t>
        </is>
      </c>
      <c r="B114" t="inlineStr">
        <is>
          <t>Nullo Salt Rank</t>
        </is>
      </c>
      <c r="C114" s="6" t="n"/>
      <c r="D114" s="7" t="n"/>
      <c r="E114" s="7" t="n"/>
      <c r="F114" s="8" t="n"/>
      <c r="H114" s="7" t="n"/>
      <c r="J114" s="7" t="n"/>
      <c r="L114" s="7" t="n"/>
      <c r="N114" s="7" t="n"/>
      <c r="P114" s="7" t="n"/>
      <c r="R114" s="7" t="n"/>
      <c r="T114" s="7" t="n"/>
      <c r="V114" s="7" t="n"/>
      <c r="X114" s="7" t="n"/>
      <c r="Z114" s="7" t="n"/>
    </row>
    <row r="115">
      <c r="A115" s="13" t="inlineStr">
        <is>
          <t>Misc</t>
        </is>
      </c>
      <c r="B115" t="inlineStr">
        <is>
          <t>Crosslink Salt Rank</t>
        </is>
      </c>
      <c r="C115" s="6" t="n"/>
      <c r="D115" s="7" t="n"/>
      <c r="E115" s="7" t="n"/>
      <c r="F115" s="8" t="n"/>
      <c r="H115" s="7" t="n"/>
      <c r="J115" s="7" t="n"/>
      <c r="L115" s="7" t="n"/>
      <c r="N115" s="7" t="n"/>
      <c r="P115" s="7" t="n"/>
      <c r="R115" s="7" t="n"/>
      <c r="T115" s="7" t="n"/>
      <c r="V115" s="7" t="n"/>
      <c r="X115" s="7" t="n"/>
      <c r="Z115" s="7" t="n"/>
    </row>
    <row r="116">
      <c r="A116" s="13" t="inlineStr">
        <is>
          <t>Misc</t>
        </is>
      </c>
      <c r="B116" t="inlineStr">
        <is>
          <t>Propagated Salt Rank</t>
        </is>
      </c>
      <c r="C116" s="6" t="n"/>
      <c r="D116" s="7" t="n"/>
      <c r="E116" s="7" t="n"/>
      <c r="F116" s="8" t="n"/>
      <c r="H116" s="7" t="n"/>
      <c r="J116" s="7" t="n"/>
      <c r="L116" s="7" t="n"/>
      <c r="N116" s="7" t="n"/>
      <c r="P116" s="7" t="n"/>
      <c r="R116" s="7" t="n"/>
      <c r="T116" s="7" t="n"/>
      <c r="V116" s="7" t="n"/>
      <c r="X116" s="7" t="n"/>
      <c r="Z116" s="7" t="n"/>
    </row>
    <row r="117">
      <c r="A117" s="13" t="inlineStr">
        <is>
          <t>Misc</t>
        </is>
      </c>
      <c r="B117" t="inlineStr">
        <is>
          <t>Anionic Salt Rank</t>
        </is>
      </c>
      <c r="C117" s="6" t="n"/>
      <c r="D117" s="7" t="n"/>
      <c r="E117" s="7" t="n"/>
      <c r="F117" s="8" t="n"/>
      <c r="H117" s="7" t="n"/>
      <c r="J117" s="7" t="n"/>
      <c r="L117" s="7" t="n"/>
      <c r="N117" s="7" t="n"/>
      <c r="P117" s="7" t="n"/>
      <c r="R117" s="7" t="n"/>
      <c r="T117" s="7" t="n"/>
      <c r="V117" s="7" t="n"/>
      <c r="X117" s="7" t="n"/>
      <c r="Z117" s="7" t="n"/>
    </row>
    <row r="118">
      <c r="A118" s="13" t="inlineStr">
        <is>
          <t>Misc</t>
        </is>
      </c>
      <c r="B118" t="inlineStr">
        <is>
          <t>Total Dust Collected</t>
        </is>
      </c>
      <c r="C118" s="6" t="n"/>
      <c r="D118" s="7" t="n"/>
      <c r="E118" s="7" t="n"/>
      <c r="F118" s="8" t="n"/>
      <c r="H118" s="7" t="n"/>
      <c r="J118" s="7" t="n"/>
      <c r="L118" s="7" t="n"/>
      <c r="N118" s="7" t="n"/>
      <c r="P118" s="7" t="n"/>
      <c r="R118" s="7" t="n"/>
      <c r="T118" s="7" t="n"/>
      <c r="V118" s="7" t="n"/>
      <c r="X118" s="7" t="n"/>
      <c r="Z118" s="7" t="n"/>
    </row>
    <row r="119">
      <c r="A119" s="13" t="inlineStr">
        <is>
          <t>Misc</t>
        </is>
      </c>
      <c r="B119" t="inlineStr">
        <is>
          <t>Total Bones Collected</t>
        </is>
      </c>
      <c r="C119" s="6" t="n"/>
      <c r="D119" s="7" t="n"/>
      <c r="E119" s="7" t="n"/>
      <c r="F119" s="8" t="n"/>
      <c r="H119" s="7" t="n"/>
      <c r="J119" s="7" t="n"/>
      <c r="L119" s="7" t="n"/>
      <c r="N119" s="7" t="n"/>
      <c r="P119" s="7" t="n"/>
      <c r="R119" s="7" t="n"/>
      <c r="T119" s="7" t="n"/>
      <c r="V119" s="7" t="n"/>
      <c r="X119" s="7" t="n"/>
      <c r="Z119" s="7" t="n"/>
    </row>
    <row r="120">
      <c r="A120" s="13" t="inlineStr">
        <is>
          <t>Misc</t>
        </is>
      </c>
      <c r="B120" t="inlineStr">
        <is>
          <t>Total Tachyons Collected</t>
        </is>
      </c>
      <c r="C120" s="6" t="n"/>
      <c r="D120" s="7" t="n"/>
      <c r="E120" s="7" t="n"/>
      <c r="F120" s="8" t="n"/>
      <c r="H120" s="7" t="n"/>
      <c r="J120" s="7" t="n"/>
      <c r="L120" s="7" t="n"/>
      <c r="N120" s="7" t="n"/>
      <c r="P120" s="7" t="n"/>
      <c r="R120" s="7" t="n"/>
      <c r="T120" s="7" t="n"/>
      <c r="V120" s="7" t="n"/>
      <c r="X120" s="7" t="n"/>
      <c r="Z120" s="7" t="n"/>
    </row>
    <row r="121">
      <c r="A121" s="13" t="inlineStr">
        <is>
          <t>Misc</t>
        </is>
      </c>
      <c r="B121" t="inlineStr">
        <is>
          <t>Highest Cog Exp</t>
        </is>
      </c>
      <c r="C121" s="6" t="n"/>
      <c r="D121" s="7" t="n"/>
      <c r="E121" s="7" t="n"/>
      <c r="F121" s="8" t="n"/>
      <c r="H121" s="7" t="n"/>
      <c r="J121" s="7" t="n"/>
      <c r="L121" s="7" t="n"/>
      <c r="N121" s="7" t="n"/>
      <c r="P121" s="7" t="n"/>
      <c r="R121" s="7" t="n"/>
      <c r="T121" s="7" t="n"/>
      <c r="V121" s="7" t="n"/>
      <c r="X121" s="7" t="n"/>
      <c r="Z121" s="7" t="n"/>
    </row>
    <row r="122">
      <c r="A122" s="13" t="inlineStr">
        <is>
          <t>Misc</t>
        </is>
      </c>
      <c r="B122" t="inlineStr">
        <is>
          <t>Highest Construct Exp/hr</t>
        </is>
      </c>
      <c r="C122" s="6" t="n"/>
      <c r="D122" s="7" t="n"/>
      <c r="E122" s="7" t="n"/>
      <c r="F122" s="8" t="n"/>
      <c r="H122" s="7" t="n"/>
      <c r="J122" s="7" t="n"/>
      <c r="L122" s="7" t="n"/>
      <c r="N122" s="7" t="n"/>
      <c r="P122" s="7" t="n"/>
      <c r="R122" s="7" t="n"/>
      <c r="T122" s="7" t="n"/>
      <c r="V122" s="7" t="n"/>
      <c r="X122" s="7" t="n"/>
      <c r="Z122" s="7" t="n"/>
    </row>
    <row r="123">
      <c r="A123" s="13" t="inlineStr">
        <is>
          <t>Misc</t>
        </is>
      </c>
      <c r="B123" t="inlineStr">
        <is>
          <t>Highest Call Me Bob</t>
        </is>
      </c>
      <c r="C123" s="6" t="n"/>
      <c r="D123" s="7" t="n"/>
      <c r="E123" s="7" t="n"/>
      <c r="F123" s="8" t="n"/>
      <c r="H123" s="7" t="n"/>
      <c r="J123" s="7" t="n"/>
      <c r="L123" s="7" t="n"/>
      <c r="N123" s="7" t="n"/>
      <c r="P123" s="7" t="n"/>
      <c r="R123" s="7" t="n"/>
      <c r="T123" s="7" t="n"/>
      <c r="V123" s="7" t="n"/>
      <c r="X123" s="7" t="n"/>
      <c r="Z123" s="7" t="n"/>
    </row>
    <row r="124">
      <c r="A124" s="13" t="inlineStr">
        <is>
          <t>Misc</t>
        </is>
      </c>
      <c r="B124" t="inlineStr">
        <is>
          <t>Highest Call Me Ash</t>
        </is>
      </c>
      <c r="C124" s="6" t="n"/>
      <c r="D124" s="7" t="n"/>
      <c r="E124" s="7" t="n"/>
      <c r="F124" s="8" t="n"/>
      <c r="H124" s="7" t="n"/>
      <c r="J124" s="7" t="n"/>
      <c r="L124" s="7" t="n"/>
      <c r="N124" s="7" t="n"/>
      <c r="P124" s="7" t="n"/>
      <c r="R124" s="7" t="n"/>
      <c r="T124" s="7" t="n"/>
      <c r="V124" s="7" t="n"/>
      <c r="X124" s="7" t="n"/>
      <c r="Z124" s="7" t="n"/>
    </row>
    <row r="125">
      <c r="A125" s="13" t="inlineStr">
        <is>
          <t>Misc</t>
        </is>
      </c>
      <c r="B125" t="inlineStr">
        <is>
          <t>Highest Hammer Hammer</t>
        </is>
      </c>
      <c r="C125" s="6" t="n"/>
      <c r="D125" s="7" t="n"/>
      <c r="E125" s="7" t="n"/>
      <c r="F125" s="8" t="n"/>
      <c r="H125" s="7" t="n"/>
      <c r="J125" s="7" t="n"/>
      <c r="L125" s="7" t="n"/>
      <c r="N125" s="7" t="n"/>
      <c r="P125" s="7" t="n"/>
      <c r="R125" s="7" t="n"/>
      <c r="T125" s="7" t="n"/>
      <c r="V125" s="7" t="n"/>
      <c r="X125" s="7" t="n"/>
      <c r="Z125" s="7" t="n"/>
    </row>
    <row r="126">
      <c r="A126" s="13" t="inlineStr">
        <is>
          <t>Misc</t>
        </is>
      </c>
      <c r="B126" t="inlineStr">
        <is>
          <t>Highest Big P</t>
        </is>
      </c>
      <c r="C126" s="6" t="n"/>
      <c r="D126" s="7" t="n"/>
      <c r="E126" s="7" t="n"/>
      <c r="F126" s="8" t="n"/>
      <c r="H126" s="7" t="n"/>
      <c r="J126" s="7" t="n"/>
      <c r="L126" s="7" t="n"/>
      <c r="N126" s="7" t="n"/>
      <c r="P126" s="7" t="n"/>
      <c r="R126" s="7" t="n"/>
      <c r="T126" s="7" t="n"/>
      <c r="V126" s="7" t="n"/>
      <c r="X126" s="7" t="n"/>
      <c r="Z126" s="7" t="n"/>
    </row>
    <row r="127">
      <c r="A127" s="13" t="inlineStr">
        <is>
          <t>Misc</t>
        </is>
      </c>
      <c r="B127" t="inlineStr">
        <is>
          <t>Highest Showdown Level</t>
        </is>
      </c>
      <c r="C127" s="6" t="n"/>
      <c r="D127" s="7" t="n"/>
      <c r="E127" s="7" t="n"/>
      <c r="F127" s="8" t="n"/>
      <c r="H127" s="7" t="n"/>
      <c r="J127" s="7" t="n"/>
      <c r="L127" s="7" t="n"/>
      <c r="N127" s="7" t="n"/>
      <c r="P127" s="7" t="n"/>
      <c r="R127" s="7" t="n"/>
      <c r="T127" s="7" t="n"/>
      <c r="V127" s="7" t="n"/>
      <c r="X127" s="7" t="n"/>
      <c r="Z127" s="7" t="n"/>
    </row>
    <row r="128">
      <c r="A128" s="13" t="inlineStr">
        <is>
          <t>Misc</t>
        </is>
      </c>
      <c r="B128" t="inlineStr">
        <is>
          <t>Most Giants Killed</t>
        </is>
      </c>
      <c r="C128" s="6" t="n"/>
      <c r="D128" s="7" t="n"/>
      <c r="E128" s="7" t="n"/>
      <c r="F128" s="8" t="n"/>
      <c r="H128" s="7" t="n"/>
      <c r="J128" s="7" t="n"/>
      <c r="L128" s="7" t="n"/>
      <c r="N128" s="7" t="n"/>
      <c r="P128" s="7" t="n"/>
      <c r="R128" s="7" t="n"/>
      <c r="T128" s="7" t="n"/>
      <c r="V128" s="7" t="n"/>
      <c r="X128" s="7" t="n"/>
      <c r="Z128" s="7" t="n"/>
    </row>
    <row r="129">
      <c r="A129" s="13" t="inlineStr">
        <is>
          <t>Misc</t>
        </is>
      </c>
      <c r="B129" t="inlineStr">
        <is>
          <t>Biggest Haul Spelunking</t>
        </is>
      </c>
      <c r="C129" s="6" t="n"/>
      <c r="D129" s="7" t="n"/>
      <c r="E129" s="7" t="n"/>
      <c r="F129" s="8" t="n"/>
      <c r="H129" s="7" t="n"/>
      <c r="J129" s="7" t="n"/>
      <c r="L129" s="7" t="n"/>
      <c r="N129" s="7" t="n"/>
      <c r="P129" s="7" t="n"/>
      <c r="R129" s="7" t="n"/>
      <c r="T129" s="7" t="n"/>
      <c r="V129" s="7" t="n"/>
      <c r="X129" s="7" t="n"/>
      <c r="Z129" s="7" t="n"/>
    </row>
    <row r="130">
      <c r="A130" s="13" t="inlineStr">
        <is>
          <t>Misc</t>
        </is>
      </c>
      <c r="B130" t="inlineStr">
        <is>
          <t>Highest Spelunking Power</t>
        </is>
      </c>
      <c r="C130" s="6" t="n"/>
      <c r="D130" s="7" t="n"/>
      <c r="E130" s="7" t="n"/>
      <c r="F130" s="8" t="n"/>
      <c r="H130" s="7" t="n"/>
      <c r="J130" s="7" t="n"/>
      <c r="L130" s="7" t="n"/>
      <c r="N130" s="7" t="n"/>
      <c r="P130" s="7" t="n"/>
      <c r="R130" s="7" t="n"/>
      <c r="T130" s="7" t="n"/>
      <c r="V130" s="7" t="n"/>
      <c r="X130" s="7" t="n"/>
      <c r="Z130" s="7" t="n"/>
    </row>
    <row r="131">
      <c r="A131" s="13" t="inlineStr">
        <is>
          <t>Misc</t>
        </is>
      </c>
      <c r="B131" t="inlineStr">
        <is>
          <t>Minehead Opponents Defeated</t>
        </is>
      </c>
      <c r="C131" s="6" t="n"/>
      <c r="D131" s="7" t="n"/>
      <c r="E131" s="7" t="n"/>
      <c r="F131" s="8" t="n"/>
      <c r="H131" s="7" t="n"/>
      <c r="J131" s="7" t="n"/>
      <c r="L131" s="7" t="n"/>
      <c r="N131" s="7" t="n"/>
      <c r="P131" s="7" t="n"/>
      <c r="R131" s="7" t="n"/>
      <c r="T131" s="7" t="n"/>
      <c r="V131" s="7" t="n"/>
      <c r="X131" s="7" t="n"/>
      <c r="Z131" s="7" t="n"/>
    </row>
    <row r="132">
      <c r="A132" s="13" t="inlineStr">
        <is>
          <t>Misc</t>
        </is>
      </c>
      <c r="B132" t="inlineStr">
        <is>
          <t>Total Grand Discoveries</t>
        </is>
      </c>
      <c r="C132" s="6" t="n"/>
      <c r="D132" s="7" t="n"/>
      <c r="E132" s="7" t="n"/>
      <c r="F132" s="8" t="n"/>
      <c r="H132" s="7" t="n"/>
      <c r="J132" s="7" t="n"/>
      <c r="L132" s="7" t="n"/>
      <c r="N132" s="7" t="n"/>
      <c r="P132" s="7" t="n"/>
      <c r="R132" s="7" t="n"/>
      <c r="T132" s="7" t="n"/>
      <c r="V132" s="7" t="n"/>
      <c r="X132" s="7" t="n"/>
      <c r="Z132" s="7" t="n"/>
    </row>
    <row r="133">
      <c r="A133" s="13" t="inlineStr">
        <is>
          <t>Misc</t>
        </is>
      </c>
      <c r="B133" t="inlineStr">
        <is>
          <t>Glimbo Total Trades</t>
        </is>
      </c>
      <c r="C133" s="6" t="n"/>
      <c r="D133" s="7" t="n"/>
      <c r="E133" s="7" t="n"/>
      <c r="F133" s="8" t="n"/>
      <c r="H133" s="7" t="n"/>
      <c r="J133" s="7" t="n"/>
      <c r="L133" s="7" t="n"/>
      <c r="N133" s="7" t="n"/>
      <c r="P133" s="7" t="n"/>
      <c r="R133" s="7" t="n"/>
      <c r="T133" s="7" t="n"/>
      <c r="V133" s="7" t="n"/>
      <c r="X133" s="7" t="n"/>
      <c r="Z133" s="7" t="n"/>
    </row>
    <row r="134">
      <c r="A134" s="13" t="inlineStr">
        <is>
          <t>Misc</t>
        </is>
      </c>
      <c r="B134" t="inlineStr">
        <is>
          <t>Total Gaming Crowns</t>
        </is>
      </c>
      <c r="C134" s="6" t="n"/>
      <c r="D134" s="7" t="n"/>
      <c r="E134" s="7" t="n"/>
      <c r="F134" s="8" t="n"/>
      <c r="H134" s="7" t="n"/>
      <c r="J134" s="7" t="n"/>
      <c r="L134" s="7" t="n"/>
      <c r="N134" s="7" t="n"/>
      <c r="P134" s="7" t="n"/>
      <c r="R134" s="7" t="n"/>
      <c r="T134" s="7" t="n"/>
      <c r="V134" s="7" t="n"/>
      <c r="X134" s="7" t="n"/>
      <c r="Z134" s="7" t="n"/>
    </row>
    <row r="135">
      <c r="A135" s="13" t="inlineStr">
        <is>
          <t>Misc</t>
        </is>
      </c>
      <c r="B135" t="inlineStr">
        <is>
          <t>Highest Megafeather</t>
        </is>
      </c>
      <c r="C135" s="6" t="n"/>
      <c r="D135" s="7" t="n"/>
      <c r="E135" s="7" t="n"/>
      <c r="F135" s="8" t="n"/>
      <c r="H135" s="7" t="n"/>
      <c r="J135" s="7" t="n"/>
      <c r="L135" s="7" t="n"/>
      <c r="N135" s="7" t="n"/>
      <c r="P135" s="7" t="n"/>
      <c r="R135" s="7" t="n"/>
      <c r="T135" s="7" t="n"/>
      <c r="V135" s="7" t="n"/>
      <c r="X135" s="7" t="n"/>
      <c r="Z135" s="7" t="n"/>
    </row>
    <row r="136">
      <c r="A136" s="13" t="inlineStr">
        <is>
          <t>Misc</t>
        </is>
      </c>
      <c r="B136" t="inlineStr">
        <is>
          <t>Highest Mega Fish</t>
        </is>
      </c>
      <c r="C136" s="6" t="n"/>
      <c r="D136" s="7" t="n"/>
      <c r="E136" s="7" t="n"/>
      <c r="F136" s="8" t="n"/>
      <c r="H136" s="7" t="n"/>
      <c r="J136" s="7" t="n"/>
      <c r="L136" s="7" t="n"/>
      <c r="N136" s="7" t="n"/>
      <c r="P136" s="7" t="n"/>
      <c r="R136" s="7" t="n"/>
      <c r="T136" s="7" t="n"/>
      <c r="V136" s="7" t="n"/>
      <c r="X136" s="7" t="n"/>
      <c r="Z136" s="7" t="n"/>
    </row>
    <row r="137">
      <c r="A137" s="13" t="inlineStr">
        <is>
          <t>Misc</t>
        </is>
      </c>
      <c r="B137" t="inlineStr">
        <is>
          <t>Highest Mega Flesh</t>
        </is>
      </c>
      <c r="C137" s="6" t="n"/>
      <c r="D137" s="7" t="n"/>
      <c r="E137" s="7" t="n"/>
      <c r="F137" s="8" t="n"/>
      <c r="H137" s="7" t="n"/>
      <c r="J137" s="7" t="n"/>
      <c r="L137" s="7" t="n"/>
      <c r="N137" s="7" t="n"/>
      <c r="P137" s="7" t="n"/>
      <c r="R137" s="7" t="n"/>
      <c r="T137" s="7" t="n"/>
      <c r="V137" s="7" t="n"/>
      <c r="X137" s="7" t="n"/>
      <c r="Z137" s="7" t="n"/>
    </row>
    <row r="138">
      <c r="A138" s="14" t="inlineStr">
        <is>
          <t>Caverns</t>
        </is>
      </c>
      <c r="B138" t="inlineStr">
        <is>
          <t>Total Measurement Levels</t>
        </is>
      </c>
      <c r="C138" s="6" t="n"/>
      <c r="D138" s="7" t="n"/>
      <c r="E138" s="7" t="n"/>
      <c r="F138" s="8" t="n"/>
      <c r="H138" s="7" t="n"/>
      <c r="J138" s="7" t="n"/>
      <c r="L138" s="7" t="n"/>
      <c r="N138" s="7" t="n"/>
      <c r="P138" s="7" t="n"/>
      <c r="R138" s="7" t="n"/>
      <c r="T138" s="7" t="n"/>
      <c r="V138" s="7" t="n"/>
      <c r="X138" s="7" t="n"/>
      <c r="Z138" s="7" t="n"/>
    </row>
    <row r="139">
      <c r="A139" s="14" t="inlineStr">
        <is>
          <t>Caverns</t>
        </is>
      </c>
      <c r="B139" t="inlineStr">
        <is>
          <t>Total Opals</t>
        </is>
      </c>
      <c r="C139" s="6" t="n"/>
      <c r="D139" s="7" t="n"/>
      <c r="E139" s="7" t="n"/>
      <c r="F139" s="8" t="n"/>
      <c r="H139" s="7" t="n"/>
      <c r="J139" s="7" t="n"/>
      <c r="L139" s="7" t="n"/>
      <c r="N139" s="7" t="n"/>
      <c r="P139" s="7" t="n"/>
      <c r="R139" s="7" t="n"/>
      <c r="T139" s="7" t="n"/>
      <c r="V139" s="7" t="n"/>
      <c r="X139" s="7" t="n"/>
      <c r="Z139" s="7" t="n"/>
    </row>
    <row r="140">
      <c r="A140" s="14" t="inlineStr">
        <is>
          <t>Caverns</t>
        </is>
      </c>
      <c r="B140" t="inlineStr">
        <is>
          <t>Total Layers Destroyed</t>
        </is>
      </c>
      <c r="C140" s="6" t="n"/>
      <c r="D140" s="7" t="n"/>
      <c r="E140" s="7" t="n"/>
      <c r="F140" s="8" t="n"/>
      <c r="H140" s="7" t="n"/>
      <c r="J140" s="7" t="n"/>
      <c r="L140" s="7" t="n"/>
      <c r="N140" s="7" t="n"/>
      <c r="P140" s="7" t="n"/>
      <c r="R140" s="7" t="n"/>
      <c r="T140" s="7" t="n"/>
      <c r="V140" s="7" t="n"/>
      <c r="X140" s="7" t="n"/>
      <c r="Z140" s="7" t="n"/>
    </row>
    <row r="141">
      <c r="A141" s="14" t="inlineStr">
        <is>
          <t>Caverns</t>
        </is>
      </c>
      <c r="B141" t="inlineStr">
        <is>
          <t>Total Bar Expansions</t>
        </is>
      </c>
      <c r="C141" s="6" t="n"/>
      <c r="D141" s="7" t="n"/>
      <c r="E141" s="7" t="n"/>
      <c r="F141" s="8" t="n"/>
      <c r="H141" s="7" t="n"/>
      <c r="J141" s="7" t="n"/>
      <c r="L141" s="7" t="n"/>
      <c r="N141" s="7" t="n"/>
      <c r="P141" s="7" t="n"/>
      <c r="R141" s="7" t="n"/>
      <c r="T141" s="7" t="n"/>
      <c r="V141" s="7" t="n"/>
      <c r="X141" s="7" t="n"/>
      <c r="Z141" s="7" t="n"/>
    </row>
    <row r="142">
      <c r="A142" s="14" t="inlineStr">
        <is>
          <t>Caverns</t>
        </is>
      </c>
      <c r="B142" t="inlineStr">
        <is>
          <t>Best Den Score</t>
        </is>
      </c>
      <c r="C142" s="6" t="n"/>
      <c r="D142" s="7" t="n"/>
      <c r="E142" s="7" t="n"/>
      <c r="F142" s="8" t="n"/>
      <c r="H142" s="7" t="n"/>
      <c r="J142" s="7" t="n"/>
      <c r="L142" s="7" t="n"/>
      <c r="N142" s="7" t="n"/>
      <c r="P142" s="7" t="n"/>
      <c r="R142" s="7" t="n"/>
      <c r="T142" s="7" t="n"/>
      <c r="V142" s="7" t="n"/>
      <c r="X142" s="7" t="n"/>
      <c r="Z142" s="7" t="n"/>
    </row>
    <row r="143">
      <c r="A143" s="14" t="inlineStr">
        <is>
          <t>Caverns</t>
        </is>
      </c>
      <c r="B143" t="inlineStr">
        <is>
          <t>Total Bravery Levels</t>
        </is>
      </c>
      <c r="C143" s="6" t="n"/>
      <c r="D143" s="7" t="n"/>
      <c r="E143" s="7" t="n"/>
      <c r="F143" s="8" t="n"/>
      <c r="H143" s="7" t="n"/>
      <c r="J143" s="7" t="n"/>
      <c r="L143" s="7" t="n"/>
      <c r="N143" s="7" t="n"/>
      <c r="P143" s="7" t="n"/>
      <c r="R143" s="7" t="n"/>
      <c r="T143" s="7" t="n"/>
      <c r="V143" s="7" t="n"/>
      <c r="X143" s="7" t="n"/>
      <c r="Z143" s="7" t="n"/>
    </row>
    <row r="144">
      <c r="A144" s="14" t="inlineStr">
        <is>
          <t>Caverns</t>
        </is>
      </c>
      <c r="B144" t="inlineStr">
        <is>
          <t>Total Justice Levels</t>
        </is>
      </c>
      <c r="C144" s="6" t="n"/>
      <c r="D144" s="7" t="n"/>
      <c r="E144" s="7" t="n"/>
      <c r="F144" s="8" t="n"/>
      <c r="H144" s="7" t="n"/>
      <c r="J144" s="7" t="n"/>
      <c r="L144" s="7" t="n"/>
      <c r="N144" s="7" t="n"/>
      <c r="P144" s="7" t="n"/>
      <c r="R144" s="7" t="n"/>
      <c r="T144" s="7" t="n"/>
      <c r="V144" s="7" t="n"/>
      <c r="X144" s="7" t="n"/>
      <c r="Z144" s="7" t="n"/>
    </row>
    <row r="145">
      <c r="A145" s="14" t="inlineStr">
        <is>
          <t>Caverns</t>
        </is>
      </c>
      <c r="B145" t="inlineStr">
        <is>
          <t>Highest Justice Round</t>
        </is>
      </c>
      <c r="C145" s="6" t="n"/>
      <c r="D145" s="7" t="n"/>
      <c r="E145" s="7" t="n"/>
      <c r="F145" s="8" t="n"/>
      <c r="H145" s="7" t="n"/>
      <c r="J145" s="7" t="n"/>
      <c r="L145" s="7" t="n"/>
      <c r="N145" s="7" t="n"/>
      <c r="P145" s="7" t="n"/>
      <c r="R145" s="7" t="n"/>
      <c r="T145" s="7" t="n"/>
      <c r="V145" s="7" t="n"/>
      <c r="X145" s="7" t="n"/>
      <c r="Z145" s="7" t="n"/>
    </row>
    <row r="146">
      <c r="A146" s="14" t="inlineStr">
        <is>
          <t>Caverns</t>
        </is>
      </c>
      <c r="B146" t="inlineStr">
        <is>
          <t>Bell Rings</t>
        </is>
      </c>
      <c r="C146" s="6" t="n"/>
      <c r="D146" s="7" t="n"/>
      <c r="E146" s="7" t="n"/>
      <c r="F146" s="8" t="n"/>
      <c r="H146" s="7" t="n"/>
      <c r="J146" s="7" t="n"/>
      <c r="L146" s="7" t="n"/>
      <c r="N146" s="7" t="n"/>
      <c r="P146" s="7" t="n"/>
      <c r="R146" s="7" t="n"/>
      <c r="T146" s="7" t="n"/>
      <c r="V146" s="7" t="n"/>
      <c r="X146" s="7" t="n"/>
      <c r="Z146" s="7" t="n"/>
    </row>
    <row r="147">
      <c r="A147" s="14" t="inlineStr">
        <is>
          <t>Caverns</t>
        </is>
      </c>
      <c r="B147" t="inlineStr">
        <is>
          <t>Bell Pings</t>
        </is>
      </c>
      <c r="C147" s="6" t="n"/>
      <c r="D147" s="7" t="n"/>
      <c r="E147" s="7" t="n"/>
      <c r="F147" s="8" t="n"/>
      <c r="H147" s="7" t="n"/>
      <c r="J147" s="7" t="n"/>
      <c r="L147" s="7" t="n"/>
      <c r="N147" s="7" t="n"/>
      <c r="P147" s="7" t="n"/>
      <c r="R147" s="7" t="n"/>
      <c r="T147" s="7" t="n"/>
      <c r="V147" s="7" t="n"/>
      <c r="X147" s="7" t="n"/>
      <c r="Z147" s="7" t="n"/>
    </row>
    <row r="148">
      <c r="A148" s="14" t="inlineStr">
        <is>
          <t>Caverns</t>
        </is>
      </c>
      <c r="B148" t="inlineStr">
        <is>
          <t>Total String Levels</t>
        </is>
      </c>
      <c r="C148" s="6" t="n"/>
      <c r="D148" s="7" t="n"/>
      <c r="E148" s="7" t="n"/>
      <c r="F148" s="8" t="n"/>
      <c r="H148" s="7" t="n"/>
      <c r="J148" s="7" t="n"/>
      <c r="L148" s="7" t="n"/>
      <c r="N148" s="7" t="n"/>
      <c r="P148" s="7" t="n"/>
      <c r="R148" s="7" t="n"/>
      <c r="T148" s="7" t="n"/>
      <c r="V148" s="7" t="n"/>
      <c r="X148" s="7" t="n"/>
      <c r="Z148" s="7" t="n"/>
    </row>
    <row r="149">
      <c r="A149" s="14" t="inlineStr">
        <is>
          <t>Caverns</t>
        </is>
      </c>
      <c r="B149" t="inlineStr">
        <is>
          <t>Broken Jars</t>
        </is>
      </c>
      <c r="C149" s="6" t="n"/>
      <c r="D149" s="7" t="n"/>
      <c r="E149" s="7" t="n"/>
      <c r="F149" s="8" t="n"/>
      <c r="H149" s="7" t="n"/>
      <c r="J149" s="7" t="n"/>
      <c r="L149" s="7" t="n"/>
      <c r="N149" s="7" t="n"/>
      <c r="P149" s="7" t="n"/>
      <c r="R149" s="7" t="n"/>
      <c r="T149" s="7" t="n"/>
      <c r="V149" s="7" t="n"/>
      <c r="X149" s="7" t="n"/>
      <c r="Z149" s="7" t="n"/>
    </row>
    <row r="150">
      <c r="A150" s="14" t="inlineStr">
        <is>
          <t>Caverns</t>
        </is>
      </c>
      <c r="B150" t="inlineStr">
        <is>
          <t>Total Collectible Levels</t>
        </is>
      </c>
      <c r="C150" s="6" t="n"/>
      <c r="D150" s="7" t="n"/>
      <c r="E150" s="7" t="n"/>
      <c r="F150" s="8" t="n"/>
      <c r="H150" s="7" t="n"/>
      <c r="J150" s="7" t="n"/>
      <c r="L150" s="7" t="n"/>
      <c r="N150" s="7" t="n"/>
      <c r="P150" s="7" t="n"/>
      <c r="R150" s="7" t="n"/>
      <c r="T150" s="7" t="n"/>
      <c r="V150" s="7" t="n"/>
      <c r="X150" s="7" t="n"/>
      <c r="Z150" s="7" t="n"/>
    </row>
    <row r="151">
      <c r="A151" s="14" t="inlineStr">
        <is>
          <t>Caverns</t>
        </is>
      </c>
      <c r="B151" t="inlineStr">
        <is>
          <t>Total Gambit Time</t>
        </is>
      </c>
      <c r="C151" s="6" t="n"/>
      <c r="D151" s="7" t="n"/>
      <c r="E151" s="7" t="n"/>
      <c r="F151" s="8" t="n"/>
      <c r="H151" s="7" t="n"/>
      <c r="J151" s="7" t="n"/>
      <c r="L151" s="7" t="n"/>
      <c r="N151" s="7" t="n"/>
      <c r="P151" s="7" t="n"/>
      <c r="R151" s="7" t="n"/>
      <c r="T151" s="7" t="n"/>
      <c r="V151" s="7" t="n"/>
      <c r="X151" s="7" t="n"/>
      <c r="Z151" s="7" t="n"/>
    </row>
    <row r="152">
      <c r="A152" s="14" t="inlineStr">
        <is>
          <t>Caverns</t>
        </is>
      </c>
      <c r="B152" t="inlineStr">
        <is>
          <t>Highest Villager Exp/hr</t>
        </is>
      </c>
      <c r="C152" s="6" t="n"/>
      <c r="D152" s="7" t="n"/>
      <c r="E152" s="7" t="n"/>
      <c r="F152" s="8" t="n"/>
      <c r="H152" s="7" t="n"/>
      <c r="J152" s="7" t="n"/>
      <c r="L152" s="7" t="n"/>
      <c r="N152" s="7" t="n"/>
      <c r="P152" s="7" t="n"/>
      <c r="R152" s="7" t="n"/>
      <c r="T152" s="7" t="n"/>
      <c r="V152" s="7" t="n"/>
      <c r="X152" s="7" t="n"/>
      <c r="Z152" s="7" t="n"/>
    </row>
    <row r="153">
      <c r="A153" s="14" t="inlineStr">
        <is>
          <t>Caverns</t>
        </is>
      </c>
      <c r="B153" t="inlineStr">
        <is>
          <t>Highest Colony Level</t>
        </is>
      </c>
      <c r="C153" s="6" t="n"/>
      <c r="D153" s="7" t="n"/>
      <c r="E153" s="7" t="n"/>
      <c r="F153" s="8" t="n"/>
      <c r="H153" s="7" t="n"/>
      <c r="J153" s="7" t="n"/>
      <c r="L153" s="7" t="n"/>
      <c r="N153" s="7" t="n"/>
      <c r="P153" s="7" t="n"/>
      <c r="R153" s="7" t="n"/>
      <c r="T153" s="7" t="n"/>
      <c r="V153" s="7" t="n"/>
      <c r="X153" s="7" t="n"/>
      <c r="Z153" s="7" t="n"/>
    </row>
    <row r="154">
      <c r="A154" s="14" t="inlineStr">
        <is>
          <t>Caverns</t>
        </is>
      </c>
      <c r="B154" t="inlineStr">
        <is>
          <t>Highest Sanctum Level</t>
        </is>
      </c>
      <c r="C154" s="6" t="n"/>
      <c r="D154" s="7" t="n"/>
      <c r="E154" s="7" t="n"/>
      <c r="F154" s="8" t="n"/>
      <c r="H154" s="7" t="n"/>
      <c r="J154" s="7" t="n"/>
      <c r="L154" s="7" t="n"/>
      <c r="N154" s="7" t="n"/>
      <c r="P154" s="7" t="n"/>
      <c r="R154" s="7" t="n"/>
      <c r="T154" s="7" t="n"/>
      <c r="V154" s="7" t="n"/>
      <c r="X154" s="7" t="n"/>
      <c r="Z154" s="7" t="n"/>
    </row>
  </sheetData>
  <conditionalFormatting sqref="C2:C154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between" dxfId="3">
      <formula>4</formula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2026-05-23T22:01:50Z</dcterms:created>
  <dcterms:modified xmlns:dcterms="http://purl.org/dc/terms/" xmlns:xsi="http://www.w3.org/2001/XMLSchema-instance" xsi:type="dcterms:W3CDTF">2026-05-23T22:01:50Z</dcterms:modified>
</cp:coreProperties>
</file>