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16"/>
  <workbookPr defaultThemeVersion="166925"/>
  <xr:revisionPtr revIDLastSave="0" documentId="8_{944BD862-980F-4D5C-9F1C-76E210F48570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J3" i="1"/>
</calcChain>
</file>

<file path=xl/sharedStrings.xml><?xml version="1.0" encoding="utf-8"?>
<sst xmlns="http://schemas.openxmlformats.org/spreadsheetml/2006/main" count="8" uniqueCount="8">
  <si>
    <t>x</t>
  </si>
  <si>
    <t>y</t>
  </si>
  <si>
    <t>z</t>
  </si>
  <si>
    <t>a</t>
  </si>
  <si>
    <t>b</t>
  </si>
  <si>
    <t>x=0.61 y=3.4 z=16.5</t>
  </si>
  <si>
    <t>𝑎=𝑥3𝑡𝑔2(𝑥+𝑦)2+𝑧√𝑥+𝑦</t>
  </si>
  <si>
    <t>𝑏=𝑦𝑥2−𝑧ⅇ𝑧𝑥−1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</si>
</sst>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3.5"/>
      <color rgb="FF000000"/>
      <name val="Times New Roman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"/>
  <sheetViews>
    <sheetView tabSelected="1" workbookViewId="0">
      <selection activeCell="K4" sqref="K4"/>
    </sheetView>
  </sheetViews>
  <sheetFormatPr defaultRowHeight="15"/>
  <cols>
    <col min="2" max="2" width="29.7109375" customWidth="1"/>
  </cols>
  <sheetData>
    <row r="2" spans="2:11"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2:11" ht="51.75">
      <c r="E3" s="1" t="s">
        <v>5</v>
      </c>
      <c r="G3" s="2">
        <v>0.61</v>
      </c>
      <c r="H3">
        <v>3.4</v>
      </c>
      <c r="I3">
        <v>16.5</v>
      </c>
      <c r="J3" s="2">
        <f>G3^3*TAN(((G3+H3))^2)^2+( I3/(SQRT(G3+H3)))</f>
        <v>8.2742878827537201</v>
      </c>
      <c r="K3">
        <f>(H3*(G3^2)-I3)/(EXP(G3*I3)-1)</f>
        <v>-6.48161131196228E-4</v>
      </c>
    </row>
    <row r="4" spans="2:11" ht="34.5">
      <c r="B4" s="1" t="s">
        <v>6</v>
      </c>
    </row>
    <row r="5" spans="2:11" ht="17.25">
      <c r="B5" s="1" t="s">
        <v>7</v>
      </c>
      <c r="C5" s="1"/>
      <c r="D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2021-03-23T16:05:40Z</dcterms:created>
  <dcterms:modified xsi:type="dcterms:W3CDTF">2021-03-23T16:26:21Z</dcterms:modified>
  <cp:category/>
  <cp:contentStatus/>
</cp:coreProperties>
</file>