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480" yWindow="216" windowWidth="27792" windowHeight="15588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E301" i="1" l="1"/>
  <c r="E328" i="1"/>
  <c r="E492" i="1" l="1"/>
  <c r="E509" i="1"/>
  <c r="E531" i="1"/>
  <c r="E526" i="1"/>
  <c r="E634" i="1"/>
  <c r="E818" i="1" l="1"/>
  <c r="E906" i="1"/>
  <c r="E861" i="1"/>
  <c r="E876" i="1" l="1"/>
  <c r="E902" i="1"/>
  <c r="E907" i="1"/>
  <c r="E171" i="1" l="1"/>
  <c r="E105" i="1" l="1"/>
  <c r="E104" i="1"/>
  <c r="E59" i="1"/>
  <c r="E79" i="1"/>
  <c r="E45" i="1"/>
  <c r="E46" i="1"/>
  <c r="E14" i="1" l="1"/>
  <c r="E20" i="1" l="1"/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I21" i="1"/>
  <c r="I2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E12" i="1"/>
  <c r="E13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6" i="1"/>
  <c r="E107" i="1"/>
  <c r="E108" i="1"/>
  <c r="E109" i="1"/>
  <c r="E110" i="1"/>
  <c r="E111" i="1"/>
  <c r="E112" i="1"/>
  <c r="E113" i="1"/>
  <c r="E114" i="1"/>
  <c r="E115" i="1"/>
  <c r="E116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7" i="1"/>
  <c r="E528" i="1"/>
  <c r="E529" i="1"/>
  <c r="E530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3" i="1"/>
  <c r="E904" i="1"/>
  <c r="E905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M1" i="1"/>
  <c r="M1001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25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25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" i="1"/>
  <c r="E2" i="1"/>
  <c r="E3" i="1"/>
  <c r="E4" i="1"/>
  <c r="E5" i="1"/>
  <c r="E6" i="1"/>
  <c r="E7" i="1"/>
  <c r="E8" i="1"/>
  <c r="E9" i="1"/>
  <c r="E10" i="1"/>
  <c r="E11" i="1"/>
  <c r="E1" i="1"/>
  <c r="C2" i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<sst xmlns="http://schemas.openxmlformats.org/spreadsheetml/2006/main" count="14730" uniqueCount="12634">
  <si>
    <t>A</t>
  </si>
  <si>
    <t>Above</t>
  </si>
  <si>
    <t>Absent</t>
  </si>
  <si>
    <t>Accept</t>
  </si>
  <si>
    <t>Access</t>
  </si>
  <si>
    <t>Accident</t>
  </si>
  <si>
    <t>Accuse</t>
  </si>
  <si>
    <t>Ache</t>
  </si>
  <si>
    <t>Active</t>
  </si>
  <si>
    <t>Actor</t>
  </si>
  <si>
    <t>Add</t>
  </si>
  <si>
    <t>Address-1</t>
  </si>
  <si>
    <t>Address-2</t>
  </si>
  <si>
    <t>Advise</t>
  </si>
  <si>
    <t>Aeroplane</t>
  </si>
  <si>
    <t>Afraid / Scared</t>
  </si>
  <si>
    <t>Africa</t>
  </si>
  <si>
    <t>After-1</t>
  </si>
  <si>
    <t>After-2</t>
  </si>
  <si>
    <t>Afternoon</t>
  </si>
  <si>
    <t>Again</t>
  </si>
  <si>
    <t>Age</t>
  </si>
  <si>
    <t>Agra-1</t>
  </si>
  <si>
    <t>Agra-2</t>
  </si>
  <si>
    <t>Agree</t>
  </si>
  <si>
    <t>Ahmedabad</t>
  </si>
  <si>
    <t>Aim / Target</t>
  </si>
  <si>
    <t>Air-1</t>
  </si>
  <si>
    <t>Air-2</t>
  </si>
  <si>
    <t>Alcohol-1</t>
  </si>
  <si>
    <t>Alcohol-2</t>
  </si>
  <si>
    <t>Alert</t>
  </si>
  <si>
    <t>All</t>
  </si>
  <si>
    <t>Allergy</t>
  </si>
  <si>
    <t>Allow</t>
  </si>
  <si>
    <t>Almond-1</t>
  </si>
  <si>
    <t>Almond-2</t>
  </si>
  <si>
    <t>Alone</t>
  </si>
  <si>
    <t>Alphabet</t>
  </si>
  <si>
    <t>Already</t>
  </si>
  <si>
    <t>Always</t>
  </si>
  <si>
    <t>Ambulance</t>
  </si>
  <si>
    <t>Analysis,Check,Investigation</t>
  </si>
  <si>
    <t>Andhra Pradesh</t>
  </si>
  <si>
    <t>Angry</t>
  </si>
  <si>
    <t>Animal</t>
  </si>
  <si>
    <t>Ankle</t>
  </si>
  <si>
    <t>Announce</t>
  </si>
  <si>
    <t>Annual</t>
  </si>
  <si>
    <t>Answer-1</t>
  </si>
  <si>
    <t>Answer-2</t>
  </si>
  <si>
    <t>Ant</t>
  </si>
  <si>
    <t>Anxious</t>
  </si>
  <si>
    <t>Apartment-1</t>
  </si>
  <si>
    <t>Apartment-2</t>
  </si>
  <si>
    <t>Appear</t>
  </si>
  <si>
    <t>Apple</t>
  </si>
  <si>
    <t>Apply</t>
  </si>
  <si>
    <t>Appointment</t>
  </si>
  <si>
    <t>Approximate</t>
  </si>
  <si>
    <t>April</t>
  </si>
  <si>
    <t>Arm</t>
  </si>
  <si>
    <t>Army</t>
  </si>
  <si>
    <t>Around</t>
  </si>
  <si>
    <t>Arrest</t>
  </si>
  <si>
    <t>Artist</t>
  </si>
  <si>
    <t>Arunachal Pradesh</t>
  </si>
  <si>
    <t>Ashamed</t>
  </si>
  <si>
    <t>Asia</t>
  </si>
  <si>
    <t>Ask</t>
  </si>
  <si>
    <t>Assam</t>
  </si>
  <si>
    <t>Association</t>
  </si>
  <si>
    <t>Attitude</t>
  </si>
  <si>
    <t>Audience</t>
  </si>
  <si>
    <t>Audiology</t>
  </si>
  <si>
    <t>August</t>
  </si>
  <si>
    <t>Aunt</t>
  </si>
  <si>
    <t>Australia</t>
  </si>
  <si>
    <t>Automatic</t>
  </si>
  <si>
    <t>Auto-rickshaw</t>
  </si>
  <si>
    <t>Average</t>
  </si>
  <si>
    <t>Award / Prize</t>
  </si>
  <si>
    <t>Axe</t>
  </si>
  <si>
    <t>B</t>
  </si>
  <si>
    <t>Baby</t>
  </si>
  <si>
    <t>Back</t>
  </si>
  <si>
    <t>Bad-1</t>
  </si>
  <si>
    <t>Bad-2</t>
  </si>
  <si>
    <t>Badminton</t>
  </si>
  <si>
    <t>Bag</t>
  </si>
  <si>
    <t>Balance</t>
  </si>
  <si>
    <t>Balcony</t>
  </si>
  <si>
    <t>Ball</t>
  </si>
  <si>
    <t>Balloon</t>
  </si>
  <si>
    <t>Banana</t>
  </si>
  <si>
    <t>Bangladesh</t>
  </si>
  <si>
    <t>Bangle</t>
  </si>
  <si>
    <t>Bank</t>
  </si>
  <si>
    <t>Barber</t>
  </si>
  <si>
    <t>Barrier</t>
  </si>
  <si>
    <t>Basic</t>
  </si>
  <si>
    <t>Basketball</t>
  </si>
  <si>
    <t>Bat</t>
  </si>
  <si>
    <t>Bath</t>
  </si>
  <si>
    <t>Bathroom</t>
  </si>
  <si>
    <t>Battery / Cell</t>
  </si>
  <si>
    <t>Beach</t>
  </si>
  <si>
    <t>Bear</t>
  </si>
  <si>
    <t>Beat</t>
  </si>
  <si>
    <t>Beautiful</t>
  </si>
  <si>
    <t>Because</t>
  </si>
  <si>
    <t>Bed</t>
  </si>
  <si>
    <t>Bedroom</t>
  </si>
  <si>
    <t>Bedsheet</t>
  </si>
  <si>
    <t>Before</t>
  </si>
  <si>
    <t>Begin</t>
  </si>
  <si>
    <t>Behavior</t>
  </si>
  <si>
    <t>Behind-1</t>
  </si>
  <si>
    <t>Behind-2</t>
  </si>
  <si>
    <t>Believe</t>
  </si>
  <si>
    <t>Below</t>
  </si>
  <si>
    <t>Belt</t>
  </si>
  <si>
    <t>Benefit</t>
  </si>
  <si>
    <t>Bengali</t>
  </si>
  <si>
    <t>Beside</t>
  </si>
  <si>
    <t>Best</t>
  </si>
  <si>
    <t>Better</t>
  </si>
  <si>
    <t>Between</t>
  </si>
  <si>
    <t>Bhopal</t>
  </si>
  <si>
    <t>Big</t>
  </si>
  <si>
    <t>Bihar</t>
  </si>
  <si>
    <t>Bilingual</t>
  </si>
  <si>
    <t>Bill</t>
  </si>
  <si>
    <t>Biology</t>
  </si>
  <si>
    <t>Bird</t>
  </si>
  <si>
    <t>Birthday</t>
  </si>
  <si>
    <t>Biscuit</t>
  </si>
  <si>
    <t>Bite</t>
  </si>
  <si>
    <t>Black</t>
  </si>
  <si>
    <t>Blackboard</t>
  </si>
  <si>
    <t>Bless</t>
  </si>
  <si>
    <t>Blood</t>
  </si>
  <si>
    <t>Blood pressure</t>
  </si>
  <si>
    <t>Blouse-1</t>
  </si>
  <si>
    <t>Blouse-2</t>
  </si>
  <si>
    <t>Blue</t>
  </si>
  <si>
    <t>Boat</t>
  </si>
  <si>
    <t>Body</t>
  </si>
  <si>
    <t>Boil</t>
  </si>
  <si>
    <t>Bolt</t>
  </si>
  <si>
    <t>Bone</t>
  </si>
  <si>
    <t>Book</t>
  </si>
  <si>
    <t>Book / Register (appointment)</t>
  </si>
  <si>
    <t>Born</t>
  </si>
  <si>
    <t>Borrow</t>
  </si>
  <si>
    <t>Boss</t>
  </si>
  <si>
    <t>Bottle</t>
  </si>
  <si>
    <t>Bowl</t>
  </si>
  <si>
    <t>Box</t>
  </si>
  <si>
    <t>Boy</t>
  </si>
  <si>
    <t>Brain</t>
  </si>
  <si>
    <t>Branch</t>
  </si>
  <si>
    <t>Brave</t>
  </si>
  <si>
    <t>Break (rule)</t>
  </si>
  <si>
    <t>Break (time)</t>
  </si>
  <si>
    <t>Breakfast</t>
  </si>
  <si>
    <t>Breathe</t>
  </si>
  <si>
    <t>Bribe / Corruption</t>
  </si>
  <si>
    <t>Brick</t>
  </si>
  <si>
    <t>Bright</t>
  </si>
  <si>
    <t>Brochure</t>
  </si>
  <si>
    <t>Brother</t>
  </si>
  <si>
    <t>Brother-in-law</t>
  </si>
  <si>
    <t>Brown</t>
  </si>
  <si>
    <t>Brush (teeth)</t>
  </si>
  <si>
    <t>Bucket</t>
  </si>
  <si>
    <t>Buddhism-1</t>
  </si>
  <si>
    <t>Buddhism-2</t>
  </si>
  <si>
    <t>Build</t>
  </si>
  <si>
    <t>Bulb</t>
  </si>
  <si>
    <t>Burger</t>
  </si>
  <si>
    <t>Burn</t>
  </si>
  <si>
    <t>Bury</t>
  </si>
  <si>
    <t>Bus</t>
  </si>
  <si>
    <t>Bus conductor</t>
  </si>
  <si>
    <t>Business</t>
  </si>
  <si>
    <t>Busy</t>
  </si>
  <si>
    <t>Butter</t>
  </si>
  <si>
    <t>Butterfly</t>
  </si>
  <si>
    <t>Buy</t>
  </si>
  <si>
    <t>C</t>
  </si>
  <si>
    <t>Cab / Taxi</t>
  </si>
  <si>
    <t>Cabbage</t>
  </si>
  <si>
    <t>Cake</t>
  </si>
  <si>
    <t>Calculator</t>
  </si>
  <si>
    <t>Calendar</t>
  </si>
  <si>
    <t>Call</t>
  </si>
  <si>
    <t>Call / Tap</t>
  </si>
  <si>
    <t>Calm</t>
  </si>
  <si>
    <t>Camera</t>
  </si>
  <si>
    <t>Cancer</t>
  </si>
  <si>
    <t>Candle</t>
  </si>
  <si>
    <t>Canteen</t>
  </si>
  <si>
    <t>Cap</t>
  </si>
  <si>
    <t>Capable</t>
  </si>
  <si>
    <t>Capture-1</t>
  </si>
  <si>
    <t>Capture-2</t>
  </si>
  <si>
    <t>Car</t>
  </si>
  <si>
    <t>Careful</t>
  </si>
  <si>
    <t>Careless</t>
  </si>
  <si>
    <t>Carpenter</t>
  </si>
  <si>
    <t>Carpet</t>
  </si>
  <si>
    <t>Cashew</t>
  </si>
  <si>
    <t>Cashier</t>
  </si>
  <si>
    <t>Cat-1</t>
  </si>
  <si>
    <t>Cat-2</t>
  </si>
  <si>
    <t>Catch-1</t>
  </si>
  <si>
    <t>Catch-2</t>
  </si>
  <si>
    <t>Cauliflower</t>
  </si>
  <si>
    <t>Cave</t>
  </si>
  <si>
    <t>CD</t>
  </si>
  <si>
    <t>Cell / Mobile</t>
  </si>
  <si>
    <t>Cello tape</t>
  </si>
  <si>
    <t>Cement</t>
  </si>
  <si>
    <t>Centimetre</t>
  </si>
  <si>
    <t>Centre</t>
  </si>
  <si>
    <t>Certificate</t>
  </si>
  <si>
    <t>Chair</t>
  </si>
  <si>
    <t>Challenge-1</t>
  </si>
  <si>
    <t>Challenge-2</t>
  </si>
  <si>
    <t>Challenge(Problem)</t>
  </si>
  <si>
    <t>Chandigarh</t>
  </si>
  <si>
    <t>Change</t>
  </si>
  <si>
    <t>Chapatti / Roti</t>
  </si>
  <si>
    <t>Chappal / Slippers</t>
  </si>
  <si>
    <t>Charity</t>
  </si>
  <si>
    <t>Chattisgarh</t>
  </si>
  <si>
    <t>Cheap</t>
  </si>
  <si>
    <t>Cheat</t>
  </si>
  <si>
    <t>Check</t>
  </si>
  <si>
    <t>Chennai</t>
  </si>
  <si>
    <t>Cheque</t>
  </si>
  <si>
    <t>Chest</t>
  </si>
  <si>
    <t>Chew(Animal)</t>
  </si>
  <si>
    <t>Chew(person)</t>
  </si>
  <si>
    <t>Chicken-1</t>
  </si>
  <si>
    <t>Chicken-2</t>
  </si>
  <si>
    <t>Chickoo</t>
  </si>
  <si>
    <t>Chief Minister</t>
  </si>
  <si>
    <t>Child</t>
  </si>
  <si>
    <t>Children</t>
  </si>
  <si>
    <t>Chili</t>
  </si>
  <si>
    <t>Chimney</t>
  </si>
  <si>
    <t>China</t>
  </si>
  <si>
    <t>Chocolate</t>
  </si>
  <si>
    <t>Choose</t>
  </si>
  <si>
    <t>Christmas</t>
  </si>
  <si>
    <t>Church</t>
  </si>
  <si>
    <t>Cinema -1</t>
  </si>
  <si>
    <t>Cinema -2</t>
  </si>
  <si>
    <t>Cinema -3</t>
  </si>
  <si>
    <t>Cinema -4</t>
  </si>
  <si>
    <t>Cinema -5</t>
  </si>
  <si>
    <t>City</t>
  </si>
  <si>
    <t>Class</t>
  </si>
  <si>
    <t>Classroom</t>
  </si>
  <si>
    <t>Clean</t>
  </si>
  <si>
    <t>Clear</t>
  </si>
  <si>
    <t>Clerk</t>
  </si>
  <si>
    <t>Clever</t>
  </si>
  <si>
    <t>Climb</t>
  </si>
  <si>
    <t>Clock</t>
  </si>
  <si>
    <t>Close</t>
  </si>
  <si>
    <t>Cloth</t>
  </si>
  <si>
    <t>Cloud</t>
  </si>
  <si>
    <t>Club</t>
  </si>
  <si>
    <t>Coal</t>
  </si>
  <si>
    <t>Coat</t>
  </si>
  <si>
    <t>Cobbler</t>
  </si>
  <si>
    <t>Cochlear implant</t>
  </si>
  <si>
    <t>Cockroach</t>
  </si>
  <si>
    <t>Coconut</t>
  </si>
  <si>
    <t>Coffee</t>
  </si>
  <si>
    <t>Coimbatore</t>
  </si>
  <si>
    <t>Coin</t>
  </si>
  <si>
    <t>Cold-1</t>
  </si>
  <si>
    <t>Cold-2</t>
  </si>
  <si>
    <t>College</t>
  </si>
  <si>
    <t>Colour-1</t>
  </si>
  <si>
    <t>Colour-2</t>
  </si>
  <si>
    <t>Comb</t>
  </si>
  <si>
    <t>Come</t>
  </si>
  <si>
    <t>Comfortable</t>
  </si>
  <si>
    <t>Committee</t>
  </si>
  <si>
    <t>Common</t>
  </si>
  <si>
    <t>Communicate</t>
  </si>
  <si>
    <t>Community</t>
  </si>
  <si>
    <t>Company</t>
  </si>
  <si>
    <t>Compare-1</t>
  </si>
  <si>
    <t>Compare-2</t>
  </si>
  <si>
    <t>Competition</t>
  </si>
  <si>
    <t>Complain</t>
  </si>
  <si>
    <t>Complete</t>
  </si>
  <si>
    <t>Computer</t>
  </si>
  <si>
    <t>Concentrate</t>
  </si>
  <si>
    <t>Conference</t>
  </si>
  <si>
    <t>Confess</t>
  </si>
  <si>
    <t>Confidence</t>
  </si>
  <si>
    <t>Confirm</t>
  </si>
  <si>
    <t>Confused</t>
  </si>
  <si>
    <t>Congratulations</t>
  </si>
  <si>
    <t>Construct</t>
  </si>
  <si>
    <t>Continent</t>
  </si>
  <si>
    <t>Continue</t>
  </si>
  <si>
    <t>Contract</t>
  </si>
  <si>
    <t>Control</t>
  </si>
  <si>
    <t>Cook</t>
  </si>
  <si>
    <t>Cooker</t>
  </si>
  <si>
    <t>Cool</t>
  </si>
  <si>
    <t>Coolie</t>
  </si>
  <si>
    <t>Copper</t>
  </si>
  <si>
    <t>Copy</t>
  </si>
  <si>
    <t>Coriander</t>
  </si>
  <si>
    <t>Corpse</t>
  </si>
  <si>
    <t>Cosmetics</t>
  </si>
  <si>
    <t>Cough</t>
  </si>
  <si>
    <t>Count</t>
  </si>
  <si>
    <t>Country</t>
  </si>
  <si>
    <t>Course</t>
  </si>
  <si>
    <t>Cousin</t>
  </si>
  <si>
    <t>Cow</t>
  </si>
  <si>
    <t>Crayon</t>
  </si>
  <si>
    <t>Cream</t>
  </si>
  <si>
    <t>Create</t>
  </si>
  <si>
    <t>Creeper</t>
  </si>
  <si>
    <t>Cremate</t>
  </si>
  <si>
    <t>Cricket</t>
  </si>
  <si>
    <t>Criticize</t>
  </si>
  <si>
    <t>Crocodile</t>
  </si>
  <si>
    <t>Crore</t>
  </si>
  <si>
    <t>Crowd</t>
  </si>
  <si>
    <t>Cruel</t>
  </si>
  <si>
    <t>Cry-1</t>
  </si>
  <si>
    <t>Cry-2</t>
  </si>
  <si>
    <t>Cup</t>
  </si>
  <si>
    <t>Cupboard</t>
  </si>
  <si>
    <t>Cure</t>
  </si>
  <si>
    <t>Curtain</t>
  </si>
  <si>
    <t>Cut</t>
  </si>
  <si>
    <t>Cute</t>
  </si>
  <si>
    <t>D</t>
  </si>
  <si>
    <t>Daily</t>
  </si>
  <si>
    <t>Dance</t>
  </si>
  <si>
    <t>Danger</t>
  </si>
  <si>
    <t>Dark</t>
  </si>
  <si>
    <t>Data</t>
  </si>
  <si>
    <t>Daughter</t>
  </si>
  <si>
    <t>Day</t>
  </si>
  <si>
    <t>Deaf-1</t>
  </si>
  <si>
    <t>Deaf-2</t>
  </si>
  <si>
    <t>Debate</t>
  </si>
  <si>
    <t>Deceive</t>
  </si>
  <si>
    <t>December</t>
  </si>
  <si>
    <t>Decide</t>
  </si>
  <si>
    <t>Decrease</t>
  </si>
  <si>
    <t>Deep</t>
  </si>
  <si>
    <t>Deer</t>
  </si>
  <si>
    <t>Defend</t>
  </si>
  <si>
    <t>Degree</t>
  </si>
  <si>
    <t>Delhi</t>
  </si>
  <si>
    <t>Demand draft-1</t>
  </si>
  <si>
    <t>Demand draft-2</t>
  </si>
  <si>
    <t>Deny</t>
  </si>
  <si>
    <t>Desert</t>
  </si>
  <si>
    <t>Desk</t>
  </si>
  <si>
    <t>Dhobi</t>
  </si>
  <si>
    <t>Difficult</t>
  </si>
  <si>
    <t>Direction (route)</t>
  </si>
  <si>
    <t>Dirty</t>
  </si>
  <si>
    <t>Disagree-1</t>
  </si>
  <si>
    <t>Disagree-2</t>
  </si>
  <si>
    <t>Disappear</t>
  </si>
  <si>
    <t>Divorce</t>
  </si>
  <si>
    <t>Do</t>
  </si>
  <si>
    <t>Doctor</t>
  </si>
  <si>
    <t>Dollar</t>
  </si>
  <si>
    <t>Door</t>
  </si>
  <si>
    <t>Down</t>
  </si>
  <si>
    <t>Dream</t>
  </si>
  <si>
    <t>Driver</t>
  </si>
  <si>
    <t>Dry</t>
  </si>
  <si>
    <t>Drink</t>
  </si>
  <si>
    <t>Drunk</t>
  </si>
  <si>
    <t>E -1</t>
  </si>
  <si>
    <t>E -2</t>
  </si>
  <si>
    <t>E -3</t>
  </si>
  <si>
    <t>Early</t>
  </si>
  <si>
    <t>Earthquake</t>
  </si>
  <si>
    <t>East</t>
  </si>
  <si>
    <t>Easy</t>
  </si>
  <si>
    <t>Eat</t>
  </si>
  <si>
    <t>Eight</t>
  </si>
  <si>
    <t>Eighteen</t>
  </si>
  <si>
    <t>Eighty</t>
  </si>
  <si>
    <t>Electrician</t>
  </si>
  <si>
    <t>Elephant</t>
  </si>
  <si>
    <t>Eleven</t>
  </si>
  <si>
    <t>Emotion / Feeling</t>
  </si>
  <si>
    <t>Encourage</t>
  </si>
  <si>
    <t>England</t>
  </si>
  <si>
    <t>English</t>
  </si>
  <si>
    <t>Equipment</t>
  </si>
  <si>
    <t>Europe</t>
  </si>
  <si>
    <t>Evening</t>
  </si>
  <si>
    <t>Excited</t>
  </si>
  <si>
    <t>Eye</t>
  </si>
  <si>
    <t>F</t>
  </si>
  <si>
    <t>Face</t>
  </si>
  <si>
    <t>Faith</t>
  </si>
  <si>
    <t>Family-1</t>
  </si>
  <si>
    <t>Family-2</t>
  </si>
  <si>
    <t>Fan</t>
  </si>
  <si>
    <t>Far</t>
  </si>
  <si>
    <t>Farmer</t>
  </si>
  <si>
    <t>Fashion</t>
  </si>
  <si>
    <t>Fat-1</t>
  </si>
  <si>
    <t>Father</t>
  </si>
  <si>
    <t>Father-in-law</t>
  </si>
  <si>
    <t>February</t>
  </si>
  <si>
    <t>Fifth</t>
  </si>
  <si>
    <t>Fifty</t>
  </si>
  <si>
    <t>Fight</t>
  </si>
  <si>
    <t>Finger</t>
  </si>
  <si>
    <t>Fingernail</t>
  </si>
  <si>
    <t>Finish</t>
  </si>
  <si>
    <t>Fire</t>
  </si>
  <si>
    <t>First</t>
  </si>
  <si>
    <t>First floor</t>
  </si>
  <si>
    <t>Fisherman</t>
  </si>
  <si>
    <t>Fishing net</t>
  </si>
  <si>
    <t>Flood</t>
  </si>
  <si>
    <t>Floor</t>
  </si>
  <si>
    <t>Flower</t>
  </si>
  <si>
    <t>Fog</t>
  </si>
  <si>
    <t>Forty</t>
  </si>
  <si>
    <t>Four</t>
  </si>
  <si>
    <t>Fourteen</t>
  </si>
  <si>
    <t>Fourth</t>
  </si>
  <si>
    <t>Fox</t>
  </si>
  <si>
    <t>France</t>
  </si>
  <si>
    <t>Friday</t>
  </si>
  <si>
    <t>Friend</t>
  </si>
  <si>
    <t>Fruit</t>
  </si>
  <si>
    <t>Funeral-1</t>
  </si>
  <si>
    <t>Funeral-2</t>
  </si>
  <si>
    <t>G</t>
  </si>
  <si>
    <t>Gas stove</t>
  </si>
  <si>
    <t>Germany</t>
  </si>
  <si>
    <t>Giraffe</t>
  </si>
  <si>
    <t>Girl</t>
  </si>
  <si>
    <t>Give</t>
  </si>
  <si>
    <t>Glass</t>
  </si>
  <si>
    <t>Go</t>
  </si>
  <si>
    <t>Goa</t>
  </si>
  <si>
    <t>Goat</t>
  </si>
  <si>
    <t>Gold</t>
  </si>
  <si>
    <t>Granddaughter</t>
  </si>
  <si>
    <t>Grandfather</t>
  </si>
  <si>
    <t>Grandmother</t>
  </si>
  <si>
    <t>Grandson</t>
  </si>
  <si>
    <t>Grass</t>
  </si>
  <si>
    <t>Grey</t>
  </si>
  <si>
    <t>Group</t>
  </si>
  <si>
    <t>Grow</t>
  </si>
  <si>
    <t>Gujarat</t>
  </si>
  <si>
    <t>Gujarati</t>
  </si>
  <si>
    <t>Gun</t>
  </si>
  <si>
    <t>H</t>
  </si>
  <si>
    <t>Hair</t>
  </si>
  <si>
    <t>Hammer</t>
  </si>
  <si>
    <t>Hand</t>
  </si>
  <si>
    <t>Handkerchief</t>
  </si>
  <si>
    <t>Happy</t>
  </si>
  <si>
    <t>Hate</t>
  </si>
  <si>
    <t>He</t>
  </si>
  <si>
    <t>Head</t>
  </si>
  <si>
    <t>Health-1</t>
  </si>
  <si>
    <t>Health-2</t>
  </si>
  <si>
    <t>Hear</t>
  </si>
  <si>
    <t>Hear (eg. News)</t>
  </si>
  <si>
    <t>Heart</t>
  </si>
  <si>
    <t>Heel</t>
  </si>
  <si>
    <t>Help</t>
  </si>
  <si>
    <t>Her</t>
  </si>
  <si>
    <t>Here</t>
  </si>
  <si>
    <t>Herself</t>
  </si>
  <si>
    <t>Hill-1</t>
  </si>
  <si>
    <t>Hill-2</t>
  </si>
  <si>
    <t>Himachal Pradesh</t>
  </si>
  <si>
    <t>Himself</t>
  </si>
  <si>
    <t>Hindi</t>
  </si>
  <si>
    <t>Hip</t>
  </si>
  <si>
    <t>His</t>
  </si>
  <si>
    <t>Holiday</t>
  </si>
  <si>
    <t>Hope</t>
  </si>
  <si>
    <t>Horse</t>
  </si>
  <si>
    <t>Hot Food</t>
  </si>
  <si>
    <t>Hot Weather</t>
  </si>
  <si>
    <t>Hour</t>
  </si>
  <si>
    <t>House / Home</t>
  </si>
  <si>
    <t>How</t>
  </si>
  <si>
    <t>How many</t>
  </si>
  <si>
    <t>How much</t>
  </si>
  <si>
    <t>Hungry</t>
  </si>
  <si>
    <t>Husband</t>
  </si>
  <si>
    <t>Hyderabad</t>
  </si>
  <si>
    <t>I</t>
  </si>
  <si>
    <t>I (person)</t>
  </si>
  <si>
    <t>Ignore</t>
  </si>
  <si>
    <t>In front</t>
  </si>
  <si>
    <t>In</t>
  </si>
  <si>
    <t>India-1</t>
  </si>
  <si>
    <t>India-2</t>
  </si>
  <si>
    <t>India-3</t>
  </si>
  <si>
    <t>India-4</t>
  </si>
  <si>
    <t>Indian Sign Language</t>
  </si>
  <si>
    <t>Injury</t>
  </si>
  <si>
    <t>Insect</t>
  </si>
  <si>
    <t>Interest</t>
  </si>
  <si>
    <t>Invent</t>
  </si>
  <si>
    <t>Iron (metal)</t>
  </si>
  <si>
    <t>Iron (verb)</t>
  </si>
  <si>
    <t>Iron (cloth)</t>
  </si>
  <si>
    <t>Island</t>
  </si>
  <si>
    <t>Israel</t>
  </si>
  <si>
    <t>It</t>
  </si>
  <si>
    <t>Its</t>
  </si>
  <si>
    <t>Itself</t>
  </si>
  <si>
    <t>J</t>
  </si>
  <si>
    <t>Jacket</t>
  </si>
  <si>
    <t>Jaipur</t>
  </si>
  <si>
    <t>Jammu and Kashmir</t>
  </si>
  <si>
    <t>January</t>
  </si>
  <si>
    <t>Jealous</t>
  </si>
  <si>
    <t>Jharkhand</t>
  </si>
  <si>
    <t>July</t>
  </si>
  <si>
    <t>Jump</t>
  </si>
  <si>
    <t>June</t>
  </si>
  <si>
    <t>K</t>
  </si>
  <si>
    <t>Kangaroo</t>
  </si>
  <si>
    <t>Karnataka</t>
  </si>
  <si>
    <t>Kerala</t>
  </si>
  <si>
    <t>Key</t>
  </si>
  <si>
    <t>Kilogram</t>
  </si>
  <si>
    <t>Kilometre</t>
  </si>
  <si>
    <t>Kind</t>
  </si>
  <si>
    <t>King</t>
  </si>
  <si>
    <t>Kitchen</t>
  </si>
  <si>
    <t>Kite</t>
  </si>
  <si>
    <t>Knee</t>
  </si>
  <si>
    <t>Knife</t>
  </si>
  <si>
    <t>Kolkata</t>
  </si>
  <si>
    <t>Kurta</t>
  </si>
  <si>
    <t>L</t>
  </si>
  <si>
    <t>Lake</t>
  </si>
  <si>
    <t>Lakh</t>
  </si>
  <si>
    <t>Land</t>
  </si>
  <si>
    <t>Language</t>
  </si>
  <si>
    <t>Last</t>
  </si>
  <si>
    <t>Late-1</t>
  </si>
  <si>
    <t>Late-2</t>
  </si>
  <si>
    <t>Late-3</t>
  </si>
  <si>
    <t>Laugh</t>
  </si>
  <si>
    <t>Leaf</t>
  </si>
  <si>
    <t>Learn</t>
  </si>
  <si>
    <t>Leather-1</t>
  </si>
  <si>
    <t>Leather-2</t>
  </si>
  <si>
    <t>Leave</t>
  </si>
  <si>
    <t>Lecture-1</t>
  </si>
  <si>
    <t>Lecture-2</t>
  </si>
  <si>
    <t>Left</t>
  </si>
  <si>
    <t>Leg</t>
  </si>
  <si>
    <t>Lemon</t>
  </si>
  <si>
    <t>Lie</t>
  </si>
  <si>
    <t>Life</t>
  </si>
  <si>
    <t>Light</t>
  </si>
  <si>
    <t>Like</t>
  </si>
  <si>
    <t>Lion</t>
  </si>
  <si>
    <t>Lips</t>
  </si>
  <si>
    <t>List</t>
  </si>
  <si>
    <t>Listen</t>
  </si>
  <si>
    <t>Litre</t>
  </si>
  <si>
    <t>Lizard</t>
  </si>
  <si>
    <t>Lock-1</t>
  </si>
  <si>
    <t>Lock-2</t>
  </si>
  <si>
    <t>Lose</t>
  </si>
  <si>
    <t>Loss</t>
  </si>
  <si>
    <t>Lotus</t>
  </si>
  <si>
    <t>Love</t>
  </si>
  <si>
    <t>Lucknow</t>
  </si>
  <si>
    <t>M</t>
  </si>
  <si>
    <t>Machine</t>
  </si>
  <si>
    <t>Madhya Pradesh</t>
  </si>
  <si>
    <t>Magnet-1</t>
  </si>
  <si>
    <t>Magnet-2</t>
  </si>
  <si>
    <t>Magnet-3</t>
  </si>
  <si>
    <t>Maharashtra-1</t>
  </si>
  <si>
    <t>Maharashtra-2</t>
  </si>
  <si>
    <t>Maharashtra-3</t>
  </si>
  <si>
    <t>Man</t>
  </si>
  <si>
    <t>Mango</t>
  </si>
  <si>
    <t>Marathi</t>
  </si>
  <si>
    <t>March---1</t>
  </si>
  <si>
    <t>March---2</t>
  </si>
  <si>
    <t>Marry</t>
  </si>
  <si>
    <t>Mat</t>
  </si>
  <si>
    <t>Match</t>
  </si>
  <si>
    <t>Material</t>
  </si>
  <si>
    <t>May (month)</t>
  </si>
  <si>
    <t>Mechanic</t>
  </si>
  <si>
    <t>Medicine</t>
  </si>
  <si>
    <t>Mirror</t>
  </si>
  <si>
    <t>Mistake-1</t>
  </si>
  <si>
    <t>Mistake-2</t>
  </si>
  <si>
    <t>Mix</t>
  </si>
  <si>
    <t>Monday</t>
  </si>
  <si>
    <t>Money / Rupee</t>
  </si>
  <si>
    <t>Monkey</t>
  </si>
  <si>
    <t>Month-1</t>
  </si>
  <si>
    <t>Month-2</t>
  </si>
  <si>
    <t>Moon</t>
  </si>
  <si>
    <t>Morning</t>
  </si>
  <si>
    <t>Mosquito</t>
  </si>
  <si>
    <t>Mother</t>
  </si>
  <si>
    <t>Mother-in-law</t>
  </si>
  <si>
    <t>Motorcycle</t>
  </si>
  <si>
    <t>Mountain-1</t>
  </si>
  <si>
    <t>Mountain-2</t>
  </si>
  <si>
    <t>Mouth</t>
  </si>
  <si>
    <t>Mud</t>
  </si>
  <si>
    <t>Mug</t>
  </si>
  <si>
    <t>Mumbai-1</t>
  </si>
  <si>
    <t>Mumbai-2</t>
  </si>
  <si>
    <t>Mumps</t>
  </si>
  <si>
    <t>My</t>
  </si>
  <si>
    <t>Myself</t>
  </si>
  <si>
    <t>Mysure</t>
  </si>
  <si>
    <t>N</t>
  </si>
  <si>
    <t>Nagpur</t>
  </si>
  <si>
    <t>Name-1</t>
  </si>
  <si>
    <t>Name-2</t>
  </si>
  <si>
    <t>Name-3</t>
  </si>
  <si>
    <t>Natural</t>
  </si>
  <si>
    <t>Nature</t>
  </si>
  <si>
    <t>Naughty-1</t>
  </si>
  <si>
    <t>Naughty-2</t>
  </si>
  <si>
    <t>Near</t>
  </si>
  <si>
    <t>Neck</t>
  </si>
  <si>
    <t>Necklace</t>
  </si>
  <si>
    <t>Neighbor</t>
  </si>
  <si>
    <t>Nepal</t>
  </si>
  <si>
    <t>Nervous-1</t>
  </si>
  <si>
    <t>Nervous-2</t>
  </si>
  <si>
    <t>Nervous-3</t>
  </si>
  <si>
    <t>Never-1</t>
  </si>
  <si>
    <t>Never-2</t>
  </si>
  <si>
    <t>Newspaper</t>
  </si>
  <si>
    <t>Night</t>
  </si>
  <si>
    <t>Nine</t>
  </si>
  <si>
    <t>Nineteen</t>
  </si>
  <si>
    <t>Ninety</t>
  </si>
  <si>
    <t>Ninth-1</t>
  </si>
  <si>
    <t>Ninth-2</t>
  </si>
  <si>
    <t>No</t>
  </si>
  <si>
    <t>Noise</t>
  </si>
  <si>
    <t>Noodles</t>
  </si>
  <si>
    <t>North</t>
  </si>
  <si>
    <t>Nose</t>
  </si>
  <si>
    <t>November</t>
  </si>
  <si>
    <t>Now</t>
  </si>
  <si>
    <t>Number</t>
  </si>
  <si>
    <t>Nurse-1</t>
  </si>
  <si>
    <t>Nurse-2</t>
  </si>
  <si>
    <t>Nurse-3</t>
  </si>
  <si>
    <t>Nurse-4</t>
  </si>
  <si>
    <t>O</t>
  </si>
  <si>
    <t>Ocean</t>
  </si>
  <si>
    <t>October--1</t>
  </si>
  <si>
    <t>October--2</t>
  </si>
  <si>
    <t>Officer</t>
  </si>
  <si>
    <t>Often</t>
  </si>
  <si>
    <t>On</t>
  </si>
  <si>
    <t>One</t>
  </si>
  <si>
    <t>Ooty</t>
  </si>
  <si>
    <t>Opposite</t>
  </si>
  <si>
    <t>Orange (colour)</t>
  </si>
  <si>
    <t>Orissa</t>
  </si>
  <si>
    <t>Other</t>
  </si>
  <si>
    <t>Ourselves</t>
  </si>
  <si>
    <t>Out</t>
  </si>
  <si>
    <t>Oval</t>
  </si>
  <si>
    <t>Over</t>
  </si>
  <si>
    <t>P</t>
  </si>
  <si>
    <t>Pain</t>
  </si>
  <si>
    <t>Paint</t>
  </si>
  <si>
    <t>Pakistan-1</t>
  </si>
  <si>
    <t>Pakistan-2</t>
  </si>
  <si>
    <t>Pan</t>
  </si>
  <si>
    <t>Pants / Trousers</t>
  </si>
  <si>
    <t>Papaya</t>
  </si>
  <si>
    <t>Paper</t>
  </si>
  <si>
    <t>Paragraph</t>
  </si>
  <si>
    <t>Parent</t>
  </si>
  <si>
    <t>Peak</t>
  </si>
  <si>
    <t>Pen</t>
  </si>
  <si>
    <t>Pencil-1</t>
  </si>
  <si>
    <t>Pencil-2</t>
  </si>
  <si>
    <t>Pencil box</t>
  </si>
  <si>
    <t>Peon</t>
  </si>
  <si>
    <t>People</t>
  </si>
  <si>
    <t>Person</t>
  </si>
  <si>
    <t>Photograph / Photo</t>
  </si>
  <si>
    <t>Pillow</t>
  </si>
  <si>
    <t>Pilot</t>
  </si>
  <si>
    <t>Pink-1</t>
  </si>
  <si>
    <t>Pink-2</t>
  </si>
  <si>
    <t>Pipe</t>
  </si>
  <si>
    <t>Planet</t>
  </si>
  <si>
    <t>Plant</t>
  </si>
  <si>
    <t>Plastic-1</t>
  </si>
  <si>
    <t>Plastic-2</t>
  </si>
  <si>
    <t>Plate</t>
  </si>
  <si>
    <t>Plug</t>
  </si>
  <si>
    <t>Plumber</t>
  </si>
  <si>
    <t>Point</t>
  </si>
  <si>
    <t>Police</t>
  </si>
  <si>
    <t>Pollution</t>
  </si>
  <si>
    <t>Postman</t>
  </si>
  <si>
    <t>Powder-1</t>
  </si>
  <si>
    <t>Powder-2</t>
  </si>
  <si>
    <t>Prison</t>
  </si>
  <si>
    <t>Professional</t>
  </si>
  <si>
    <t>Profit</t>
  </si>
  <si>
    <t>Proud</t>
  </si>
  <si>
    <t>Punjab</t>
  </si>
  <si>
    <t>Punjabi</t>
  </si>
  <si>
    <t>Q</t>
  </si>
  <si>
    <t>Quality</t>
  </si>
  <si>
    <t>Queen</t>
  </si>
  <si>
    <t>Query</t>
  </si>
  <si>
    <t>Question</t>
  </si>
  <si>
    <t>Queue</t>
  </si>
  <si>
    <t>R</t>
  </si>
  <si>
    <t>Rabbit</t>
  </si>
  <si>
    <t>Rain</t>
  </si>
  <si>
    <t>Rajasthan-1</t>
  </si>
  <si>
    <t>Rajasthan-2</t>
  </si>
  <si>
    <t>Rat</t>
  </si>
  <si>
    <t>Reach</t>
  </si>
  <si>
    <t>Read</t>
  </si>
  <si>
    <t>Red</t>
  </si>
  <si>
    <t>Refrigerator</t>
  </si>
  <si>
    <t>Refuse / Reject</t>
  </si>
  <si>
    <t>Relative</t>
  </si>
  <si>
    <t>Right (Direction)</t>
  </si>
  <si>
    <t>Ring</t>
  </si>
  <si>
    <t>River</t>
  </si>
  <si>
    <t>Roof</t>
  </si>
  <si>
    <t>Room</t>
  </si>
  <si>
    <t>Rose</t>
  </si>
  <si>
    <t>Round</t>
  </si>
  <si>
    <t>Ruler</t>
  </si>
  <si>
    <t>Run</t>
  </si>
  <si>
    <t>Russia</t>
  </si>
  <si>
    <t>S</t>
  </si>
  <si>
    <t>Sad</t>
  </si>
  <si>
    <t>Sailor</t>
  </si>
  <si>
    <t>Sari</t>
  </si>
  <si>
    <t>Saturday</t>
  </si>
  <si>
    <t>School</t>
  </si>
  <si>
    <t>Scissors</t>
  </si>
  <si>
    <t>Scold</t>
  </si>
  <si>
    <t>Sea</t>
  </si>
  <si>
    <t>Second</t>
  </si>
  <si>
    <t>See</t>
  </si>
  <si>
    <t>Self</t>
  </si>
  <si>
    <t>Sell</t>
  </si>
  <si>
    <t>Sentence</t>
  </si>
  <si>
    <t>September--1</t>
  </si>
  <si>
    <t>September--2</t>
  </si>
  <si>
    <t>Servant</t>
  </si>
  <si>
    <t>Seven</t>
  </si>
  <si>
    <t>Seventeen</t>
  </si>
  <si>
    <t>Seventh-1</t>
  </si>
  <si>
    <t>Seventh-2</t>
  </si>
  <si>
    <t>Seventy</t>
  </si>
  <si>
    <t>Sharp</t>
  </si>
  <si>
    <t>She</t>
  </si>
  <si>
    <t>Shimla</t>
  </si>
  <si>
    <t>Shine</t>
  </si>
  <si>
    <t>Shirt-1</t>
  </si>
  <si>
    <t>Shirt-2</t>
  </si>
  <si>
    <t>Shoe</t>
  </si>
  <si>
    <t>Shopkeeper</t>
  </si>
  <si>
    <t>Short</t>
  </si>
  <si>
    <t>Shoulder</t>
  </si>
  <si>
    <t>Sibling</t>
  </si>
  <si>
    <t>Sick-1</t>
  </si>
  <si>
    <t>Sick-2</t>
  </si>
  <si>
    <t>Sign</t>
  </si>
  <si>
    <t>Silver</t>
  </si>
  <si>
    <t>Singapore</t>
  </si>
  <si>
    <t>Sister</t>
  </si>
  <si>
    <t>Sister-in-law</t>
  </si>
  <si>
    <t>Sit</t>
  </si>
  <si>
    <t>Six</t>
  </si>
  <si>
    <t>Sixteen</t>
  </si>
  <si>
    <t>Sixth</t>
  </si>
  <si>
    <t>Size</t>
  </si>
  <si>
    <t>Skin</t>
  </si>
  <si>
    <t>Sky</t>
  </si>
  <si>
    <t>Sleep</t>
  </si>
  <si>
    <t>Small</t>
  </si>
  <si>
    <t>Smell</t>
  </si>
  <si>
    <t>Smile</t>
  </si>
  <si>
    <t>Snake</t>
  </si>
  <si>
    <t>Snow</t>
  </si>
  <si>
    <t>Soap</t>
  </si>
  <si>
    <t>Social</t>
  </si>
  <si>
    <t>Society</t>
  </si>
  <si>
    <t>Socks</t>
  </si>
  <si>
    <t>Sofa</t>
  </si>
  <si>
    <t>Soldier</t>
  </si>
  <si>
    <t>Sometimes</t>
  </si>
  <si>
    <t>Son</t>
  </si>
  <si>
    <t>South</t>
  </si>
  <si>
    <t>South America</t>
  </si>
  <si>
    <t>Speech / Speak</t>
  </si>
  <si>
    <t>Speech Therapist</t>
  </si>
  <si>
    <t>Spider</t>
  </si>
  <si>
    <t>Spoon</t>
  </si>
  <si>
    <t>Spring</t>
  </si>
  <si>
    <t>Square</t>
  </si>
  <si>
    <t>Sri Lanka</t>
  </si>
  <si>
    <t>Stand</t>
  </si>
  <si>
    <t>Star</t>
  </si>
  <si>
    <t>Start / Begin-1</t>
  </si>
  <si>
    <t>Start / Begin-2</t>
  </si>
  <si>
    <t>State</t>
  </si>
  <si>
    <t>Stay</t>
  </si>
  <si>
    <t>Steel-1</t>
  </si>
  <si>
    <t>Steel-2</t>
  </si>
  <si>
    <t>Stomach</t>
  </si>
  <si>
    <t>Stone</t>
  </si>
  <si>
    <t>Stop-1</t>
  </si>
  <si>
    <t>Stop-2</t>
  </si>
  <si>
    <t>Storm</t>
  </si>
  <si>
    <t>Student</t>
  </si>
  <si>
    <t>Study-1</t>
  </si>
  <si>
    <t>Study-2</t>
  </si>
  <si>
    <t>Style</t>
  </si>
  <si>
    <t>Subtitle</t>
  </si>
  <si>
    <t>Summer</t>
  </si>
  <si>
    <t>Sun</t>
  </si>
  <si>
    <t>Sunday</t>
  </si>
  <si>
    <t>Sunny</t>
  </si>
  <si>
    <t>Sunrise</t>
  </si>
  <si>
    <t>Support</t>
  </si>
  <si>
    <t>Surgeon</t>
  </si>
  <si>
    <t>Surname</t>
  </si>
  <si>
    <t>Sweat</t>
  </si>
  <si>
    <t>Sweater</t>
  </si>
  <si>
    <t>Sweet (food)</t>
  </si>
  <si>
    <t>Sweet (person)</t>
  </si>
  <si>
    <t>Switch</t>
  </si>
  <si>
    <t>T</t>
  </si>
  <si>
    <t>Table</t>
  </si>
  <si>
    <t>Tablet</t>
  </si>
  <si>
    <t>Tailor</t>
  </si>
  <si>
    <t>Take</t>
  </si>
  <si>
    <t>Take a bath</t>
  </si>
  <si>
    <t>Talk-1</t>
  </si>
  <si>
    <t>Talk-2</t>
  </si>
  <si>
    <t>Talk-3</t>
  </si>
  <si>
    <t>Tall-1</t>
  </si>
  <si>
    <t>Tall-2</t>
  </si>
  <si>
    <t>Tall-3</t>
  </si>
  <si>
    <t>Taluk</t>
  </si>
  <si>
    <t>Tamil</t>
  </si>
  <si>
    <t>Tamil Nadu</t>
  </si>
  <si>
    <t>Tasty</t>
  </si>
  <si>
    <t>Taxi</t>
  </si>
  <si>
    <t>Teach</t>
  </si>
  <si>
    <t>Teacher</t>
  </si>
  <si>
    <t>Teeth</t>
  </si>
  <si>
    <t>Telangana</t>
  </si>
  <si>
    <t>Tell</t>
  </si>
  <si>
    <t>Telugu</t>
  </si>
  <si>
    <t>Temperature</t>
  </si>
  <si>
    <t>Ten</t>
  </si>
  <si>
    <t>Tension-1</t>
  </si>
  <si>
    <t>Tension-2</t>
  </si>
  <si>
    <t>Tenth</t>
  </si>
  <si>
    <t>Terrace</t>
  </si>
  <si>
    <t>That</t>
  </si>
  <si>
    <t>Their</t>
  </si>
  <si>
    <t>Themselves</t>
  </si>
  <si>
    <t>Then</t>
  </si>
  <si>
    <t>There</t>
  </si>
  <si>
    <t>These</t>
  </si>
  <si>
    <t>They</t>
  </si>
  <si>
    <t>Thief-1</t>
  </si>
  <si>
    <t>Thief-2</t>
  </si>
  <si>
    <t>Thief-3</t>
  </si>
  <si>
    <t>Thin</t>
  </si>
  <si>
    <t>Thing</t>
  </si>
  <si>
    <t>Think</t>
  </si>
  <si>
    <t>Third</t>
  </si>
  <si>
    <t>Thirsty</t>
  </si>
  <si>
    <t>Thirteen</t>
  </si>
  <si>
    <t>Thirty</t>
  </si>
  <si>
    <t>Thiruvanathapuram</t>
  </si>
  <si>
    <t>This</t>
  </si>
  <si>
    <t>Those</t>
  </si>
  <si>
    <t>Thursday</t>
  </si>
  <si>
    <t>Tie</t>
  </si>
  <si>
    <t>Tiger</t>
  </si>
  <si>
    <t>Time</t>
  </si>
  <si>
    <t>Tired</t>
  </si>
  <si>
    <t>To</t>
  </si>
  <si>
    <t>Today</t>
  </si>
  <si>
    <t>Toe</t>
  </si>
  <si>
    <t>Toenail</t>
  </si>
  <si>
    <t>Together / With</t>
  </si>
  <si>
    <t>Toilet</t>
  </si>
  <si>
    <t>Tomorrow</t>
  </si>
  <si>
    <t>Tongue</t>
  </si>
  <si>
    <t>Tonic</t>
  </si>
  <si>
    <t>Tools</t>
  </si>
  <si>
    <t>Toothbrush</t>
  </si>
  <si>
    <t>Toothpaste</t>
  </si>
  <si>
    <t>Torch</t>
  </si>
  <si>
    <t>Tortoise-1</t>
  </si>
  <si>
    <t>Tortoise-2</t>
  </si>
  <si>
    <t>Towards</t>
  </si>
  <si>
    <t>Towel</t>
  </si>
  <si>
    <t>Train</t>
  </si>
  <si>
    <t>Tree-1</t>
  </si>
  <si>
    <t>Tree-2</t>
  </si>
  <si>
    <t>Trust</t>
  </si>
  <si>
    <t>Tube light</t>
  </si>
  <si>
    <t>Tuesday</t>
  </si>
  <si>
    <t>Twelve</t>
  </si>
  <si>
    <t>Twenty</t>
  </si>
  <si>
    <t>Twin-1</t>
  </si>
  <si>
    <t>Twin-2</t>
  </si>
  <si>
    <t>Twin-3</t>
  </si>
  <si>
    <t>Two</t>
  </si>
  <si>
    <t>Typist</t>
  </si>
  <si>
    <t>U</t>
  </si>
  <si>
    <t>Umbrella</t>
  </si>
  <si>
    <t>Uncle</t>
  </si>
  <si>
    <t>Under</t>
  </si>
  <si>
    <t>United States of America</t>
  </si>
  <si>
    <t>Urdu</t>
  </si>
  <si>
    <t>Uttar Pradesh</t>
  </si>
  <si>
    <t>Uttrakhand</t>
  </si>
  <si>
    <t>V</t>
  </si>
  <si>
    <t>Vadodara</t>
  </si>
  <si>
    <t>Vegetable</t>
  </si>
  <si>
    <t>Victory</t>
  </si>
  <si>
    <t>Village</t>
  </si>
  <si>
    <t>Virus</t>
  </si>
  <si>
    <t>Visual</t>
  </si>
  <si>
    <t>Vocation</t>
  </si>
  <si>
    <t>Volume</t>
  </si>
  <si>
    <t>W</t>
  </si>
  <si>
    <t>Wait</t>
  </si>
  <si>
    <t>Wake up</t>
  </si>
  <si>
    <t>Walk</t>
  </si>
  <si>
    <t>Wall</t>
  </si>
  <si>
    <t>Wallet</t>
  </si>
  <si>
    <t>Warm</t>
  </si>
  <si>
    <t>Wash</t>
  </si>
  <si>
    <t>Wash (hands)</t>
  </si>
  <si>
    <t>Wash(utensils)</t>
  </si>
  <si>
    <t>Wash basin</t>
  </si>
  <si>
    <t>Watch</t>
  </si>
  <si>
    <t>Water</t>
  </si>
  <si>
    <t>Waterfall</t>
  </si>
  <si>
    <t>Wave</t>
  </si>
  <si>
    <t>We</t>
  </si>
  <si>
    <t>Weather</t>
  </si>
  <si>
    <t>Wedding</t>
  </si>
  <si>
    <t>Week</t>
  </si>
  <si>
    <t>Weight</t>
  </si>
  <si>
    <t>West (direction)</t>
  </si>
  <si>
    <t>West Bengal-1</t>
  </si>
  <si>
    <t>West Bengal-2</t>
  </si>
  <si>
    <t>What</t>
  </si>
  <si>
    <t>What time</t>
  </si>
  <si>
    <t>When</t>
  </si>
  <si>
    <t>Where</t>
  </si>
  <si>
    <t>Whistle</t>
  </si>
  <si>
    <t>White</t>
  </si>
  <si>
    <t>Who</t>
  </si>
  <si>
    <t>Why</t>
  </si>
  <si>
    <t>Wife</t>
  </si>
  <si>
    <t>Win</t>
  </si>
  <si>
    <t>Wind</t>
  </si>
  <si>
    <t>Window</t>
  </si>
  <si>
    <t>Winter</t>
  </si>
  <si>
    <t>Wire</t>
  </si>
  <si>
    <t>With</t>
  </si>
  <si>
    <t>Without</t>
  </si>
  <si>
    <t>Wolf</t>
  </si>
  <si>
    <t>Woman</t>
  </si>
  <si>
    <t>Wood</t>
  </si>
  <si>
    <t>Word</t>
  </si>
  <si>
    <t>Work</t>
  </si>
  <si>
    <t>World</t>
  </si>
  <si>
    <t>Worry</t>
  </si>
  <si>
    <t>Wrist</t>
  </si>
  <si>
    <t>Write</t>
  </si>
  <si>
    <t>Wrong</t>
  </si>
  <si>
    <t>X</t>
  </si>
  <si>
    <t>X-ray-1</t>
  </si>
  <si>
    <t>X-ray-2</t>
  </si>
  <si>
    <t>Y</t>
  </si>
  <si>
    <t>Year</t>
  </si>
  <si>
    <t>Yellow-1</t>
  </si>
  <si>
    <t>Yellow-2</t>
  </si>
  <si>
    <t>Yesterday</t>
  </si>
  <si>
    <t>You</t>
  </si>
  <si>
    <t>Young</t>
  </si>
  <si>
    <t>Your</t>
  </si>
  <si>
    <t>Yourself</t>
  </si>
  <si>
    <t>Z-1</t>
  </si>
  <si>
    <t>Z-2</t>
  </si>
  <si>
    <t>Zip</t>
  </si>
  <si>
    <t>Zoo</t>
  </si>
  <si>
    <t>एक</t>
  </si>
  <si>
    <t>पर</t>
  </si>
  <si>
    <t>अनुपस्थित</t>
  </si>
  <si>
    <t>लेना</t>
  </si>
  <si>
    <t>पहुंच</t>
  </si>
  <si>
    <t>दुर्घटना</t>
  </si>
  <si>
    <t>आरोप</t>
  </si>
  <si>
    <t>दर्द</t>
  </si>
  <si>
    <t>सक्रिय</t>
  </si>
  <si>
    <t>अभिनेता</t>
  </si>
  <si>
    <t>योग</t>
  </si>
  <si>
    <t>पता 1</t>
  </si>
  <si>
    <t>पता दो</t>
  </si>
  <si>
    <t>सलाह</t>
  </si>
  <si>
    <t>विमान</t>
  </si>
  <si>
    <t>डर / भय</t>
  </si>
  <si>
    <t>अफ्रीका</t>
  </si>
  <si>
    <t>बाद -1</t>
  </si>
  <si>
    <t>बाद -2</t>
  </si>
  <si>
    <t>अपराह्न</t>
  </si>
  <si>
    <t>फिर</t>
  </si>
  <si>
    <t>आयु</t>
  </si>
  <si>
    <t>आगरा -1</t>
  </si>
  <si>
    <t>आगरा -2</t>
  </si>
  <si>
    <t>सहमत</t>
  </si>
  <si>
    <t>अहमदाबाद</t>
  </si>
  <si>
    <t>AIM / लक्ष्य</t>
  </si>
  <si>
    <t>एयर -1</t>
  </si>
  <si>
    <t>एयर -2</t>
  </si>
  <si>
    <t>शराब -1</t>
  </si>
  <si>
    <t>शराब -2</t>
  </si>
  <si>
    <t>चेतावनी</t>
  </si>
  <si>
    <t>सब</t>
  </si>
  <si>
    <t>एलर्जी</t>
  </si>
  <si>
    <t>अनुमति दें</t>
  </si>
  <si>
    <t>नट -1</t>
  </si>
  <si>
    <t>अकेला</t>
  </si>
  <si>
    <t>वर्णमाला</t>
  </si>
  <si>
    <t>पहले ही</t>
  </si>
  <si>
    <t>सदैव</t>
  </si>
  <si>
    <t>एम्बुलेंस</t>
  </si>
  <si>
    <t>विश्लेषण, परीक्षण, जांच</t>
  </si>
  <si>
    <t>आंध्र प्रदेश</t>
  </si>
  <si>
    <t>क्रोधित</t>
  </si>
  <si>
    <t>पशु</t>
  </si>
  <si>
    <t>टखने</t>
  </si>
  <si>
    <t>की घोषणा</t>
  </si>
  <si>
    <t>वार्षिक</t>
  </si>
  <si>
    <t>उत्तर 1</t>
  </si>
  <si>
    <t>उत्तर -2</t>
  </si>
  <si>
    <t>चिंतित</t>
  </si>
  <si>
    <t>अपार्टमेंट -1</t>
  </si>
  <si>
    <t>अपार्टमेंट -2</t>
  </si>
  <si>
    <t>प्रदर्शन</t>
  </si>
  <si>
    <t>सेब</t>
  </si>
  <si>
    <t>लागू करें</t>
  </si>
  <si>
    <t>नियुक्ति</t>
  </si>
  <si>
    <t>लगभग</t>
  </si>
  <si>
    <t>अप्रैल</t>
  </si>
  <si>
    <t>बांह</t>
  </si>
  <si>
    <t>सेना</t>
  </si>
  <si>
    <t>चारों ओर</t>
  </si>
  <si>
    <t>गिरफ्तारी</t>
  </si>
  <si>
    <t>कलाकार</t>
  </si>
  <si>
    <t>अरुणाचल प्रदेश</t>
  </si>
  <si>
    <t>शर्मिंदा</t>
  </si>
  <si>
    <t>एशिया</t>
  </si>
  <si>
    <t>पूछना</t>
  </si>
  <si>
    <t>असम</t>
  </si>
  <si>
    <t>संगति</t>
  </si>
  <si>
    <t>मनोवृत्ति</t>
  </si>
  <si>
    <t>दर्शक</t>
  </si>
  <si>
    <t>ऑडियोलॉजी</t>
  </si>
  <si>
    <t>अगस्त</t>
  </si>
  <si>
    <t>चाची</t>
  </si>
  <si>
    <t>ऑस्ट्रेलिया</t>
  </si>
  <si>
    <t>स्वचालित</t>
  </si>
  <si>
    <t>ऑटो-रिक्शा</t>
  </si>
  <si>
    <t>औसत</t>
  </si>
  <si>
    <t>पुरस्कार / पुरस्कार</t>
  </si>
  <si>
    <t>एक्सिस</t>
  </si>
  <si>
    <t>बी</t>
  </si>
  <si>
    <t>बच्चा</t>
  </si>
  <si>
    <t>पीछे</t>
  </si>
  <si>
    <t>बुरा -1</t>
  </si>
  <si>
    <t>बुरा -2</t>
  </si>
  <si>
    <t>बैडमिंटन</t>
  </si>
  <si>
    <t>बैग</t>
  </si>
  <si>
    <t>संतुलन</t>
  </si>
  <si>
    <t>बालकनी</t>
  </si>
  <si>
    <t>गेंद</t>
  </si>
  <si>
    <t>गुब्बारा</t>
  </si>
  <si>
    <t>केले</t>
  </si>
  <si>
    <t>बांग्लादेश</t>
  </si>
  <si>
    <t>चूड़ी</t>
  </si>
  <si>
    <t>बैंक</t>
  </si>
  <si>
    <t>नाइयों</t>
  </si>
  <si>
    <t>बैरियर</t>
  </si>
  <si>
    <t>बुनियादी</t>
  </si>
  <si>
    <t>बास्केटबाल</t>
  </si>
  <si>
    <t>स्नान</t>
  </si>
  <si>
    <t>बाथरूम</t>
  </si>
  <si>
    <t>बैटरी / सेल</t>
  </si>
  <si>
    <t>समुद्र तट</t>
  </si>
  <si>
    <t>बियर</t>
  </si>
  <si>
    <t>हराना</t>
  </si>
  <si>
    <t>सुंदर</t>
  </si>
  <si>
    <t>क्योंकि</t>
  </si>
  <si>
    <t>बिस्तर</t>
  </si>
  <si>
    <t>शयनकक्ष</t>
  </si>
  <si>
    <t>चादर</t>
  </si>
  <si>
    <t>से पहले</t>
  </si>
  <si>
    <t>प्रारंभ</t>
  </si>
  <si>
    <t>व्यवहार</t>
  </si>
  <si>
    <t>पीछे -1</t>
  </si>
  <si>
    <t>पीछे -2</t>
  </si>
  <si>
    <t>भरोसा</t>
  </si>
  <si>
    <t>नीचे</t>
  </si>
  <si>
    <t>बेल्ट</t>
  </si>
  <si>
    <t>लाभ</t>
  </si>
  <si>
    <t>बंगाली</t>
  </si>
  <si>
    <t>साथ</t>
  </si>
  <si>
    <t>सबसे अच्छा</t>
  </si>
  <si>
    <t>में</t>
  </si>
  <si>
    <t>भोपाल</t>
  </si>
  <si>
    <t>महान</t>
  </si>
  <si>
    <t>वसंत</t>
  </si>
  <si>
    <t>द्विभाषिक</t>
  </si>
  <si>
    <t>बिल</t>
  </si>
  <si>
    <t>जीवविज्ञान</t>
  </si>
  <si>
    <t>पक्षी</t>
  </si>
  <si>
    <t>जन्मदिन</t>
  </si>
  <si>
    <t>सूप</t>
  </si>
  <si>
    <t>काटना</t>
  </si>
  <si>
    <t>काला</t>
  </si>
  <si>
    <t>ब्लैकबोर्ड</t>
  </si>
  <si>
    <t>आशीर्वाद</t>
  </si>
  <si>
    <t>रक्त</t>
  </si>
  <si>
    <t>रक्तचाप</t>
  </si>
  <si>
    <t>ब्लाउज -1</t>
  </si>
  <si>
    <t>-2 ब्लाउज</t>
  </si>
  <si>
    <t>नीला</t>
  </si>
  <si>
    <t>नाव</t>
  </si>
  <si>
    <t>शव</t>
  </si>
  <si>
    <t>फोड़ा</t>
  </si>
  <si>
    <t>पेंच</t>
  </si>
  <si>
    <t>हड्डी</t>
  </si>
  <si>
    <t>पुस्तक</t>
  </si>
  <si>
    <t>पुस्तकें / रजिस्टर (नियुक्ति)</t>
  </si>
  <si>
    <t>अभ्यस्त</t>
  </si>
  <si>
    <t>उधार</t>
  </si>
  <si>
    <t>मालिक</t>
  </si>
  <si>
    <t>बोतल</t>
  </si>
  <si>
    <t>कप</t>
  </si>
  <si>
    <t>डिब्बा</t>
  </si>
  <si>
    <t>लड़का</t>
  </si>
  <si>
    <t>सिर</t>
  </si>
  <si>
    <t>शाखा</t>
  </si>
  <si>
    <t>साहसिक</t>
  </si>
  <si>
    <t>BREAK (नियम)</t>
  </si>
  <si>
    <t>ब्रेक)</t>
  </si>
  <si>
    <t>नाश्ता</t>
  </si>
  <si>
    <t>साँस लेना</t>
  </si>
  <si>
    <t>रिश्वत / भ्रष्टाचार</t>
  </si>
  <si>
    <t>ईंट</t>
  </si>
  <si>
    <t>उज्ज्वल</t>
  </si>
  <si>
    <t>पत्रक</t>
  </si>
  <si>
    <t>भाई</t>
  </si>
  <si>
    <t>कानून में भाई</t>
  </si>
  <si>
    <t>भूरा</t>
  </si>
  <si>
    <t>टूथ ब्रश)</t>
  </si>
  <si>
    <t>बाल्टी</t>
  </si>
  <si>
    <t>बौद्ध धर्म -1</t>
  </si>
  <si>
    <t>बौद्ध धर्म -2</t>
  </si>
  <si>
    <t>निर्माण</t>
  </si>
  <si>
    <t>बल्ब</t>
  </si>
  <si>
    <t>बर्गर</t>
  </si>
  <si>
    <t>जलाना</t>
  </si>
  <si>
    <t>दफनाना</t>
  </si>
  <si>
    <t>बस</t>
  </si>
  <si>
    <t>बस प्रबंधक</t>
  </si>
  <si>
    <t>व्यापार</t>
  </si>
  <si>
    <t>व्यस्त</t>
  </si>
  <si>
    <t>मक्खन</t>
  </si>
  <si>
    <t>तितली</t>
  </si>
  <si>
    <t>खरीदा</t>
  </si>
  <si>
    <t>सी</t>
  </si>
  <si>
    <t>कार / टैक्सी</t>
  </si>
  <si>
    <t>गोभी</t>
  </si>
  <si>
    <t>केक</t>
  </si>
  <si>
    <t>गिना जा रहा है</t>
  </si>
  <si>
    <t>कैलेंडर</t>
  </si>
  <si>
    <t>कॉल</t>
  </si>
  <si>
    <t>नल / नल</t>
  </si>
  <si>
    <t>ठंडा</t>
  </si>
  <si>
    <t>कैमरा</t>
  </si>
  <si>
    <t>केकड़ा</t>
  </si>
  <si>
    <t>प्रकाश</t>
  </si>
  <si>
    <t>भोजनालय</t>
  </si>
  <si>
    <t>सक्षम</t>
  </si>
  <si>
    <t>कैप्चर -1</t>
  </si>
  <si>
    <t>कैप्चर -2</t>
  </si>
  <si>
    <t>कार</t>
  </si>
  <si>
    <t>सतर्क</t>
  </si>
  <si>
    <t>लापरवाह</t>
  </si>
  <si>
    <t>बढ़ई</t>
  </si>
  <si>
    <t>गलीचा</t>
  </si>
  <si>
    <t>कश्यु</t>
  </si>
  <si>
    <t>कोषाध्यक्ष</t>
  </si>
  <si>
    <t>बिल्ली -1</t>
  </si>
  <si>
    <t>बिल्ली -2</t>
  </si>
  <si>
    <t>पकड़ो -1</t>
  </si>
  <si>
    <t>पकड़ो -2</t>
  </si>
  <si>
    <t>फूलगोभी</t>
  </si>
  <si>
    <t>गुफा</t>
  </si>
  <si>
    <t>सीडी</t>
  </si>
  <si>
    <t>सेल / मोबाइल</t>
  </si>
  <si>
    <t>सेलो टेप</t>
  </si>
  <si>
    <t>सीमेंट</t>
  </si>
  <si>
    <t>सेमी</t>
  </si>
  <si>
    <t>केंद्र</t>
  </si>
  <si>
    <t>प्रमाणपत्र</t>
  </si>
  <si>
    <t>कुरसी</t>
  </si>
  <si>
    <t>-1 चैलेंज</t>
  </si>
  <si>
    <t>-2 चुनौती</t>
  </si>
  <si>
    <t>चैलेंज (समस्या)</t>
  </si>
  <si>
    <t>चंडीगढ़</t>
  </si>
  <si>
    <t>परिवर्तन</t>
  </si>
  <si>
    <t>रोटी / Hrioti</t>
  </si>
  <si>
    <t>चप्पल / चप्पल</t>
  </si>
  <si>
    <t>परोपकार</t>
  </si>
  <si>
    <t>छत्तीसगढ़</t>
  </si>
  <si>
    <t>सस्ता</t>
  </si>
  <si>
    <t>धोखा</t>
  </si>
  <si>
    <t>चेक</t>
  </si>
  <si>
    <t>चेन्नई</t>
  </si>
  <si>
    <t>छाती</t>
  </si>
  <si>
    <t>च्यू (पशु)</t>
  </si>
  <si>
    <t>च्यू (लोग)</t>
  </si>
  <si>
    <t>चिकन -1</t>
  </si>
  <si>
    <t>चिकन -2</t>
  </si>
  <si>
    <t>चीकू</t>
  </si>
  <si>
    <t>प्रधानमंत्री</t>
  </si>
  <si>
    <t>बच्चे</t>
  </si>
  <si>
    <t>मिर्च</t>
  </si>
  <si>
    <t>चिमनी</t>
  </si>
  <si>
    <t>चीन</t>
  </si>
  <si>
    <t>चॉकलेट</t>
  </si>
  <si>
    <t>चुनना</t>
  </si>
  <si>
    <t>क्रिसमस</t>
  </si>
  <si>
    <t>चर्च</t>
  </si>
  <si>
    <t>सिनेमा -1</t>
  </si>
  <si>
    <t>फिल्म -2</t>
  </si>
  <si>
    <t>सिनेमा -3</t>
  </si>
  <si>
    <t>सिनेमा -4</t>
  </si>
  <si>
    <t>सिनेमा -5</t>
  </si>
  <si>
    <t>शहर</t>
  </si>
  <si>
    <t>वर्ग</t>
  </si>
  <si>
    <t>कक्षा</t>
  </si>
  <si>
    <t>स्वच्छ</t>
  </si>
  <si>
    <t>क्लर्क</t>
  </si>
  <si>
    <t>चतुर</t>
  </si>
  <si>
    <t>चढ़ना</t>
  </si>
  <si>
    <t>घड़ी</t>
  </si>
  <si>
    <t>पास</t>
  </si>
  <si>
    <t>कपड़ा</t>
  </si>
  <si>
    <t>बादल</t>
  </si>
  <si>
    <t>क्लब</t>
  </si>
  <si>
    <t>कोयला</t>
  </si>
  <si>
    <t>कोट</t>
  </si>
  <si>
    <t>पॉट</t>
  </si>
  <si>
    <t>कर्णावर्ती प्रत्यारोपण</t>
  </si>
  <si>
    <t>तिलचट्टा</t>
  </si>
  <si>
    <t>नारियल</t>
  </si>
  <si>
    <t>कॉफ़ी</t>
  </si>
  <si>
    <t>कोयंबटूर</t>
  </si>
  <si>
    <t>मुद्रा</t>
  </si>
  <si>
    <t>शीत -1</t>
  </si>
  <si>
    <t>शीत -2</t>
  </si>
  <si>
    <t>कॉलेज</t>
  </si>
  <si>
    <t>रंग -1</t>
  </si>
  <si>
    <t>रंग -2</t>
  </si>
  <si>
    <t>कंघी</t>
  </si>
  <si>
    <t>आना</t>
  </si>
  <si>
    <t>सुखी</t>
  </si>
  <si>
    <t>समिति</t>
  </si>
  <si>
    <t>सामान्य</t>
  </si>
  <si>
    <t>संपर्क</t>
  </si>
  <si>
    <t>समुदाय</t>
  </si>
  <si>
    <t>कंपनी</t>
  </si>
  <si>
    <t>की तुलना करें -1</t>
  </si>
  <si>
    <t>की तुलना करें -2</t>
  </si>
  <si>
    <t>प्रतियोगिता</t>
  </si>
  <si>
    <t>शिकायत</t>
  </si>
  <si>
    <t>पूरा</t>
  </si>
  <si>
    <t>कंप्यूटर</t>
  </si>
  <si>
    <t>ध्यान लगाओ</t>
  </si>
  <si>
    <t>सम्मेलन</t>
  </si>
  <si>
    <t>स्वीकार</t>
  </si>
  <si>
    <t>सुनिश्चित करें</t>
  </si>
  <si>
    <t>परेशान</t>
  </si>
  <si>
    <t>बधाई हो</t>
  </si>
  <si>
    <t>का निर्माण</t>
  </si>
  <si>
    <t>महाद्वीप</t>
  </si>
  <si>
    <t>जारी रखें</t>
  </si>
  <si>
    <t>समझौता</t>
  </si>
  <si>
    <t>नियंत्रण</t>
  </si>
  <si>
    <t>पकाना</t>
  </si>
  <si>
    <t>कुली</t>
  </si>
  <si>
    <t>तांबा</t>
  </si>
  <si>
    <t>प्रतिलिपि</t>
  </si>
  <si>
    <t>धनिया</t>
  </si>
  <si>
    <t>लाश</t>
  </si>
  <si>
    <t>अंगराग</t>
  </si>
  <si>
    <t>खांसी</t>
  </si>
  <si>
    <t>गिनती</t>
  </si>
  <si>
    <t>देश</t>
  </si>
  <si>
    <t>पथ</t>
  </si>
  <si>
    <t>चचेरा भाई</t>
  </si>
  <si>
    <t>गाय</t>
  </si>
  <si>
    <t>पेंसिल</t>
  </si>
  <si>
    <t>क्रीम</t>
  </si>
  <si>
    <t>सृजन</t>
  </si>
  <si>
    <t>पर्वतारोही</t>
  </si>
  <si>
    <t>दाह-संस्कार करना</t>
  </si>
  <si>
    <t>क्रिकेट</t>
  </si>
  <si>
    <t>आलोचना करना</t>
  </si>
  <si>
    <t>कैमान</t>
  </si>
  <si>
    <t>करोड़</t>
  </si>
  <si>
    <t>भीड़</t>
  </si>
  <si>
    <t>निर्दयी</t>
  </si>
  <si>
    <t>क्राई -1</t>
  </si>
  <si>
    <t>क्राई-2</t>
  </si>
  <si>
    <t>अलमारी</t>
  </si>
  <si>
    <t>वसूली</t>
  </si>
  <si>
    <t>परदा</t>
  </si>
  <si>
    <t>कमी</t>
  </si>
  <si>
    <t>प्यारा</t>
  </si>
  <si>
    <t>डी</t>
  </si>
  <si>
    <t>दैनिक</t>
  </si>
  <si>
    <t>नृत्य</t>
  </si>
  <si>
    <t>जोखिम</t>
  </si>
  <si>
    <t>अंधेरा</t>
  </si>
  <si>
    <t>डेटा</t>
  </si>
  <si>
    <t>बेटी</t>
  </si>
  <si>
    <t>दिन</t>
  </si>
  <si>
    <t>-1 बहरा</t>
  </si>
  <si>
    <t>-2 बहरा</t>
  </si>
  <si>
    <t>बहस</t>
  </si>
  <si>
    <t>धोखा देना</t>
  </si>
  <si>
    <t>दिसंबर</t>
  </si>
  <si>
    <t>तय</t>
  </si>
  <si>
    <t>कम</t>
  </si>
  <si>
    <t>गहरा</t>
  </si>
  <si>
    <t>मृग</t>
  </si>
  <si>
    <t>सहेजें</t>
  </si>
  <si>
    <t>हद</t>
  </si>
  <si>
    <t>नई दिल्ली</t>
  </si>
  <si>
    <t>-1 डिमांड ड्राफ्ट</t>
  </si>
  <si>
    <t>-2 डिमांड ड्राफ्ट</t>
  </si>
  <si>
    <t>इंकार</t>
  </si>
  <si>
    <t>रेगिस्तान</t>
  </si>
  <si>
    <t>डेस्क</t>
  </si>
  <si>
    <t>धोबिन</t>
  </si>
  <si>
    <t>कठिन</t>
  </si>
  <si>
    <t>दिशा (रूट)</t>
  </si>
  <si>
    <t>गंदा</t>
  </si>
  <si>
    <t>-1 असहमत</t>
  </si>
  <si>
    <t>-2 असहमत</t>
  </si>
  <si>
    <t>अदृश्य</t>
  </si>
  <si>
    <t>तलाक</t>
  </si>
  <si>
    <t>बनाना</t>
  </si>
  <si>
    <t>चिकित्सक</t>
  </si>
  <si>
    <t>डॉलर</t>
  </si>
  <si>
    <t>द्वारा</t>
  </si>
  <si>
    <t>सपना</t>
  </si>
  <si>
    <t>ड्राइवर</t>
  </si>
  <si>
    <t>सूखा</t>
  </si>
  <si>
    <t>पेय</t>
  </si>
  <si>
    <t>शराबी</t>
  </si>
  <si>
    <t>ई 1</t>
  </si>
  <si>
    <t>और -2</t>
  </si>
  <si>
    <t>और -3</t>
  </si>
  <si>
    <t>जल्दी</t>
  </si>
  <si>
    <t>भूकंप</t>
  </si>
  <si>
    <t>पूर्व</t>
  </si>
  <si>
    <t>आसान</t>
  </si>
  <si>
    <t>खाना</t>
  </si>
  <si>
    <t>आठ</t>
  </si>
  <si>
    <t>अठारह</t>
  </si>
  <si>
    <t>अस्सी</t>
  </si>
  <si>
    <t>विद्युत्कार</t>
  </si>
  <si>
    <t>हाथी</t>
  </si>
  <si>
    <t>ग्यारह</t>
  </si>
  <si>
    <t>भावनाओं / भावनाओं</t>
  </si>
  <si>
    <t>जयकार</t>
  </si>
  <si>
    <t>इंगलैंड</t>
  </si>
  <si>
    <t>अंग्रेजी</t>
  </si>
  <si>
    <t>सामग्री</t>
  </si>
  <si>
    <t>यूरोप</t>
  </si>
  <si>
    <t>शाम</t>
  </si>
  <si>
    <t>तप्त</t>
  </si>
  <si>
    <t>आंख</t>
  </si>
  <si>
    <t>एफ</t>
  </si>
  <si>
    <t>मुंह</t>
  </si>
  <si>
    <t>परिवार -1</t>
  </si>
  <si>
    <t>परिवार -2</t>
  </si>
  <si>
    <t>प्रशंसक</t>
  </si>
  <si>
    <t>दूर</t>
  </si>
  <si>
    <t>किसान</t>
  </si>
  <si>
    <t>फ़ैशन</t>
  </si>
  <si>
    <t>फैट -1</t>
  </si>
  <si>
    <t>पिता</t>
  </si>
  <si>
    <t>फरवरी</t>
  </si>
  <si>
    <t>पांचवां</t>
  </si>
  <si>
    <t>पचास</t>
  </si>
  <si>
    <t>युद्ध</t>
  </si>
  <si>
    <t>उंगली</t>
  </si>
  <si>
    <t>नख</t>
  </si>
  <si>
    <t>अंतिम</t>
  </si>
  <si>
    <t>आग</t>
  </si>
  <si>
    <t>पहले</t>
  </si>
  <si>
    <t>पहली मंजिल</t>
  </si>
  <si>
    <t>मछुआ</t>
  </si>
  <si>
    <t>मछली पकड़ने का जाल</t>
  </si>
  <si>
    <t>बाढ़</t>
  </si>
  <si>
    <t>मंज़िल</t>
  </si>
  <si>
    <t>फूल</t>
  </si>
  <si>
    <t>दांत</t>
  </si>
  <si>
    <t>चालीस</t>
  </si>
  <si>
    <t>चार</t>
  </si>
  <si>
    <t>चौदहवां</t>
  </si>
  <si>
    <t>चौथा</t>
  </si>
  <si>
    <t>लोमड़ी</t>
  </si>
  <si>
    <t>फ्रांस</t>
  </si>
  <si>
    <t>शुक्रवार</t>
  </si>
  <si>
    <t>मित्र</t>
  </si>
  <si>
    <t>फल</t>
  </si>
  <si>
    <t>अंतिम संस्कार -1</t>
  </si>
  <si>
    <t>अंतिम संस्कार -2</t>
  </si>
  <si>
    <t>जी</t>
  </si>
  <si>
    <t>गैस-चूल्हा</t>
  </si>
  <si>
    <t>जर्मनी</t>
  </si>
  <si>
    <t>जिराफ़</t>
  </si>
  <si>
    <t>लड़की</t>
  </si>
  <si>
    <t>कांच</t>
  </si>
  <si>
    <t>जाना</t>
  </si>
  <si>
    <t>गोवा</t>
  </si>
  <si>
    <t>बकरा</t>
  </si>
  <si>
    <t>सोना</t>
  </si>
  <si>
    <t>पोती</t>
  </si>
  <si>
    <t>दादा</t>
  </si>
  <si>
    <t>दादी</t>
  </si>
  <si>
    <t>पोता</t>
  </si>
  <si>
    <t>घास</t>
  </si>
  <si>
    <t>धूसर</t>
  </si>
  <si>
    <t>समूह</t>
  </si>
  <si>
    <t>आगे बढ़ें</t>
  </si>
  <si>
    <t>गुजरात</t>
  </si>
  <si>
    <t>गुजराती</t>
  </si>
  <si>
    <t>बंदूक</t>
  </si>
  <si>
    <t>एच</t>
  </si>
  <si>
    <t>बाल</t>
  </si>
  <si>
    <t>हथौड़ा</t>
  </si>
  <si>
    <t>हाथ</t>
  </si>
  <si>
    <t>रूमाल</t>
  </si>
  <si>
    <t>नफ़रत</t>
  </si>
  <si>
    <t>वह</t>
  </si>
  <si>
    <t>स्वास्थ्य -1</t>
  </si>
  <si>
    <t>स्वास्थ्य -2</t>
  </si>
  <si>
    <t>सुनो</t>
  </si>
  <si>
    <t>सुनो (जैसे। समाचार)</t>
  </si>
  <si>
    <t>दिल</t>
  </si>
  <si>
    <t>बहुत</t>
  </si>
  <si>
    <t>मदद</t>
  </si>
  <si>
    <t>उसकी</t>
  </si>
  <si>
    <t>यहां</t>
  </si>
  <si>
    <t>स्वयं</t>
  </si>
  <si>
    <t>हिल -1</t>
  </si>
  <si>
    <t>हिल -2</t>
  </si>
  <si>
    <t>हिमाचल प्रदेश</t>
  </si>
  <si>
    <t>व्यक्तिगत रूप से</t>
  </si>
  <si>
    <t>नहीं</t>
  </si>
  <si>
    <t>कमर</t>
  </si>
  <si>
    <t>छुट्टी</t>
  </si>
  <si>
    <t>आशा</t>
  </si>
  <si>
    <t>घोड़ा</t>
  </si>
  <si>
    <t>गर्म भोजन</t>
  </si>
  <si>
    <t>गर्म मौसम</t>
  </si>
  <si>
    <t>घंटा</t>
  </si>
  <si>
    <t>हाउस / होम</t>
  </si>
  <si>
    <t>कैसे</t>
  </si>
  <si>
    <t>कुछ</t>
  </si>
  <si>
    <t>कितने</t>
  </si>
  <si>
    <t>भूखा</t>
  </si>
  <si>
    <t>पति</t>
  </si>
  <si>
    <t>हैदराबाद</t>
  </si>
  <si>
    <t>मैं</t>
  </si>
  <si>
    <t>मैं (व्यक्ति)</t>
  </si>
  <si>
    <t>उपेक्षा</t>
  </si>
  <si>
    <t>भारत -1</t>
  </si>
  <si>
    <t>भारत -2</t>
  </si>
  <si>
    <t>भारत -3</t>
  </si>
  <si>
    <t>-4 भारत</t>
  </si>
  <si>
    <t>भारतीय सांकेतिक भाषा</t>
  </si>
  <si>
    <t>चोट</t>
  </si>
  <si>
    <t>कीट</t>
  </si>
  <si>
    <t>ब्याज</t>
  </si>
  <si>
    <t>काटें</t>
  </si>
  <si>
    <t>लौह धातु)</t>
  </si>
  <si>
    <t>आयरन (क्रिया)</t>
  </si>
  <si>
    <t>आयरन (कपड़ा)</t>
  </si>
  <si>
    <t>द्वीप</t>
  </si>
  <si>
    <t>इजराइल</t>
  </si>
  <si>
    <t>यह</t>
  </si>
  <si>
    <t>की</t>
  </si>
  <si>
    <t>खुद</t>
  </si>
  <si>
    <t>जम्मू</t>
  </si>
  <si>
    <t>जैकेट</t>
  </si>
  <si>
    <t>जयपुर</t>
  </si>
  <si>
    <t>जम्मू-कश्मीर</t>
  </si>
  <si>
    <t>जनवरी</t>
  </si>
  <si>
    <t>ईर्ष्या</t>
  </si>
  <si>
    <t>झारखंड</t>
  </si>
  <si>
    <t>जुलाई</t>
  </si>
  <si>
    <t>कूद</t>
  </si>
  <si>
    <t>जून</t>
  </si>
  <si>
    <t>कंगेरू</t>
  </si>
  <si>
    <t>कर्नाटक</t>
  </si>
  <si>
    <t>केरल</t>
  </si>
  <si>
    <t>कुंजी</t>
  </si>
  <si>
    <t>किलोग्राम</t>
  </si>
  <si>
    <t>किलोमीटर</t>
  </si>
  <si>
    <t>तरह</t>
  </si>
  <si>
    <t>राजा</t>
  </si>
  <si>
    <t>रसोई</t>
  </si>
  <si>
    <t>पतंग</t>
  </si>
  <si>
    <t>घुटना</t>
  </si>
  <si>
    <t>चाकू</t>
  </si>
  <si>
    <t>कोलकाता</t>
  </si>
  <si>
    <t>कुर्ता</t>
  </si>
  <si>
    <t>झील</t>
  </si>
  <si>
    <t>लाख</t>
  </si>
  <si>
    <t>भूमि</t>
  </si>
  <si>
    <t>भाषा</t>
  </si>
  <si>
    <t>देर -1</t>
  </si>
  <si>
    <t>देर -2</t>
  </si>
  <si>
    <t>देर -3</t>
  </si>
  <si>
    <t>मुस्कान</t>
  </si>
  <si>
    <t>पत्ती</t>
  </si>
  <si>
    <t>सीखना</t>
  </si>
  <si>
    <t>चमड़ा -1</t>
  </si>
  <si>
    <t>चमड़ा -2</t>
  </si>
  <si>
    <t>बलिदान</t>
  </si>
  <si>
    <t>प्ले -1</t>
  </si>
  <si>
    <t>पढ़ें -2</t>
  </si>
  <si>
    <t>बाएं</t>
  </si>
  <si>
    <t>पैर</t>
  </si>
  <si>
    <t>चूना</t>
  </si>
  <si>
    <t>झूठा</t>
  </si>
  <si>
    <t>जीवन</t>
  </si>
  <si>
    <t>जैसा</t>
  </si>
  <si>
    <t>शेर</t>
  </si>
  <si>
    <t>होंठ</t>
  </si>
  <si>
    <t>सूची</t>
  </si>
  <si>
    <t>लीटर</t>
  </si>
  <si>
    <t>छिपकली</t>
  </si>
  <si>
    <t>लॉक -1</t>
  </si>
  <si>
    <t>लॉक -2</t>
  </si>
  <si>
    <t>खोना</t>
  </si>
  <si>
    <t>हानि</t>
  </si>
  <si>
    <t>कमल</t>
  </si>
  <si>
    <t>प्यार</t>
  </si>
  <si>
    <t>लखनऊ</t>
  </si>
  <si>
    <t>एम</t>
  </si>
  <si>
    <t>मशीन</t>
  </si>
  <si>
    <t>मध्य प्रदेश</t>
  </si>
  <si>
    <t>चुंबक -1</t>
  </si>
  <si>
    <t>-2 चुंबक</t>
  </si>
  <si>
    <t>चुंबक -3</t>
  </si>
  <si>
    <t>महाराष्ट्र -1</t>
  </si>
  <si>
    <t>महाराष्ट्र -2</t>
  </si>
  <si>
    <t>महाराष्ट्र -3</t>
  </si>
  <si>
    <t>आदमी</t>
  </si>
  <si>
    <t>आम</t>
  </si>
  <si>
    <t>मराठी</t>
  </si>
  <si>
    <t>1 मार्च</t>
  </si>
  <si>
    <t>--- 2 मार्च</t>
  </si>
  <si>
    <t>शादी करना</t>
  </si>
  <si>
    <t>भोजन</t>
  </si>
  <si>
    <t>माचिस</t>
  </si>
  <si>
    <t>अवयव</t>
  </si>
  <si>
    <t>मई (महीना)</t>
  </si>
  <si>
    <t>मैकेनिक</t>
  </si>
  <si>
    <t>दवा</t>
  </si>
  <si>
    <t>आईना</t>
  </si>
  <si>
    <t>गलत -1</t>
  </si>
  <si>
    <t>गलत -2</t>
  </si>
  <si>
    <t>मिश्रण</t>
  </si>
  <si>
    <t>सोमवार</t>
  </si>
  <si>
    <t>मनी / रुपये</t>
  </si>
  <si>
    <t>बंदर</t>
  </si>
  <si>
    <t>महीना -1</t>
  </si>
  <si>
    <t>महीना -2</t>
  </si>
  <si>
    <t>चन्द्रमा</t>
  </si>
  <si>
    <t>सुबह</t>
  </si>
  <si>
    <t>मच्छर</t>
  </si>
  <si>
    <t>मां</t>
  </si>
  <si>
    <t>सास</t>
  </si>
  <si>
    <t>मोटरसाइकिल</t>
  </si>
  <si>
    <t>माउंटेन -1</t>
  </si>
  <si>
    <t>माउंटेन -2</t>
  </si>
  <si>
    <t>कीचड़</t>
  </si>
  <si>
    <t>मग</t>
  </si>
  <si>
    <t>मुंबई -1</t>
  </si>
  <si>
    <t>मुंबई -2</t>
  </si>
  <si>
    <t>कण्ठमाला का रोग</t>
  </si>
  <si>
    <t>मेरी</t>
  </si>
  <si>
    <t>एन</t>
  </si>
  <si>
    <t>नागपुर</t>
  </si>
  <si>
    <t>नाम -1</t>
  </si>
  <si>
    <t>नाम -2</t>
  </si>
  <si>
    <t>नाम -3</t>
  </si>
  <si>
    <t>प्राकृतिक</t>
  </si>
  <si>
    <t>प्रकृति</t>
  </si>
  <si>
    <t>शरारती -1</t>
  </si>
  <si>
    <t>शरारती -2</t>
  </si>
  <si>
    <t>गरदन</t>
  </si>
  <si>
    <t>हार</t>
  </si>
  <si>
    <t>पड़ोसी</t>
  </si>
  <si>
    <t>नेपाल</t>
  </si>
  <si>
    <t>घबराए -1</t>
  </si>
  <si>
    <t>घबराए -2</t>
  </si>
  <si>
    <t>घबराए -3</t>
  </si>
  <si>
    <t>कभी -1</t>
  </si>
  <si>
    <t>कभी -2</t>
  </si>
  <si>
    <t>अख़बार</t>
  </si>
  <si>
    <t>रात</t>
  </si>
  <si>
    <t>उन्नीस</t>
  </si>
  <si>
    <t>नव्वे</t>
  </si>
  <si>
    <t>नौवीं -1</t>
  </si>
  <si>
    <t>नौवीं -2</t>
  </si>
  <si>
    <t>शोर</t>
  </si>
  <si>
    <t>नूडल्स</t>
  </si>
  <si>
    <t>उत्तर</t>
  </si>
  <si>
    <t>नाक</t>
  </si>
  <si>
    <t>नवंबर</t>
  </si>
  <si>
    <t>अब</t>
  </si>
  <si>
    <t>संख्या</t>
  </si>
  <si>
    <t>नर्स -1</t>
  </si>
  <si>
    <t>नर्स -2</t>
  </si>
  <si>
    <t>नर्स -3</t>
  </si>
  <si>
    <t>नर्स -4</t>
  </si>
  <si>
    <t>सागर</t>
  </si>
  <si>
    <t>अक्टूबर - 1</t>
  </si>
  <si>
    <t>अक्टूबर - 2</t>
  </si>
  <si>
    <t>अफ़सर</t>
  </si>
  <si>
    <t>अक्सर</t>
  </si>
  <si>
    <t>ऊटी</t>
  </si>
  <si>
    <t>रिवर्स</t>
  </si>
  <si>
    <t>नारंगी रंग)</t>
  </si>
  <si>
    <t>उड़ीसा</t>
  </si>
  <si>
    <t>अन्य</t>
  </si>
  <si>
    <t>अपने</t>
  </si>
  <si>
    <t>बाहर</t>
  </si>
  <si>
    <t>अंडाकार</t>
  </si>
  <si>
    <t>एपी</t>
  </si>
  <si>
    <t>रंग</t>
  </si>
  <si>
    <t>पाकिस्तान -1</t>
  </si>
  <si>
    <t>पाकिस्तान -2</t>
  </si>
  <si>
    <t>कड़ाही</t>
  </si>
  <si>
    <t>पैंट / पतलून</t>
  </si>
  <si>
    <t>पपीता</t>
  </si>
  <si>
    <t>कागज़</t>
  </si>
  <si>
    <t>लेख</t>
  </si>
  <si>
    <t>शिखर</t>
  </si>
  <si>
    <t>लेखनी</t>
  </si>
  <si>
    <t>पेंसिल -1</t>
  </si>
  <si>
    <t>पेंसिल -2</t>
  </si>
  <si>
    <t>बक्स पेंसिल</t>
  </si>
  <si>
    <t>पत्रवाहक</t>
  </si>
  <si>
    <t>व्यक्ति</t>
  </si>
  <si>
    <t>फोटो / चित्र</t>
  </si>
  <si>
    <t>तकिया</t>
  </si>
  <si>
    <t>गुलाबी -1</t>
  </si>
  <si>
    <t>गुलाबी -2</t>
  </si>
  <si>
    <t>नली</t>
  </si>
  <si>
    <t>ग्रह</t>
  </si>
  <si>
    <t>पौधा</t>
  </si>
  <si>
    <t>प्लास्टिक -1</t>
  </si>
  <si>
    <t>प्लास्टिक -2</t>
  </si>
  <si>
    <t>प्लेट</t>
  </si>
  <si>
    <t>प्लग</t>
  </si>
  <si>
    <t>नलसाज</t>
  </si>
  <si>
    <t>प्वाइंट</t>
  </si>
  <si>
    <t>पुलिस</t>
  </si>
  <si>
    <t>प्रदूषण</t>
  </si>
  <si>
    <t>पाउडर -1</t>
  </si>
  <si>
    <t>पाउडर -2</t>
  </si>
  <si>
    <t>जेल</t>
  </si>
  <si>
    <t>पेशेवर</t>
  </si>
  <si>
    <t>घमंडी</t>
  </si>
  <si>
    <t>पंजाब</t>
  </si>
  <si>
    <t>पंजाबी</t>
  </si>
  <si>
    <t>प्रश्न:</t>
  </si>
  <si>
    <t>गुणवत्ता</t>
  </si>
  <si>
    <t>रानी</t>
  </si>
  <si>
    <t>सवाल</t>
  </si>
  <si>
    <t>संकेत</t>
  </si>
  <si>
    <t>अधिक</t>
  </si>
  <si>
    <t>ख़रगोश</t>
  </si>
  <si>
    <t>बारिश</t>
  </si>
  <si>
    <t>राजस्थान -1</t>
  </si>
  <si>
    <t>राजस्थान -2</t>
  </si>
  <si>
    <t>चूहा</t>
  </si>
  <si>
    <t>पढ़ना</t>
  </si>
  <si>
    <t>लाल</t>
  </si>
  <si>
    <t>फ्रिज</t>
  </si>
  <si>
    <t>इनकार / अस्वीकार</t>
  </si>
  <si>
    <t>सापेक्ष</t>
  </si>
  <si>
    <t>सही दिशा)</t>
  </si>
  <si>
    <t>अंगूठी</t>
  </si>
  <si>
    <t>नदी</t>
  </si>
  <si>
    <t>छत</t>
  </si>
  <si>
    <t>घर</t>
  </si>
  <si>
    <t>दौर</t>
  </si>
  <si>
    <t>सत्तारूढ़</t>
  </si>
  <si>
    <t>बीजक</t>
  </si>
  <si>
    <t>रूस</t>
  </si>
  <si>
    <t>एस</t>
  </si>
  <si>
    <t>अमेरिका</t>
  </si>
  <si>
    <t>नाविक</t>
  </si>
  <si>
    <t>साड़ी</t>
  </si>
  <si>
    <t>शनिवार</t>
  </si>
  <si>
    <t>विद्यालय</t>
  </si>
  <si>
    <t>कैंची</t>
  </si>
  <si>
    <t>गाली</t>
  </si>
  <si>
    <t>समुद्र</t>
  </si>
  <si>
    <t>दूसरा</t>
  </si>
  <si>
    <t>देखिए</t>
  </si>
  <si>
    <t>बेचना</t>
  </si>
  <si>
    <t>वाक्य</t>
  </si>
  <si>
    <t>सितंबर - 1</t>
  </si>
  <si>
    <t>सितंबर - 2</t>
  </si>
  <si>
    <t>नौकर</t>
  </si>
  <si>
    <t>सात</t>
  </si>
  <si>
    <t>सत्रह</t>
  </si>
  <si>
    <t>सातवीं -1</t>
  </si>
  <si>
    <t>सातवीं -2</t>
  </si>
  <si>
    <t>सत्तर</t>
  </si>
  <si>
    <t>कठोर</t>
  </si>
  <si>
    <t>शिमला</t>
  </si>
  <si>
    <t>चमक</t>
  </si>
  <si>
    <t>कपड़े -1</t>
  </si>
  <si>
    <t>कपड़े -2</t>
  </si>
  <si>
    <t>जूता</t>
  </si>
  <si>
    <t>दुकानदार</t>
  </si>
  <si>
    <t>कंधा</t>
  </si>
  <si>
    <t>-1 बीमार</t>
  </si>
  <si>
    <t>-2 बीमार</t>
  </si>
  <si>
    <t>चांदी</t>
  </si>
  <si>
    <t>सिंगापुर</t>
  </si>
  <si>
    <t>बहन</t>
  </si>
  <si>
    <t>पतोहू</t>
  </si>
  <si>
    <t>बैठना</t>
  </si>
  <si>
    <t>छह</t>
  </si>
  <si>
    <t>सोलह</t>
  </si>
  <si>
    <t>छठा</t>
  </si>
  <si>
    <t>आयतन</t>
  </si>
  <si>
    <t>चमड़ा</t>
  </si>
  <si>
    <t>आकाश</t>
  </si>
  <si>
    <t>नींद</t>
  </si>
  <si>
    <t>छोटा</t>
  </si>
  <si>
    <t>स्वाद</t>
  </si>
  <si>
    <t>साँप</t>
  </si>
  <si>
    <t>हिमपात</t>
  </si>
  <si>
    <t>साबुन</t>
  </si>
  <si>
    <t>सामाजिक</t>
  </si>
  <si>
    <t>समाज</t>
  </si>
  <si>
    <t>मोज़े</t>
  </si>
  <si>
    <t>सोफ़ा</t>
  </si>
  <si>
    <t>सैनिक</t>
  </si>
  <si>
    <t>कभी कभी</t>
  </si>
  <si>
    <t>दक्षिण</t>
  </si>
  <si>
    <t>दक्षिण अमेरिका</t>
  </si>
  <si>
    <t>भाषण / कहो</t>
  </si>
  <si>
    <t>भाषण चिकित्सक</t>
  </si>
  <si>
    <t>मकड़ी</t>
  </si>
  <si>
    <t>चम्मच</t>
  </si>
  <si>
    <t>श्रीलंका</t>
  </si>
  <si>
    <t>रहना</t>
  </si>
  <si>
    <t>सितारा</t>
  </si>
  <si>
    <t>प्रारंभ आरंभ / -1</t>
  </si>
  <si>
    <t>प्रारंभ आरंभ / -2</t>
  </si>
  <si>
    <t>राज्य</t>
  </si>
  <si>
    <t>स्टील -1</t>
  </si>
  <si>
    <t>स्टील -2</t>
  </si>
  <si>
    <t>पेट</t>
  </si>
  <si>
    <t>पत्थर</t>
  </si>
  <si>
    <t>बंद -1</t>
  </si>
  <si>
    <t>बंद -2</t>
  </si>
  <si>
    <t>आंधी</t>
  </si>
  <si>
    <t>छात्र</t>
  </si>
  <si>
    <t>अध्ययन -1</t>
  </si>
  <si>
    <t>अध्ययन -2</t>
  </si>
  <si>
    <t>शैली</t>
  </si>
  <si>
    <t>उपशीर्षक</t>
  </si>
  <si>
    <t>गर्मी</t>
  </si>
  <si>
    <t>सूर्य</t>
  </si>
  <si>
    <t>रविवार</t>
  </si>
  <si>
    <t>सनी</t>
  </si>
  <si>
    <t>सूर्योदय</t>
  </si>
  <si>
    <t>समर्थन</t>
  </si>
  <si>
    <t>सर्जन</t>
  </si>
  <si>
    <t>उपनाम</t>
  </si>
  <si>
    <t>पसीना</t>
  </si>
  <si>
    <t>स्वेटर</t>
  </si>
  <si>
    <t>मीठे खाद्य पदार्थ)</t>
  </si>
  <si>
    <t>मीठा (लोग)</t>
  </si>
  <si>
    <t>स्विच</t>
  </si>
  <si>
    <t>तालिका</t>
  </si>
  <si>
    <t>गोली</t>
  </si>
  <si>
    <t>दर्जी</t>
  </si>
  <si>
    <t>एक शॉवर ले</t>
  </si>
  <si>
    <t>बात करें -1</t>
  </si>
  <si>
    <t>बात करें -2</t>
  </si>
  <si>
    <t>बात करें -3</t>
  </si>
  <si>
    <t>लांग -1</t>
  </si>
  <si>
    <t>लांग -2</t>
  </si>
  <si>
    <t>लांग -3</t>
  </si>
  <si>
    <t>जायदाद</t>
  </si>
  <si>
    <t>तामिल</t>
  </si>
  <si>
    <t>तमिलनाडु</t>
  </si>
  <si>
    <t>स्वादिष्ट</t>
  </si>
  <si>
    <t>टैक्सी</t>
  </si>
  <si>
    <t>सिखाना</t>
  </si>
  <si>
    <t>शिक्षक</t>
  </si>
  <si>
    <t>तेलंगाना</t>
  </si>
  <si>
    <t>कहना</t>
  </si>
  <si>
    <t>तेलुगू</t>
  </si>
  <si>
    <t>तापमान</t>
  </si>
  <si>
    <t>तनाव -1</t>
  </si>
  <si>
    <t>तनाव -2</t>
  </si>
  <si>
    <t>दसवां</t>
  </si>
  <si>
    <t>कि</t>
  </si>
  <si>
    <t>उनके</t>
  </si>
  <si>
    <t>तो</t>
  </si>
  <si>
    <t>वहाँ</t>
  </si>
  <si>
    <t>ये आंकड़े</t>
  </si>
  <si>
    <t>वे</t>
  </si>
  <si>
    <t>चोरों -1</t>
  </si>
  <si>
    <t>-2 चोर</t>
  </si>
  <si>
    <t>-3 चोर</t>
  </si>
  <si>
    <t>पतला</t>
  </si>
  <si>
    <t>बात</t>
  </si>
  <si>
    <t>सोच</t>
  </si>
  <si>
    <t>तीसरा</t>
  </si>
  <si>
    <t>प्यासे</t>
  </si>
  <si>
    <t>तेरह</t>
  </si>
  <si>
    <t>तीस</t>
  </si>
  <si>
    <t>तिरुवनंतपुरम</t>
  </si>
  <si>
    <t>बृहस्पतिवार</t>
  </si>
  <si>
    <t>टाई</t>
  </si>
  <si>
    <t>बाघ</t>
  </si>
  <si>
    <t>समय</t>
  </si>
  <si>
    <t>थका</t>
  </si>
  <si>
    <t>से</t>
  </si>
  <si>
    <t>आज</t>
  </si>
  <si>
    <t>toenail</t>
  </si>
  <si>
    <t>एक साथ साथ</t>
  </si>
  <si>
    <t>प्रसाधन</t>
  </si>
  <si>
    <t>कल</t>
  </si>
  <si>
    <t>जीभ</t>
  </si>
  <si>
    <t>टॉनिक</t>
  </si>
  <si>
    <t>उपकरण</t>
  </si>
  <si>
    <t>टूथब्रश</t>
  </si>
  <si>
    <t>टूथपेस्ट</t>
  </si>
  <si>
    <t>मशाल</t>
  </si>
  <si>
    <t>कछुए -1</t>
  </si>
  <si>
    <t>-2 कछुआ</t>
  </si>
  <si>
    <t>को</t>
  </si>
  <si>
    <t>तौलिया</t>
  </si>
  <si>
    <t>गाड़ी</t>
  </si>
  <si>
    <t>ट्री -1</t>
  </si>
  <si>
    <t>पेड़ -2</t>
  </si>
  <si>
    <t>ट्यूब लाइट</t>
  </si>
  <si>
    <t>मंगलवार</t>
  </si>
  <si>
    <t>बार</t>
  </si>
  <si>
    <t>बीस</t>
  </si>
  <si>
    <t>ट्विन -1</t>
  </si>
  <si>
    <t>ट्विन -2</t>
  </si>
  <si>
    <t>ट्विन -3</t>
  </si>
  <si>
    <t>दो</t>
  </si>
  <si>
    <t>टाइपिस्ट</t>
  </si>
  <si>
    <t>छाता</t>
  </si>
  <si>
    <t>चाचा</t>
  </si>
  <si>
    <t>उर्दू</t>
  </si>
  <si>
    <t>उत्तर प्रदेश</t>
  </si>
  <si>
    <t>Uttrknd</t>
  </si>
  <si>
    <t>वी</t>
  </si>
  <si>
    <t>वडोदरा</t>
  </si>
  <si>
    <t>सब्जियों</t>
  </si>
  <si>
    <t>विजय प्राप्त की</t>
  </si>
  <si>
    <t>गांव</t>
  </si>
  <si>
    <t>बुराई</t>
  </si>
  <si>
    <t>दृश्य</t>
  </si>
  <si>
    <t>सौदा</t>
  </si>
  <si>
    <t>रुकिए</t>
  </si>
  <si>
    <t>जागो</t>
  </si>
  <si>
    <t>वॉक</t>
  </si>
  <si>
    <t>दीवार</t>
  </si>
  <si>
    <t>बटुआ</t>
  </si>
  <si>
    <t>गरम</t>
  </si>
  <si>
    <t>धुलाई</t>
  </si>
  <si>
    <t>अपने हाथ अवश्य धोएं)</t>
  </si>
  <si>
    <t>वाश (कंटेनर)</t>
  </si>
  <si>
    <t>वॉश बेसिन</t>
  </si>
  <si>
    <t>पानी</t>
  </si>
  <si>
    <t>झरना</t>
  </si>
  <si>
    <t>लहर</t>
  </si>
  <si>
    <t>हम</t>
  </si>
  <si>
    <t>मौसम</t>
  </si>
  <si>
    <t>शादी</t>
  </si>
  <si>
    <t>सप्ताह</t>
  </si>
  <si>
    <t>भार</t>
  </si>
  <si>
    <t>पश्चिम (दिशा)</t>
  </si>
  <si>
    <t>पश्चिम -1</t>
  </si>
  <si>
    <t>पश्चिम -2</t>
  </si>
  <si>
    <t>क्या</t>
  </si>
  <si>
    <t>ब्राउन गेंदों</t>
  </si>
  <si>
    <t>कब</t>
  </si>
  <si>
    <t>जहाँ</t>
  </si>
  <si>
    <t>बांसुरी</t>
  </si>
  <si>
    <t>सफेद</t>
  </si>
  <si>
    <t>कौन</t>
  </si>
  <si>
    <t>क्यों</t>
  </si>
  <si>
    <t>पत्नी</t>
  </si>
  <si>
    <t>जीत</t>
  </si>
  <si>
    <t>हवा</t>
  </si>
  <si>
    <t>खिड़की</t>
  </si>
  <si>
    <t>सर्दी</t>
  </si>
  <si>
    <t>तार</t>
  </si>
  <si>
    <t>बिना</t>
  </si>
  <si>
    <t>वुल्फ</t>
  </si>
  <si>
    <t>महिला</t>
  </si>
  <si>
    <t>लकड़ी</t>
  </si>
  <si>
    <t>ध्वनि</t>
  </si>
  <si>
    <t>काम</t>
  </si>
  <si>
    <t>दुनिया</t>
  </si>
  <si>
    <t>कलाई</t>
  </si>
  <si>
    <t>लेखन</t>
  </si>
  <si>
    <t>एक्स</t>
  </si>
  <si>
    <t>एक्स-रे -1</t>
  </si>
  <si>
    <t>एक्स-रे -2</t>
  </si>
  <si>
    <t>और</t>
  </si>
  <si>
    <t>साल</t>
  </si>
  <si>
    <t>पीला -1</t>
  </si>
  <si>
    <t>पीला -2</t>
  </si>
  <si>
    <t>आप</t>
  </si>
  <si>
    <t>युवा</t>
  </si>
  <si>
    <t>आपके</t>
  </si>
  <si>
    <t>जेड -1</t>
  </si>
  <si>
    <t>जेड -2</t>
  </si>
  <si>
    <t>ज़िप</t>
  </si>
  <si>
    <t>चिड़ियाघर</t>
  </si>
  <si>
    <t>একজন</t>
  </si>
  <si>
    <t>উপরে</t>
  </si>
  <si>
    <t>অনুপস্থিত</t>
  </si>
  <si>
    <t>গ্রহণ করা</t>
  </si>
  <si>
    <t>প্রবেশ</t>
  </si>
  <si>
    <t>দুর্ঘটনা</t>
  </si>
  <si>
    <t>অভিযুক্ত করা</t>
  </si>
  <si>
    <t>ব্যাথা</t>
  </si>
  <si>
    <t>সক্রিয়</t>
  </si>
  <si>
    <t>অভিনেতা</t>
  </si>
  <si>
    <t>যোগ</t>
  </si>
  <si>
    <t>ঠিকানা 1</t>
  </si>
  <si>
    <t>ঠিকানা ২</t>
  </si>
  <si>
    <t>পরামর্শ</t>
  </si>
  <si>
    <t>বিমান</t>
  </si>
  <si>
    <t>ভয় / ভীত</t>
  </si>
  <si>
    <t>আফ্রিকা</t>
  </si>
  <si>
    <t>পরে -1</t>
  </si>
  <si>
    <t>পরে-2</t>
  </si>
  <si>
    <t>বিকেল</t>
  </si>
  <si>
    <t>আবার</t>
  </si>
  <si>
    <t>বয়স</t>
  </si>
  <si>
    <t>আগ্রা-1</t>
  </si>
  <si>
    <t>আগ্রা-2</t>
  </si>
  <si>
    <t>রাজি</t>
  </si>
  <si>
    <t>আমেদাবাদ</t>
  </si>
  <si>
    <t>এইম / উদ্দিষ্ট</t>
  </si>
  <si>
    <t>এয়ার-1</t>
  </si>
  <si>
    <t>এয়ার-2</t>
  </si>
  <si>
    <t>অ্যালকোহল-1</t>
  </si>
  <si>
    <t>অ্যালকোহল-2</t>
  </si>
  <si>
    <t>সতর্ক</t>
  </si>
  <si>
    <t>সব</t>
  </si>
  <si>
    <t>এলার্জি</t>
  </si>
  <si>
    <t>অনুমতি দিন</t>
  </si>
  <si>
    <t>বাদাম-1</t>
  </si>
  <si>
    <t>একা</t>
  </si>
  <si>
    <t>বর্ণমালা</t>
  </si>
  <si>
    <t>ইতিমধ্যে</t>
  </si>
  <si>
    <t>সর্বদা</t>
  </si>
  <si>
    <t>অ্যাম্বুলেন্স</t>
  </si>
  <si>
    <t>বিশ্লেষণ, পরীক্ষা করে দেখুন, তদন্ত</t>
  </si>
  <si>
    <t>অন্ধ্র প্রদেশ</t>
  </si>
  <si>
    <t>ক্রুদ্ধ</t>
  </si>
  <si>
    <t>পশু</t>
  </si>
  <si>
    <t>গোড়ালি</t>
  </si>
  <si>
    <t>ছাপানো</t>
  </si>
  <si>
    <t>বার্ষিক</t>
  </si>
  <si>
    <t>উত্তর 1</t>
  </si>
  <si>
    <t>উত্তর-2</t>
  </si>
  <si>
    <t>উপর</t>
  </si>
  <si>
    <t>উদ্বিগ্ন</t>
  </si>
  <si>
    <t>এপার্টমেন্ট -1</t>
  </si>
  <si>
    <t>এপার্টমেন্ট-2</t>
  </si>
  <si>
    <t>দেখান</t>
  </si>
  <si>
    <t>আপেল</t>
  </si>
  <si>
    <t>প্রয়োগ করা</t>
  </si>
  <si>
    <t>এপয়েন্টমেন্ট</t>
  </si>
  <si>
    <t>আনুমানিক</t>
  </si>
  <si>
    <t>এপ্রিল</t>
  </si>
  <si>
    <t>বাহু</t>
  </si>
  <si>
    <t>সেনা</t>
  </si>
  <si>
    <t>কাছাকাছি</t>
  </si>
  <si>
    <t>গ্রেফতার</t>
  </si>
  <si>
    <t>শিল্পী</t>
  </si>
  <si>
    <t>অরুনাচল প্রদেশ</t>
  </si>
  <si>
    <t>লজ্জিত</t>
  </si>
  <si>
    <t>এশিয়া</t>
  </si>
  <si>
    <t>জিজ্ঞাসা করা</t>
  </si>
  <si>
    <t>আসাম</t>
  </si>
  <si>
    <t>সংঘ</t>
  </si>
  <si>
    <t>মনোভাব</t>
  </si>
  <si>
    <t>পাঠকবর্গ</t>
  </si>
  <si>
    <t>শ্রুতিবিজ্ঞান</t>
  </si>
  <si>
    <t>অগাস্ট</t>
  </si>
  <si>
    <t>মাসি</t>
  </si>
  <si>
    <t>অস্ট্রেলিয়া</t>
  </si>
  <si>
    <t>স্বয়ংক্রিয়</t>
  </si>
  <si>
    <t>স্বয়ং-রিকশা</t>
  </si>
  <si>
    <t>গড়</t>
  </si>
  <si>
    <t>পুরস্কার / পুরস্কার</t>
  </si>
  <si>
    <t>অক্ষ</t>
  </si>
  <si>
    <t>বি</t>
  </si>
  <si>
    <t>বাচ্চা</t>
  </si>
  <si>
    <t>পিছনে</t>
  </si>
  <si>
    <t>খারাপ-1</t>
  </si>
  <si>
    <t>খারাপ-2</t>
  </si>
  <si>
    <t>ব্যাড্মিন্টন-খেলা</t>
  </si>
  <si>
    <t>থলে</t>
  </si>
  <si>
    <t>ভারসাম্য</t>
  </si>
  <si>
    <t>অলিন্দ</t>
  </si>
  <si>
    <t>বল</t>
  </si>
  <si>
    <t>বেলুন</t>
  </si>
  <si>
    <t>কলা</t>
  </si>
  <si>
    <t>বাংলাদেশ</t>
  </si>
  <si>
    <t>বালা</t>
  </si>
  <si>
    <t>ব্যাংক</t>
  </si>
  <si>
    <t>নাপিত</t>
  </si>
  <si>
    <t>বাধা</t>
  </si>
  <si>
    <t>মৌলিক</t>
  </si>
  <si>
    <t>বাস্কেটবল</t>
  </si>
  <si>
    <t>একটি</t>
  </si>
  <si>
    <t>স্নান</t>
  </si>
  <si>
    <t>পায়খানা</t>
  </si>
  <si>
    <t>ব্যাটারি / সেল</t>
  </si>
  <si>
    <t>সৈকত</t>
  </si>
  <si>
    <t>বিয়ার</t>
  </si>
  <si>
    <t>বীট</t>
  </si>
  <si>
    <t>সুন্দর</t>
  </si>
  <si>
    <t>কারণ</t>
  </si>
  <si>
    <t>বিছানা</t>
  </si>
  <si>
    <t>শয়নকক্ষ</t>
  </si>
  <si>
    <t>বিছানার চাঁদর</t>
  </si>
  <si>
    <t>আগে</t>
  </si>
  <si>
    <t>শুরু করা</t>
  </si>
  <si>
    <t>আচরণ</t>
  </si>
  <si>
    <t>বিহাইন্ড-1</t>
  </si>
  <si>
    <t>বিহাইন্ড-2</t>
  </si>
  <si>
    <t>বিশ্বাস করা</t>
  </si>
  <si>
    <t>নিচে</t>
  </si>
  <si>
    <t>বেল্ট</t>
  </si>
  <si>
    <t>সুবিধা</t>
  </si>
  <si>
    <t>বাঙালি</t>
  </si>
  <si>
    <t>পাশে</t>
  </si>
  <si>
    <t>সেরা</t>
  </si>
  <si>
    <t>উত্তম</t>
  </si>
  <si>
    <t>মধ্যে</t>
  </si>
  <si>
    <t>ভোপাল</t>
  </si>
  <si>
    <t>বড়</t>
  </si>
  <si>
    <t>বসন্ত</t>
  </si>
  <si>
    <t>দ্বিভাষিক</t>
  </si>
  <si>
    <t>বিল</t>
  </si>
  <si>
    <t>জীববিদ্যা</t>
  </si>
  <si>
    <t>পাখি</t>
  </si>
  <si>
    <t>জন্মদিন</t>
  </si>
  <si>
    <t>বিসকুট</t>
  </si>
  <si>
    <t>দান্ত দিয়া ফুটা করা</t>
  </si>
  <si>
    <t>কালো</t>
  </si>
  <si>
    <t>বিদ্যালয়ে লিপির জন্য তক্তা</t>
  </si>
  <si>
    <t>আশীর্বাদ করা</t>
  </si>
  <si>
    <t>রক্ত</t>
  </si>
  <si>
    <t>রক্তচাপ</t>
  </si>
  <si>
    <t>ব্লাউজ-1</t>
  </si>
  <si>
    <t>ব্লাউজ-2</t>
  </si>
  <si>
    <t>নীল</t>
  </si>
  <si>
    <t>নৌকা</t>
  </si>
  <si>
    <t>শরীর</t>
  </si>
  <si>
    <t>ফুটান</t>
  </si>
  <si>
    <t>বল্টু</t>
  </si>
  <si>
    <t>হাড়</t>
  </si>
  <si>
    <t>বই</t>
  </si>
  <si>
    <t>বই / নিবন্ধন (অ্যাপয়েন্টমেন্ট)</t>
  </si>
  <si>
    <t>স্বভাবসিদ্ধ</t>
  </si>
  <si>
    <t>ধার করা</t>
  </si>
  <si>
    <t>মনিব</t>
  </si>
  <si>
    <t>বোতল</t>
  </si>
  <si>
    <t>বাটি</t>
  </si>
  <si>
    <t>বক্স</t>
  </si>
  <si>
    <t>ছেলে</t>
  </si>
  <si>
    <t>মস্তিষ্ক</t>
  </si>
  <si>
    <t>শাখা</t>
  </si>
  <si>
    <t>সাহসী</t>
  </si>
  <si>
    <t>BREAK (নিয়ম)</t>
  </si>
  <si>
    <t>বিরতি)</t>
  </si>
  <si>
    <t>ব্রেকফাস্ট</t>
  </si>
  <si>
    <t>শ্বাস ফেলা</t>
  </si>
  <si>
    <t>ঘুষ / দুর্নীতি</t>
  </si>
  <si>
    <t>ইট</t>
  </si>
  <si>
    <t>উজ্জ্বল</t>
  </si>
  <si>
    <t>প্রচারপত্র</t>
  </si>
  <si>
    <t>ভাই</t>
  </si>
  <si>
    <t>দুলাভাই, শালা</t>
  </si>
  <si>
    <t>বাদামী</t>
  </si>
  <si>
    <t>দাঁত মাজা)</t>
  </si>
  <si>
    <t>বালতি</t>
  </si>
  <si>
    <t>বৌদ্ধধর্ম-1</t>
  </si>
  <si>
    <t>বৌদ্ধধর্ম-2</t>
  </si>
  <si>
    <t>নির্মাণ করা</t>
  </si>
  <si>
    <t>কন্দ</t>
  </si>
  <si>
    <t>বার্গার</t>
  </si>
  <si>
    <t>পোড়া</t>
  </si>
  <si>
    <t>সমাহিত করা</t>
  </si>
  <si>
    <t>বাস</t>
  </si>
  <si>
    <t>বাস পরিচালক</t>
  </si>
  <si>
    <t>ব্যবসায়</t>
  </si>
  <si>
    <t>ব্যস্ত</t>
  </si>
  <si>
    <t>মাখন</t>
  </si>
  <si>
    <t>প্রজাপতি</t>
  </si>
  <si>
    <t>কেনা</t>
  </si>
  <si>
    <t>সি</t>
  </si>
  <si>
    <t>গাড়ী / ট্যাক্সি</t>
  </si>
  <si>
    <t>বাঁধাকপি</t>
  </si>
  <si>
    <t>পিষ্টক</t>
  </si>
  <si>
    <t>গণক</t>
  </si>
  <si>
    <t>পাঁজি</t>
  </si>
  <si>
    <t>কল</t>
  </si>
  <si>
    <t>কল / ট্যাপ</t>
  </si>
  <si>
    <t>শান্ত</t>
  </si>
  <si>
    <t>ক্যামেরা</t>
  </si>
  <si>
    <t>কর্কটরাশি</t>
  </si>
  <si>
    <t>বাতি</t>
  </si>
  <si>
    <t>ক্যান্টিন</t>
  </si>
  <si>
    <t>মাথা</t>
  </si>
  <si>
    <t>সক্ষম</t>
  </si>
  <si>
    <t>ক্যাপচার -1</t>
  </si>
  <si>
    <t>ক্যাপচার-2</t>
  </si>
  <si>
    <t>গাড়ী</t>
  </si>
  <si>
    <t>সাবধান</t>
  </si>
  <si>
    <t>উদ্বেগহীন</t>
  </si>
  <si>
    <t>সূত্রধর</t>
  </si>
  <si>
    <t>গালিচা</t>
  </si>
  <si>
    <t>হিজলি বাদাম</t>
  </si>
  <si>
    <t>কোষাধ্যক্ষ</t>
  </si>
  <si>
    <t>বিড়াল-1</t>
  </si>
  <si>
    <t>বিড়াল-2</t>
  </si>
  <si>
    <t>ক্যাচ -1</t>
  </si>
  <si>
    <t>ক্যাচ-2</t>
  </si>
  <si>
    <t>ফুলকপি</t>
  </si>
  <si>
    <t>গুহা</t>
  </si>
  <si>
    <t>সিডি</t>
  </si>
  <si>
    <t>সেল / মোবাইল</t>
  </si>
  <si>
    <t>বেহালার সুরের রেকর্ড বিশেষ</t>
  </si>
  <si>
    <t>সিমেন্ট</t>
  </si>
  <si>
    <t>সেন্টিমিটার</t>
  </si>
  <si>
    <t>কেন্দ্র</t>
  </si>
  <si>
    <t>শংসাপত্র</t>
  </si>
  <si>
    <t>চেয়ার</t>
  </si>
  <si>
    <t>চ্যালেঞ্জ -1</t>
  </si>
  <si>
    <t>চ্যালেঞ্জ-2</t>
  </si>
  <si>
    <t>চ্যালেঞ্জ (সমস্যা)</t>
  </si>
  <si>
    <t>চন্ডিগড়</t>
  </si>
  <si>
    <t>পরিবর্তন</t>
  </si>
  <si>
    <t>রুটি / Hrioti</t>
  </si>
  <si>
    <t>Chappal / চপ্পল</t>
  </si>
  <si>
    <t>দানশীলতা</t>
  </si>
  <si>
    <t>ছত্তিশগড়</t>
  </si>
  <si>
    <t>সস্তা</t>
  </si>
  <si>
    <t>প্রতারণা</t>
  </si>
  <si>
    <t>চেক</t>
  </si>
  <si>
    <t>চেন্নাই</t>
  </si>
  <si>
    <t>বুক</t>
  </si>
  <si>
    <t>চর্বণ (পশু)</t>
  </si>
  <si>
    <t>চর্বণ (মানুষ)</t>
  </si>
  <si>
    <t>চিকেন -1</t>
  </si>
  <si>
    <t>চিকেন-2</t>
  </si>
  <si>
    <t>প্রধানমন্ত্রী</t>
  </si>
  <si>
    <t>শিশু</t>
  </si>
  <si>
    <t>কাঁচা মরিচ</t>
  </si>
  <si>
    <t>চিমনি</t>
  </si>
  <si>
    <t>চীন</t>
  </si>
  <si>
    <t>চকলেট</t>
  </si>
  <si>
    <t>চয়ন করুন</t>
  </si>
  <si>
    <t>বড়দিনের পর্ব</t>
  </si>
  <si>
    <t>গির্জা</t>
  </si>
  <si>
    <t>সিনেমা -1</t>
  </si>
  <si>
    <t>সিনেমা -2</t>
  </si>
  <si>
    <t>সিনেমা -3</t>
  </si>
  <si>
    <t>সিনেমা -4</t>
  </si>
  <si>
    <t>সিনেমা -5</t>
  </si>
  <si>
    <t>শহর</t>
  </si>
  <si>
    <t>শ্রেণী</t>
  </si>
  <si>
    <t>শ্রেণীকক্ষ</t>
  </si>
  <si>
    <t>পরিষ্কার</t>
  </si>
  <si>
    <t>করণিক</t>
  </si>
  <si>
    <t>চালাক</t>
  </si>
  <si>
    <t>আরোহণ</t>
  </si>
  <si>
    <t>ঘড়ি</t>
  </si>
  <si>
    <t>ঘনিষ্ঠ</t>
  </si>
  <si>
    <t>কাপড়</t>
  </si>
  <si>
    <t>মেঘ</t>
  </si>
  <si>
    <t>ক্লাব</t>
  </si>
  <si>
    <t>কয়লা</t>
  </si>
  <si>
    <t>কোট</t>
  </si>
  <si>
    <t>মুচি</t>
  </si>
  <si>
    <t>Cochlear ইমপ্লান্ট</t>
  </si>
  <si>
    <t>তেলাপোকা</t>
  </si>
  <si>
    <t>নারিকেল</t>
  </si>
  <si>
    <t>কফি</t>
  </si>
  <si>
    <t>কইম্বাতরে</t>
  </si>
  <si>
    <t>মুদ্রা</t>
  </si>
  <si>
    <t>কোল্ড -1</t>
  </si>
  <si>
    <t>কোল্ড-2</t>
  </si>
  <si>
    <t>কলেজ</t>
  </si>
  <si>
    <t>রঙ-1</t>
  </si>
  <si>
    <t>রঙ-2</t>
  </si>
  <si>
    <t>চিরুনি</t>
  </si>
  <si>
    <t>আসা</t>
  </si>
  <si>
    <t>সুখী</t>
  </si>
  <si>
    <t>কমিটি</t>
  </si>
  <si>
    <t>সাধারণ</t>
  </si>
  <si>
    <t>যোগাযোগ করুন</t>
  </si>
  <si>
    <t>সম্প্রদায়</t>
  </si>
  <si>
    <t>কোম্পানির</t>
  </si>
  <si>
    <t>তুলনা করুন -1</t>
  </si>
  <si>
    <t>তুলনা-2</t>
  </si>
  <si>
    <t>প্রতিযোগিতা</t>
  </si>
  <si>
    <t>নালিশ করা</t>
  </si>
  <si>
    <t>সম্পূর্ণ</t>
  </si>
  <si>
    <t>কম্পিউটার</t>
  </si>
  <si>
    <t>ঘনীভূত করা</t>
  </si>
  <si>
    <t>সম্মেলন</t>
  </si>
  <si>
    <t>স্বীকার</t>
  </si>
  <si>
    <t>বিশ্বাস</t>
  </si>
  <si>
    <t>নিশ্চিত করা</t>
  </si>
  <si>
    <t>বিভ্রান্ত</t>
  </si>
  <si>
    <t>অভিনন্দন</t>
  </si>
  <si>
    <t>গঠন করা</t>
  </si>
  <si>
    <t>মহাদেশ</t>
  </si>
  <si>
    <t>চালিয়ে</t>
  </si>
  <si>
    <t>চুক্তি</t>
  </si>
  <si>
    <t>নিয়ন্ত্রণ</t>
  </si>
  <si>
    <t>রাঁধুনি</t>
  </si>
  <si>
    <t>পাত্র</t>
  </si>
  <si>
    <t>শীতল</t>
  </si>
  <si>
    <t>মুটে</t>
  </si>
  <si>
    <t>তামা</t>
  </si>
  <si>
    <t>কপি</t>
  </si>
  <si>
    <t>ধনিয়া</t>
  </si>
  <si>
    <t>মড়া</t>
  </si>
  <si>
    <t>অঙ্গরাগ</t>
  </si>
  <si>
    <t>কাশি</t>
  </si>
  <si>
    <t>গণনা</t>
  </si>
  <si>
    <t>দেশ</t>
  </si>
  <si>
    <t>পথ</t>
  </si>
  <si>
    <t>চাচাত ভাই</t>
  </si>
  <si>
    <t>গাভী</t>
  </si>
  <si>
    <t>পেন্সিল</t>
  </si>
  <si>
    <t>ক্রিম</t>
  </si>
  <si>
    <t>সৃষ্টি</t>
  </si>
  <si>
    <t>লতা</t>
  </si>
  <si>
    <t>শবদাহ করা</t>
  </si>
  <si>
    <t>ক্রিকেট</t>
  </si>
  <si>
    <t>সমালোচনা করা</t>
  </si>
  <si>
    <t>কুম্ভীর</t>
  </si>
  <si>
    <t>কোটি</t>
  </si>
  <si>
    <t>ভিড়</t>
  </si>
  <si>
    <t>নিষ্ঠুর</t>
  </si>
  <si>
    <t>Cry -1</t>
  </si>
  <si>
    <t>কাপ</t>
  </si>
  <si>
    <t>আলমারি</t>
  </si>
  <si>
    <t>আরোগ্য</t>
  </si>
  <si>
    <t>পরদা</t>
  </si>
  <si>
    <t>কাটা</t>
  </si>
  <si>
    <t>চতুর</t>
  </si>
  <si>
    <t>ডি</t>
  </si>
  <si>
    <t>দৈনন্দিন</t>
  </si>
  <si>
    <t>নাচ</t>
  </si>
  <si>
    <t>ঝুঁকি</t>
  </si>
  <si>
    <t>অন্ধকার</t>
  </si>
  <si>
    <t>উপাত্ত</t>
  </si>
  <si>
    <t>কন্যা</t>
  </si>
  <si>
    <t>দিন</t>
  </si>
  <si>
    <t>বধির-1</t>
  </si>
  <si>
    <t>বধির-2</t>
  </si>
  <si>
    <t>বিতর্ক</t>
  </si>
  <si>
    <t>ছলা</t>
  </si>
  <si>
    <t>ডিসেম্বর</t>
  </si>
  <si>
    <t>সিদ্ধান্ত নিন</t>
  </si>
  <si>
    <t>কমান</t>
  </si>
  <si>
    <t>গভীর</t>
  </si>
  <si>
    <t>হরিণ</t>
  </si>
  <si>
    <t>রক্ষা করা</t>
  </si>
  <si>
    <t>ডিগ্রী</t>
  </si>
  <si>
    <t>দিল্লি</t>
  </si>
  <si>
    <t>ডিমান্ড ড্রাফট-1</t>
  </si>
  <si>
    <t>ডিমান্ড ড্রাফট-2</t>
  </si>
  <si>
    <t>অস্বীকার করা</t>
  </si>
  <si>
    <t>মরুভূমি</t>
  </si>
  <si>
    <t>ডেস্ক</t>
  </si>
  <si>
    <t>ধোপানী</t>
  </si>
  <si>
    <t>কঠিন</t>
  </si>
  <si>
    <t>দিকনির্দেশনা (রুট)</t>
  </si>
  <si>
    <t>মলিন</t>
  </si>
  <si>
    <t>অসম্মত -1</t>
  </si>
  <si>
    <t>অসম্মত-2</t>
  </si>
  <si>
    <t>অদৃশ্য</t>
  </si>
  <si>
    <t>বিবাহবিচ্ছেদ</t>
  </si>
  <si>
    <t>করা</t>
  </si>
  <si>
    <t>ডাক্তার</t>
  </si>
  <si>
    <t>ডলার</t>
  </si>
  <si>
    <t>দ্বারা</t>
  </si>
  <si>
    <t>স্বপ্ন</t>
  </si>
  <si>
    <t>চালক</t>
  </si>
  <si>
    <t>শুষ্ক</t>
  </si>
  <si>
    <t>পান করা</t>
  </si>
  <si>
    <t>মাতাল</t>
  </si>
  <si>
    <t>ই -1</t>
  </si>
  <si>
    <t>আর -2</t>
  </si>
  <si>
    <t>আর -3</t>
  </si>
  <si>
    <t>গোড়ার দিকে</t>
  </si>
  <si>
    <t>ভূমিকম্প</t>
  </si>
  <si>
    <t>পূর্ব</t>
  </si>
  <si>
    <t>সহজ</t>
  </si>
  <si>
    <t>খাওয়া</t>
  </si>
  <si>
    <t>আট</t>
  </si>
  <si>
    <t>আঠার</t>
  </si>
  <si>
    <t>আশি</t>
  </si>
  <si>
    <t>তাড়িতী</t>
  </si>
  <si>
    <t>হাতি</t>
  </si>
  <si>
    <t>এগার</t>
  </si>
  <si>
    <t>আবেগ / অনুভূতি</t>
  </si>
  <si>
    <t>উত্সাহিত করা</t>
  </si>
  <si>
    <t>ইংল্যান্ড</t>
  </si>
  <si>
    <t>ইংরেজি</t>
  </si>
  <si>
    <t>উপকরণ</t>
  </si>
  <si>
    <t>ইউরোপ</t>
  </si>
  <si>
    <t>সন্ধ্যা</t>
  </si>
  <si>
    <t>উত্তেজিত</t>
  </si>
  <si>
    <t>চোখ</t>
  </si>
  <si>
    <t>এফ</t>
  </si>
  <si>
    <t>মুখ</t>
  </si>
  <si>
    <t>পারিবারিক-1</t>
  </si>
  <si>
    <t>পারিবারিক-2</t>
  </si>
  <si>
    <t>পাখা</t>
  </si>
  <si>
    <t>দূরে</t>
  </si>
  <si>
    <t>কৃষক</t>
  </si>
  <si>
    <t>ফ্যাশন</t>
  </si>
  <si>
    <t>ফ্যাট -1</t>
  </si>
  <si>
    <t>পিতা</t>
  </si>
  <si>
    <t>শ্বশুর</t>
  </si>
  <si>
    <t>ফেব্রুয়ারি</t>
  </si>
  <si>
    <t>পঞ্চম</t>
  </si>
  <si>
    <t>পঞ্চাশ</t>
  </si>
  <si>
    <t>যুদ্ধ</t>
  </si>
  <si>
    <t>আঙ্গুল</t>
  </si>
  <si>
    <t>পুনর্নব</t>
  </si>
  <si>
    <t>শেষ</t>
  </si>
  <si>
    <t>আগুন</t>
  </si>
  <si>
    <t>প্রথম</t>
  </si>
  <si>
    <t>প্রথম তলা</t>
  </si>
  <si>
    <t>জেলে</t>
  </si>
  <si>
    <t>মাছ ধরার জাল</t>
  </si>
  <si>
    <t>বন্যা</t>
  </si>
  <si>
    <t>মেঝে</t>
  </si>
  <si>
    <t>ফুল</t>
  </si>
  <si>
    <t>দাঁত</t>
  </si>
  <si>
    <t>চল্লিশ</t>
  </si>
  <si>
    <t>চার</t>
  </si>
  <si>
    <t>চতুর্দশ</t>
  </si>
  <si>
    <t>চতুর্থ</t>
  </si>
  <si>
    <t>শিয়াল</t>
  </si>
  <si>
    <t>ফ্রান্স</t>
  </si>
  <si>
    <t>শুক্রবার</t>
  </si>
  <si>
    <t>বন্ধু</t>
  </si>
  <si>
    <t>ফল</t>
  </si>
  <si>
    <t>ফিউনারেল -1</t>
  </si>
  <si>
    <t>ফিউনারেল-2</t>
  </si>
  <si>
    <t>জি</t>
  </si>
  <si>
    <t>গ্যাস চুলা</t>
  </si>
  <si>
    <t>জার্মানি</t>
  </si>
  <si>
    <t>জিরাফ</t>
  </si>
  <si>
    <t>মেয়ে</t>
  </si>
  <si>
    <t>কাচ</t>
  </si>
  <si>
    <t>যাওয়া</t>
  </si>
  <si>
    <t>গোয়া</t>
  </si>
  <si>
    <t>ছাগল</t>
  </si>
  <si>
    <t>স্বর্ণ</t>
  </si>
  <si>
    <t>নাতনী</t>
  </si>
  <si>
    <t>পিতামহ</t>
  </si>
  <si>
    <t>নানী</t>
  </si>
  <si>
    <t>নাতি</t>
  </si>
  <si>
    <t>ঘাস</t>
  </si>
  <si>
    <t>ধূসর</t>
  </si>
  <si>
    <t>গ্রুপ</t>
  </si>
  <si>
    <t>হত্তয়া</t>
  </si>
  <si>
    <t>গুজরাট</t>
  </si>
  <si>
    <t>গুজরাটি</t>
  </si>
  <si>
    <t>বন্দুক</t>
  </si>
  <si>
    <t>এইচ</t>
  </si>
  <si>
    <t>চুল</t>
  </si>
  <si>
    <t>হাতুড়ি</t>
  </si>
  <si>
    <t>হাত</t>
  </si>
  <si>
    <t>রুমাল</t>
  </si>
  <si>
    <t>খুশি</t>
  </si>
  <si>
    <t>ঘৃণা</t>
  </si>
  <si>
    <t>তিনি</t>
  </si>
  <si>
    <t>স্বাস্থ্য -1</t>
  </si>
  <si>
    <t>স্বাস্থ্য-2</t>
  </si>
  <si>
    <t>শোন</t>
  </si>
  <si>
    <t>শোন (যেমন। নিউজ)</t>
  </si>
  <si>
    <t>হৃদয়</t>
  </si>
  <si>
    <t>খুব</t>
  </si>
  <si>
    <t>সাহায্য করুন</t>
  </si>
  <si>
    <t>তার</t>
  </si>
  <si>
    <t>এখানে</t>
  </si>
  <si>
    <t>স্বভূমিকায়</t>
  </si>
  <si>
    <t>পার্বত্য -1</t>
  </si>
  <si>
    <t>পার্বত্য-2</t>
  </si>
  <si>
    <t>হিমাচল প্রদেশ</t>
  </si>
  <si>
    <t>নিজে</t>
  </si>
  <si>
    <t>না</t>
  </si>
  <si>
    <t>নিতম্ব</t>
  </si>
  <si>
    <t>ছুটির দিন</t>
  </si>
  <si>
    <t>আশা</t>
  </si>
  <si>
    <t>ঘোড়া</t>
  </si>
  <si>
    <t>গরম খাবার</t>
  </si>
  <si>
    <t>গরম আবহাওয়া</t>
  </si>
  <si>
    <t>ঘন্টা</t>
  </si>
  <si>
    <t>হাউস / হোম</t>
  </si>
  <si>
    <t>কিভাবে</t>
  </si>
  <si>
    <t>কতগুলো</t>
  </si>
  <si>
    <t>কত</t>
  </si>
  <si>
    <t>ক্ষুধার্ত</t>
  </si>
  <si>
    <t>স্বামী</t>
  </si>
  <si>
    <t>হায়দ্রাবাদ</t>
  </si>
  <si>
    <t>আমি</t>
  </si>
  <si>
    <t>আমি (ব্যক্তি)</t>
  </si>
  <si>
    <t>উপেক্ষা করা</t>
  </si>
  <si>
    <t>সামনে</t>
  </si>
  <si>
    <t>ভারত-1</t>
  </si>
  <si>
    <t>ভারত-2</t>
  </si>
  <si>
    <t>ভারত-3</t>
  </si>
  <si>
    <t>ভারত-4</t>
  </si>
  <si>
    <t>ভারতীয় সাংকেতিক ভাষা</t>
  </si>
  <si>
    <t>আঘাত</t>
  </si>
  <si>
    <t>পোকা</t>
  </si>
  <si>
    <t>স্বার্থ</t>
  </si>
  <si>
    <t>উদ্ভাবন করা</t>
  </si>
  <si>
    <t>লোহা ধাতু)</t>
  </si>
  <si>
    <t>আয়রন (ক্রিয়া)</t>
  </si>
  <si>
    <t>আয়রন (কাপড়)</t>
  </si>
  <si>
    <t>দ্বীপ</t>
  </si>
  <si>
    <t>ইস্রায়েল</t>
  </si>
  <si>
    <t>এটা</t>
  </si>
  <si>
    <t>এর</t>
  </si>
  <si>
    <t>নিজেই</t>
  </si>
  <si>
    <t>জে</t>
  </si>
  <si>
    <t>জ্যাকেট</t>
  </si>
  <si>
    <t>জয়পুর</t>
  </si>
  <si>
    <t>জম্মু ও কাশ্মীর</t>
  </si>
  <si>
    <t>জানুয়ারী</t>
  </si>
  <si>
    <t>ঈর্ষান্বিত</t>
  </si>
  <si>
    <t>ঝাড়খণ্ড</t>
  </si>
  <si>
    <t>জুলাই</t>
  </si>
  <si>
    <t>ঝাঁপ দাও</t>
  </si>
  <si>
    <t>জুন</t>
  </si>
  <si>
    <t>দ্য</t>
  </si>
  <si>
    <t>ক্যাঙ্গারু</t>
  </si>
  <si>
    <t>কর্ণাটক</t>
  </si>
  <si>
    <t>কেরল</t>
  </si>
  <si>
    <t>চাবি</t>
  </si>
  <si>
    <t>কিলোগ্রাম</t>
  </si>
  <si>
    <t>কিলোমিটার</t>
  </si>
  <si>
    <t>সদয়</t>
  </si>
  <si>
    <t>রাজা</t>
  </si>
  <si>
    <t>রান্নাঘর</t>
  </si>
  <si>
    <t>ঘুড়ি</t>
  </si>
  <si>
    <t>হাঁটু</t>
  </si>
  <si>
    <t>ছুরি</t>
  </si>
  <si>
    <t>কলকাতা</t>
  </si>
  <si>
    <t>কুর্তা</t>
  </si>
  <si>
    <t>হ্রদ</t>
  </si>
  <si>
    <t>জমি</t>
  </si>
  <si>
    <t>ভাষা</t>
  </si>
  <si>
    <t>গত</t>
  </si>
  <si>
    <t>মরহুম -1</t>
  </si>
  <si>
    <t>মরহুম-2</t>
  </si>
  <si>
    <t>মরহুম -3</t>
  </si>
  <si>
    <t>হাসি</t>
  </si>
  <si>
    <t>গাছের পাতা</t>
  </si>
  <si>
    <t>শেখা</t>
  </si>
  <si>
    <t>লেদার -1</t>
  </si>
  <si>
    <t>লেদার-2</t>
  </si>
  <si>
    <t>ত্যাগ</t>
  </si>
  <si>
    <t>খেলুন-1</t>
  </si>
  <si>
    <t>পড়ুন -2</t>
  </si>
  <si>
    <t>বাম</t>
  </si>
  <si>
    <t>পা</t>
  </si>
  <si>
    <t>লেবু</t>
  </si>
  <si>
    <t>মিথ্যা</t>
  </si>
  <si>
    <t>জীবন</t>
  </si>
  <si>
    <t>আলো</t>
  </si>
  <si>
    <t>মত</t>
  </si>
  <si>
    <t>সিংহ</t>
  </si>
  <si>
    <t>অধর</t>
  </si>
  <si>
    <t>তালিকা</t>
  </si>
  <si>
    <t>শোনা</t>
  </si>
  <si>
    <t>লিটার</t>
  </si>
  <si>
    <t>টিকটিকি</t>
  </si>
  <si>
    <t>লক-1</t>
  </si>
  <si>
    <t>লক-2</t>
  </si>
  <si>
    <t>হারান</t>
  </si>
  <si>
    <t>ক্ষতি</t>
  </si>
  <si>
    <t>পদ্ম</t>
  </si>
  <si>
    <t>ভালবাসা</t>
  </si>
  <si>
    <t>লক্ষ্ণৌ</t>
  </si>
  <si>
    <t>এম</t>
  </si>
  <si>
    <t>মেশিন</t>
  </si>
  <si>
    <t>মধ্য প্রদেশ</t>
  </si>
  <si>
    <t>চুম্বক-1</t>
  </si>
  <si>
    <t>চুম্বক-2</t>
  </si>
  <si>
    <t>চুম্বক -3</t>
  </si>
  <si>
    <t>মহারাষ্ট্র-1</t>
  </si>
  <si>
    <t>মহারাষ্ট্র-2</t>
  </si>
  <si>
    <t>মহারাষ্ট্র-3</t>
  </si>
  <si>
    <t>মানুষ</t>
  </si>
  <si>
    <t>আম</t>
  </si>
  <si>
    <t>মারাঠি</t>
  </si>
  <si>
    <t>1 মার্চ</t>
  </si>
  <si>
    <t>মার্চ --- 2</t>
  </si>
  <si>
    <t>বিবাহ করা</t>
  </si>
  <si>
    <t>খাদ্য</t>
  </si>
  <si>
    <t>ম্যাচ</t>
  </si>
  <si>
    <t>উপাদান</t>
  </si>
  <si>
    <t>মে (মাস)</t>
  </si>
  <si>
    <t>মিস্ত্রি</t>
  </si>
  <si>
    <t>ঔষধ</t>
  </si>
  <si>
    <t>আয়না</t>
  </si>
  <si>
    <t>ভুল-1</t>
  </si>
  <si>
    <t>ভুল-2</t>
  </si>
  <si>
    <t>মিশ্রিত করা</t>
  </si>
  <si>
    <t>সোমবার</t>
  </si>
  <si>
    <t>মানি / রুপি</t>
  </si>
  <si>
    <t>বানর</t>
  </si>
  <si>
    <t>মাস-1</t>
  </si>
  <si>
    <t>মাস-2</t>
  </si>
  <si>
    <t>চন্দ্র</t>
  </si>
  <si>
    <t>সকাল</t>
  </si>
  <si>
    <t>মশা</t>
  </si>
  <si>
    <t>মা</t>
  </si>
  <si>
    <t>শ্বশ্রু</t>
  </si>
  <si>
    <t>মোটরসাইকেল</t>
  </si>
  <si>
    <t>মাউন্টেন-1</t>
  </si>
  <si>
    <t>মাউন্টেন-2</t>
  </si>
  <si>
    <t>কাদা</t>
  </si>
  <si>
    <t>মগ</t>
  </si>
  <si>
    <t>মুম্বাই-1</t>
  </si>
  <si>
    <t>মুম্বাই-2</t>
  </si>
  <si>
    <t>বিষণ্ণ নীরবতা</t>
  </si>
  <si>
    <t>আমার</t>
  </si>
  <si>
    <t>নিজেকে</t>
  </si>
  <si>
    <t>এন</t>
  </si>
  <si>
    <t>নাগপুর</t>
  </si>
  <si>
    <t>নাম-1</t>
  </si>
  <si>
    <t>নাম-2</t>
  </si>
  <si>
    <t>নাম-3</t>
  </si>
  <si>
    <t>প্রাকৃতিক</t>
  </si>
  <si>
    <t>প্রকৃতি</t>
  </si>
  <si>
    <t>দুষ্টু-1</t>
  </si>
  <si>
    <t>দুষ্টু-2</t>
  </si>
  <si>
    <t>ঘাড়</t>
  </si>
  <si>
    <t>নেকলেস</t>
  </si>
  <si>
    <t>প্রতিবেশী</t>
  </si>
  <si>
    <t>নেপাল</t>
  </si>
  <si>
    <t>স্নায়বিক -1</t>
  </si>
  <si>
    <t>স্নায়বিক-2</t>
  </si>
  <si>
    <t>স্নায়বিক -3</t>
  </si>
  <si>
    <t>কখনো-1</t>
  </si>
  <si>
    <t>কখনো-2</t>
  </si>
  <si>
    <t>সংবাদপত্র</t>
  </si>
  <si>
    <t>রাত</t>
  </si>
  <si>
    <t>নয়</t>
  </si>
  <si>
    <t>উনিশ</t>
  </si>
  <si>
    <t>নব্বুই</t>
  </si>
  <si>
    <t>নবম-1</t>
  </si>
  <si>
    <t>নবম-2</t>
  </si>
  <si>
    <t>গোলমাল</t>
  </si>
  <si>
    <t>নুডলস</t>
  </si>
  <si>
    <t>উত্তর</t>
  </si>
  <si>
    <t>নাক</t>
  </si>
  <si>
    <t>নভেম্বর</t>
  </si>
  <si>
    <t>এখন</t>
  </si>
  <si>
    <t>সংখ্যা</t>
  </si>
  <si>
    <t>নার্স-1</t>
  </si>
  <si>
    <t>নার্স-2</t>
  </si>
  <si>
    <t>নার্স -3</t>
  </si>
  <si>
    <t>নার্স-4</t>
  </si>
  <si>
    <t>মহাসাগর</t>
  </si>
  <si>
    <t>অক্টোবর - 1</t>
  </si>
  <si>
    <t>অক্টোবর - 2</t>
  </si>
  <si>
    <t>অফিসার</t>
  </si>
  <si>
    <t>প্রায়ই</t>
  </si>
  <si>
    <t>এক</t>
  </si>
  <si>
    <t>বিপরীত</t>
  </si>
  <si>
    <t>কমলা রং)</t>
  </si>
  <si>
    <t>ওড়িশা</t>
  </si>
  <si>
    <t>অন্যান্য</t>
  </si>
  <si>
    <t>নিজেদেরকে</t>
  </si>
  <si>
    <t>আউট</t>
  </si>
  <si>
    <t>উপবৃত্তাকার</t>
  </si>
  <si>
    <t>পি</t>
  </si>
  <si>
    <t>ব্যথা</t>
  </si>
  <si>
    <t>রং</t>
  </si>
  <si>
    <t>পাকিস্তান-1</t>
  </si>
  <si>
    <t>পাকিস্তান-2</t>
  </si>
  <si>
    <t>চাটু</t>
  </si>
  <si>
    <t>প্যান্ট / ট্রাউজার্স</t>
  </si>
  <si>
    <t>পেঁপে</t>
  </si>
  <si>
    <t>কাগজ</t>
  </si>
  <si>
    <t>অনুচ্ছেদ</t>
  </si>
  <si>
    <t>মাতা</t>
  </si>
  <si>
    <t>শিখর</t>
  </si>
  <si>
    <t>কলম</t>
  </si>
  <si>
    <t>পেনসিল-1</t>
  </si>
  <si>
    <t>পেনসিল-2</t>
  </si>
  <si>
    <t>পেন্সিল বাকস</t>
  </si>
  <si>
    <t>পিয়ন</t>
  </si>
  <si>
    <t>ব্যক্তি</t>
  </si>
  <si>
    <t>আলোকচিত্র / ছবি</t>
  </si>
  <si>
    <t>বালিশ</t>
  </si>
  <si>
    <t>পিঙ্ক -1</t>
  </si>
  <si>
    <t>পিঙ্ক-2</t>
  </si>
  <si>
    <t>নল</t>
  </si>
  <si>
    <t>গ্রহ</t>
  </si>
  <si>
    <t>উদ্ভিদ</t>
  </si>
  <si>
    <t>প্লাস্টিক -1</t>
  </si>
  <si>
    <t>প্লাস্টিক-2</t>
  </si>
  <si>
    <t>প্লেট</t>
  </si>
  <si>
    <t>প্লাগ</t>
  </si>
  <si>
    <t>প্লাম্বার</t>
  </si>
  <si>
    <t>বিন্দু</t>
  </si>
  <si>
    <t>পুলিশ</t>
  </si>
  <si>
    <t>দূষণ</t>
  </si>
  <si>
    <t>গুঁড়া -1</t>
  </si>
  <si>
    <t>গুঁড়া-2</t>
  </si>
  <si>
    <t>কারাগার</t>
  </si>
  <si>
    <t>পেশাদারী</t>
  </si>
  <si>
    <t>মুনাফা</t>
  </si>
  <si>
    <t>গর্বিত</t>
  </si>
  <si>
    <t>পাঞ্জাব</t>
  </si>
  <si>
    <t>পাঞ্জাবি</t>
  </si>
  <si>
    <t>প্রশ্নঃ</t>
  </si>
  <si>
    <t>গুণ</t>
  </si>
  <si>
    <t>রাণী</t>
  </si>
  <si>
    <t>প্রশ্ন</t>
  </si>
  <si>
    <t>কিউ</t>
  </si>
  <si>
    <t>আর</t>
  </si>
  <si>
    <t>খরগোশ</t>
  </si>
  <si>
    <t>বৃষ্টি</t>
  </si>
  <si>
    <t>রাজস্থান-1</t>
  </si>
  <si>
    <t>রাজস্থান-2</t>
  </si>
  <si>
    <t>ইঁদুর</t>
  </si>
  <si>
    <t>নাগাল</t>
  </si>
  <si>
    <t>পড়া</t>
  </si>
  <si>
    <t>লাল</t>
  </si>
  <si>
    <t>ফ্রিজ</t>
  </si>
  <si>
    <t>একট / প্রত্যাখ্যান করুন</t>
  </si>
  <si>
    <t>আপেক্ষিক</t>
  </si>
  <si>
    <t>ডান দিক)</t>
  </si>
  <si>
    <t>রিং</t>
  </si>
  <si>
    <t>নদী</t>
  </si>
  <si>
    <t>ছাদ</t>
  </si>
  <si>
    <t>ঘর</t>
  </si>
  <si>
    <t>রোজ</t>
  </si>
  <si>
    <t>বৃত্তাকার</t>
  </si>
  <si>
    <t>শাসক</t>
  </si>
  <si>
    <t>চালান</t>
  </si>
  <si>
    <t>রাশিয়া</t>
  </si>
  <si>
    <t>এস</t>
  </si>
  <si>
    <t>মার্কিন</t>
  </si>
  <si>
    <t>নাবিক</t>
  </si>
  <si>
    <t>শাড়ি</t>
  </si>
  <si>
    <t>শনিবার</t>
  </si>
  <si>
    <t>স্কুল</t>
  </si>
  <si>
    <t>কাঁচি</t>
  </si>
  <si>
    <t>ধাতান</t>
  </si>
  <si>
    <t>সমুদ্র</t>
  </si>
  <si>
    <t>দ্বিতীয়</t>
  </si>
  <si>
    <t>দেখ</t>
  </si>
  <si>
    <t>স্ব</t>
  </si>
  <si>
    <t>বিক্রি করা</t>
  </si>
  <si>
    <t>বাক্য</t>
  </si>
  <si>
    <t>সেপ্টেম্বর - 1</t>
  </si>
  <si>
    <t>সেপ্টেম্বর - 2</t>
  </si>
  <si>
    <t>দাস</t>
  </si>
  <si>
    <t>সাত</t>
  </si>
  <si>
    <t>সতের</t>
  </si>
  <si>
    <t>সপ্তম-1</t>
  </si>
  <si>
    <t>সপ্তম-2</t>
  </si>
  <si>
    <t>সত্তর</t>
  </si>
  <si>
    <t>তীব্র</t>
  </si>
  <si>
    <t>সে</t>
  </si>
  <si>
    <t>সিমলা</t>
  </si>
  <si>
    <t>চকমক</t>
  </si>
  <si>
    <t>জামা-1</t>
  </si>
  <si>
    <t>জামা-2</t>
  </si>
  <si>
    <t>জুতা</t>
  </si>
  <si>
    <t>দোকানদার</t>
  </si>
  <si>
    <t>সংক্ষিপ্ত</t>
  </si>
  <si>
    <t>অংস</t>
  </si>
  <si>
    <t>সমরূপ</t>
  </si>
  <si>
    <t>অসুস্থ -1</t>
  </si>
  <si>
    <t>অসুস্থ-2</t>
  </si>
  <si>
    <t>চিহ্ন</t>
  </si>
  <si>
    <t>রূপা</t>
  </si>
  <si>
    <t>সিঙ্গাপুর</t>
  </si>
  <si>
    <t>বোন</t>
  </si>
  <si>
    <t>শালী</t>
  </si>
  <si>
    <t>বসা</t>
  </si>
  <si>
    <t>ছয়</t>
  </si>
  <si>
    <t>ষোল</t>
  </si>
  <si>
    <t>ষষ্ঠ</t>
  </si>
  <si>
    <t>আয়তন</t>
  </si>
  <si>
    <t>চামড়া</t>
  </si>
  <si>
    <t>আকাশ</t>
  </si>
  <si>
    <t>ঘুম</t>
  </si>
  <si>
    <t>ছোট</t>
  </si>
  <si>
    <t>গন্ধ</t>
  </si>
  <si>
    <t>সাপ</t>
  </si>
  <si>
    <t>তুষার</t>
  </si>
  <si>
    <t>সাবান</t>
  </si>
  <si>
    <t>সামাজিক</t>
  </si>
  <si>
    <t>সমাজ</t>
  </si>
  <si>
    <t>মোজা</t>
  </si>
  <si>
    <t>পালঙ্ক</t>
  </si>
  <si>
    <t>সৈনিক</t>
  </si>
  <si>
    <t>কখনও কখনও</t>
  </si>
  <si>
    <t>দক্ষিণ</t>
  </si>
  <si>
    <t>দক্ষিণ আমেরিকা</t>
  </si>
  <si>
    <t>স্পীচ / বলো</t>
  </si>
  <si>
    <t>স্পিচ থেরাপিস্ট</t>
  </si>
  <si>
    <t>মাকড়সা</t>
  </si>
  <si>
    <t>চামচ</t>
  </si>
  <si>
    <t>বর্গক্ষেত্র</t>
  </si>
  <si>
    <t>শ্রীলংকা</t>
  </si>
  <si>
    <t>থাকা</t>
  </si>
  <si>
    <t>তারকা</t>
  </si>
  <si>
    <t>শুরু / শুরু করুন -1</t>
  </si>
  <si>
    <t>শুরু / শুরু করুন-2</t>
  </si>
  <si>
    <t>রাষ্ট্র</t>
  </si>
  <si>
    <t>স্টীল -1</t>
  </si>
  <si>
    <t>স্টীল-2</t>
  </si>
  <si>
    <t>পেট</t>
  </si>
  <si>
    <t>পাথর</t>
  </si>
  <si>
    <t>বন্ধ করুন -1</t>
  </si>
  <si>
    <t>বন্ধ করুন-2</t>
  </si>
  <si>
    <t>ঝড়</t>
  </si>
  <si>
    <t>ছাত্র</t>
  </si>
  <si>
    <t>স্টাডি -1</t>
  </si>
  <si>
    <t>স্টাডি-2</t>
  </si>
  <si>
    <t>শৈলী</t>
  </si>
  <si>
    <t>বাড়তি নাম</t>
  </si>
  <si>
    <t>গ্রীষ্ম</t>
  </si>
  <si>
    <t>সূর্য</t>
  </si>
  <si>
    <t>রবিবার</t>
  </si>
  <si>
    <t>হাসিখুশি</t>
  </si>
  <si>
    <t>সূর্যোদয়</t>
  </si>
  <si>
    <t>সমর্থন</t>
  </si>
  <si>
    <t>সার্জন</t>
  </si>
  <si>
    <t>পদবি</t>
  </si>
  <si>
    <t>ঘাম</t>
  </si>
  <si>
    <t>সোয়েটার</t>
  </si>
  <si>
    <t>মিষ্টি খাবার)</t>
  </si>
  <si>
    <t>মিষ্টি (মানুষ)</t>
  </si>
  <si>
    <t>সুইচ</t>
  </si>
  <si>
    <t>টি</t>
  </si>
  <si>
    <t>টেবিল</t>
  </si>
  <si>
    <t>ট্যাবলেট</t>
  </si>
  <si>
    <t>দরজী</t>
  </si>
  <si>
    <t>গোসল কর</t>
  </si>
  <si>
    <t>কথা বলুন -1</t>
  </si>
  <si>
    <t>কথা বলুন-2</t>
  </si>
  <si>
    <t>কথা বলুন -3</t>
  </si>
  <si>
    <t>লম্বা-1</t>
  </si>
  <si>
    <t>লম্বা-2</t>
  </si>
  <si>
    <t>লম্বা-3</t>
  </si>
  <si>
    <t>তালুক</t>
  </si>
  <si>
    <t>তামিল</t>
  </si>
  <si>
    <t>তামিলনাড়ু</t>
  </si>
  <si>
    <t>সুস্বাদু</t>
  </si>
  <si>
    <t>ট্যাক্সি</t>
  </si>
  <si>
    <t>শেখান</t>
  </si>
  <si>
    <t>শিক্ষক</t>
  </si>
  <si>
    <t>তেলেঙ্গানা</t>
  </si>
  <si>
    <t>বলা</t>
  </si>
  <si>
    <t>তেলুগু</t>
  </si>
  <si>
    <t>তাপমাত্রা</t>
  </si>
  <si>
    <t>এই</t>
  </si>
  <si>
    <t>চাপা উত্তেজনা -1</t>
  </si>
  <si>
    <t>চাপা উত্তেজনা-2</t>
  </si>
  <si>
    <t>দশম</t>
  </si>
  <si>
    <t>চত্বর</t>
  </si>
  <si>
    <t>যে</t>
  </si>
  <si>
    <t>তাদের</t>
  </si>
  <si>
    <t>নিজেদের</t>
  </si>
  <si>
    <t>তারপর</t>
  </si>
  <si>
    <t>সেখানে</t>
  </si>
  <si>
    <t>এইগুলো</t>
  </si>
  <si>
    <t>তারা</t>
  </si>
  <si>
    <t>চোর-1</t>
  </si>
  <si>
    <t>চোর-2</t>
  </si>
  <si>
    <t>চোর-3</t>
  </si>
  <si>
    <t>পাতলা</t>
  </si>
  <si>
    <t>জিনিস</t>
  </si>
  <si>
    <t>মনে</t>
  </si>
  <si>
    <t>তৃতীয়</t>
  </si>
  <si>
    <t>তৃষ্ণার্ত</t>
  </si>
  <si>
    <t>তের</t>
  </si>
  <si>
    <t>ত্রিশ</t>
  </si>
  <si>
    <t>সেগুলো</t>
  </si>
  <si>
    <t>বৃহস্পতিবার</t>
  </si>
  <si>
    <t>টাই</t>
  </si>
  <si>
    <t>বাঘ</t>
  </si>
  <si>
    <t>সময়</t>
  </si>
  <si>
    <t>ক্লান্ত</t>
  </si>
  <si>
    <t>থেকে</t>
  </si>
  <si>
    <t>আজ</t>
  </si>
  <si>
    <t>পায়ের নখ</t>
  </si>
  <si>
    <t>এক্সাথে</t>
  </si>
  <si>
    <t>টয়লেট</t>
  </si>
  <si>
    <t>আগামীকাল</t>
  </si>
  <si>
    <t>জিহ্বা</t>
  </si>
  <si>
    <t>টনিক</t>
  </si>
  <si>
    <t>সরঞ্জামসমূহ</t>
  </si>
  <si>
    <t>টুথব্রাশ</t>
  </si>
  <si>
    <t>মলমের ন্যায় দাঁতের মার্জন</t>
  </si>
  <si>
    <t>মশাল</t>
  </si>
  <si>
    <t>কচ্ছপের -1</t>
  </si>
  <si>
    <t>কচ্ছপের-2</t>
  </si>
  <si>
    <t>প্রতি</t>
  </si>
  <si>
    <t>গামছা</t>
  </si>
  <si>
    <t>রেলগাড়ি</t>
  </si>
  <si>
    <t>বৃক্ষ -1</t>
  </si>
  <si>
    <t>বৃক্ষ-2</t>
  </si>
  <si>
    <t>আস্থা</t>
  </si>
  <si>
    <t>টিউব লাইট</t>
  </si>
  <si>
    <t>মঙ্গলবার</t>
  </si>
  <si>
    <t>বার</t>
  </si>
  <si>
    <t>বিশ</t>
  </si>
  <si>
    <t>টুইন-1</t>
  </si>
  <si>
    <t>টুইন-2</t>
  </si>
  <si>
    <t>টুইন-3</t>
  </si>
  <si>
    <t>দুই</t>
  </si>
  <si>
    <t>টাইপিস্ট</t>
  </si>
  <si>
    <t>ছাতা</t>
  </si>
  <si>
    <t>চাচা</t>
  </si>
  <si>
    <t>অধীনে</t>
  </si>
  <si>
    <t>মার্কিন যুক্তরাষ্ট্র</t>
  </si>
  <si>
    <t>উর্দু</t>
  </si>
  <si>
    <t>উত্তরপ্রদেশ</t>
  </si>
  <si>
    <t>ভী</t>
  </si>
  <si>
    <t>ভাদোদারায়</t>
  </si>
  <si>
    <t>শাকসবজি</t>
  </si>
  <si>
    <t>জিত</t>
  </si>
  <si>
    <t>গ্রাম</t>
  </si>
  <si>
    <t>দুষ্ট</t>
  </si>
  <si>
    <t>চাক্ষুষ</t>
  </si>
  <si>
    <t>কারবার</t>
  </si>
  <si>
    <t>অপেক্ষা করুন</t>
  </si>
  <si>
    <t>জাগো</t>
  </si>
  <si>
    <t>ওয়াক</t>
  </si>
  <si>
    <t>প্রাচীর</t>
  </si>
  <si>
    <t>মানিব্যাগ</t>
  </si>
  <si>
    <t>উষ্ণ</t>
  </si>
  <si>
    <t>ধোয়া</t>
  </si>
  <si>
    <t>হাত ধোয়া)</t>
  </si>
  <si>
    <t>ওয়াশ (পাত্রে)</t>
  </si>
  <si>
    <t>চিলমচি</t>
  </si>
  <si>
    <t>পানি</t>
  </si>
  <si>
    <t>জলপ্রপাত</t>
  </si>
  <si>
    <t>তরঙ্গ</t>
  </si>
  <si>
    <t>আমরা</t>
  </si>
  <si>
    <t>আবহাওয়া</t>
  </si>
  <si>
    <t>বিবাহ</t>
  </si>
  <si>
    <t>সপ্তাহ</t>
  </si>
  <si>
    <t>ওজন</t>
  </si>
  <si>
    <t>পশ্চিম (দিক)</t>
  </si>
  <si>
    <t>পশ্চিমবঙ্গ-1</t>
  </si>
  <si>
    <t>পশ্চিমবঙ্গ-2</t>
  </si>
  <si>
    <t>কি</t>
  </si>
  <si>
    <t>কটা বাজে</t>
  </si>
  <si>
    <t>কখন</t>
  </si>
  <si>
    <t>কোথায়</t>
  </si>
  <si>
    <t>বাঁশি</t>
  </si>
  <si>
    <t>সাদা</t>
  </si>
  <si>
    <t>কে</t>
  </si>
  <si>
    <t>কেন</t>
  </si>
  <si>
    <t>স্ত্রী</t>
  </si>
  <si>
    <t>জয়</t>
  </si>
  <si>
    <t>বায়ু</t>
  </si>
  <si>
    <t>জানলা</t>
  </si>
  <si>
    <t>শীতকালীন</t>
  </si>
  <si>
    <t>টেলিগ্রাম</t>
  </si>
  <si>
    <t>সঙ্গে</t>
  </si>
  <si>
    <t>ছাড়া</t>
  </si>
  <si>
    <t>নেকড়ে</t>
  </si>
  <si>
    <t>নারী</t>
  </si>
  <si>
    <t>কাঠ</t>
  </si>
  <si>
    <t>শব্দ</t>
  </si>
  <si>
    <t>কাজ</t>
  </si>
  <si>
    <t>বিশ্ব</t>
  </si>
  <si>
    <t>চিন্তা</t>
  </si>
  <si>
    <t>কব্জি</t>
  </si>
  <si>
    <t>লেখা</t>
  </si>
  <si>
    <t>ভুল</t>
  </si>
  <si>
    <t>এক্স</t>
  </si>
  <si>
    <t>এক্স-রে-1</t>
  </si>
  <si>
    <t>এক্স-রে-2</t>
  </si>
  <si>
    <t>এবং</t>
  </si>
  <si>
    <t>বছর</t>
  </si>
  <si>
    <t>ইয়েলো -1</t>
  </si>
  <si>
    <t>ইয়েলো-2</t>
  </si>
  <si>
    <t>গতকাল</t>
  </si>
  <si>
    <t>আপনি</t>
  </si>
  <si>
    <t>তরুণ</t>
  </si>
  <si>
    <t>তোমার</t>
  </si>
  <si>
    <t>জেড-1</t>
  </si>
  <si>
    <t>জেড-2</t>
  </si>
  <si>
    <t>ফ্যাস্ শব্দ</t>
  </si>
  <si>
    <t>চিড়িয়াখানা</t>
  </si>
  <si>
    <t>माथि</t>
  </si>
  <si>
    <t>पहुँच</t>
  </si>
  <si>
    <t>दुख्यो</t>
  </si>
  <si>
    <t>थप</t>
  </si>
  <si>
    <t>ठेगाना-1</t>
  </si>
  <si>
    <t>ठेगाना 2</t>
  </si>
  <si>
    <t>सल्लाह</t>
  </si>
  <si>
    <t>हवाइजहाज</t>
  </si>
  <si>
    <t>डर / डराएको</t>
  </si>
  <si>
    <t>पछि-1</t>
  </si>
  <si>
    <t>पछि-2</t>
  </si>
  <si>
    <t>दिउँसो</t>
  </si>
  <si>
    <t>फेरि</t>
  </si>
  <si>
    <t>उमेर</t>
  </si>
  <si>
    <t>आगरा-1</t>
  </si>
  <si>
    <t>आगरा-2</t>
  </si>
  <si>
    <t>उद्देश्य / लक्ष्य</t>
  </si>
  <si>
    <t>एयर-1</t>
  </si>
  <si>
    <t>एयर-2</t>
  </si>
  <si>
    <t>रक्सी-1</t>
  </si>
  <si>
    <t>रक्सी-2</t>
  </si>
  <si>
    <t>सबै</t>
  </si>
  <si>
    <t>अनुमति</t>
  </si>
  <si>
    <t>बादाम-1</t>
  </si>
  <si>
    <t>एक्लै</t>
  </si>
  <si>
    <t>पहिले नै</t>
  </si>
  <si>
    <t>सधैं</t>
  </si>
  <si>
    <t>यम्बुलेन्स</t>
  </si>
  <si>
    <t>विश्लेषण, चेक, अनुसन्धान</t>
  </si>
  <si>
    <t>आन्ध्र प्रदेश</t>
  </si>
  <si>
    <t>आक्रोशित</t>
  </si>
  <si>
    <t>घोषणा</t>
  </si>
  <si>
    <t>जवाफ-1</t>
  </si>
  <si>
    <t>जवाफ-2</t>
  </si>
  <si>
    <t>मा</t>
  </si>
  <si>
    <t>चिन्तित</t>
  </si>
  <si>
    <t>अपार्टमेन्ट-1</t>
  </si>
  <si>
    <t>अपार्टमेन्ट-2</t>
  </si>
  <si>
    <t>देखा</t>
  </si>
  <si>
    <t>स्याऊ</t>
  </si>
  <si>
    <t>निवेदन गर्नु</t>
  </si>
  <si>
    <t>अप्रिल</t>
  </si>
  <si>
    <t>हात</t>
  </si>
  <si>
    <t>वरिपरि</t>
  </si>
  <si>
    <t>पक्राउ</t>
  </si>
  <si>
    <t>लज्जित</t>
  </si>
  <si>
    <t>सोध्नु</t>
  </si>
  <si>
    <t>आसाम</t>
  </si>
  <si>
    <t>संघ</t>
  </si>
  <si>
    <t>audiology</t>
  </si>
  <si>
    <t>अगस्ट</t>
  </si>
  <si>
    <t>अष्ट्रेलिया</t>
  </si>
  <si>
    <t>स्वतः रिक्सा</t>
  </si>
  <si>
    <t>अक्ष</t>
  </si>
  <si>
    <t>बेबी</t>
  </si>
  <si>
    <t>फिर्ता</t>
  </si>
  <si>
    <t>खराब-1</t>
  </si>
  <si>
    <t>खराब-2</t>
  </si>
  <si>
    <t>ब्याडमिन्टन</t>
  </si>
  <si>
    <t>झोला</t>
  </si>
  <si>
    <t>ब्यालेन्स</t>
  </si>
  <si>
    <t>बल</t>
  </si>
  <si>
    <t>बेलुन</t>
  </si>
  <si>
    <t>केरा</t>
  </si>
  <si>
    <t>बंगलादेश</t>
  </si>
  <si>
    <t>चूडी</t>
  </si>
  <si>
    <t>नाई</t>
  </si>
  <si>
    <t>बाधा</t>
  </si>
  <si>
    <t>आधारभूत</t>
  </si>
  <si>
    <t>बास्केटबल</t>
  </si>
  <si>
    <t>ब्याट्री / सेल</t>
  </si>
  <si>
    <t>भालु</t>
  </si>
  <si>
    <t>बिट</t>
  </si>
  <si>
    <t>सुन्दर</t>
  </si>
  <si>
    <t>किनभने</t>
  </si>
  <si>
    <t>ओछ्यानमा</t>
  </si>
  <si>
    <t>बेडरूम</t>
  </si>
  <si>
    <t>तन्ना</t>
  </si>
  <si>
    <t>पहिले</t>
  </si>
  <si>
    <t>सुरु</t>
  </si>
  <si>
    <t>विश्वास</t>
  </si>
  <si>
    <t>तल</t>
  </si>
  <si>
    <t>छेउमा</t>
  </si>
  <si>
    <t>सर्वश्रेष्ठ</t>
  </si>
  <si>
    <t>राम्रो</t>
  </si>
  <si>
    <t>बीच</t>
  </si>
  <si>
    <t>ठूलो</t>
  </si>
  <si>
    <t>वसन्त</t>
  </si>
  <si>
    <t>द्विभाषी</t>
  </si>
  <si>
    <t>जीव</t>
  </si>
  <si>
    <t>बर्ड</t>
  </si>
  <si>
    <t>बिस्कुट</t>
  </si>
  <si>
    <t>दु: ख</t>
  </si>
  <si>
    <t>कालो</t>
  </si>
  <si>
    <t>कालोपाटी</t>
  </si>
  <si>
    <t>रगत</t>
  </si>
  <si>
    <t>ब्लाउज-1</t>
  </si>
  <si>
    <t>ब्लाउज-2</t>
  </si>
  <si>
    <t>नीलो</t>
  </si>
  <si>
    <t>डुङ्गा</t>
  </si>
  <si>
    <t>जीउ</t>
  </si>
  <si>
    <t>जोश</t>
  </si>
  <si>
    <t>बोल्ट</t>
  </si>
  <si>
    <t>पुस्तक / दर्ता (नियुक्ति)</t>
  </si>
  <si>
    <t>जन्म</t>
  </si>
  <si>
    <t>उधारो</t>
  </si>
  <si>
    <t>कचौरा</t>
  </si>
  <si>
    <t>बक्स</t>
  </si>
  <si>
    <t>केटा</t>
  </si>
  <si>
    <t>मस्तिष्क</t>
  </si>
  <si>
    <t>साखा</t>
  </si>
  <si>
    <t>साहसी</t>
  </si>
  <si>
    <t>ब्रेक (नियम)</t>
  </si>
  <si>
    <t>विश्रामको समय)</t>
  </si>
  <si>
    <t>सास फेर्न</t>
  </si>
  <si>
    <t>घूस / भ्रष्टाचार</t>
  </si>
  <si>
    <t>ईटा</t>
  </si>
  <si>
    <t>पुस्तिकाको</t>
  </si>
  <si>
    <t>भाइ</t>
  </si>
  <si>
    <t>देवर</t>
  </si>
  <si>
    <t>खैरो</t>
  </si>
  <si>
    <t>दाँत माझ)</t>
  </si>
  <si>
    <t>बाल्टिन</t>
  </si>
  <si>
    <t>बौद्ध-1</t>
  </si>
  <si>
    <t>बौद्ध-2</t>
  </si>
  <si>
    <t>बाल्न</t>
  </si>
  <si>
    <t>बस सञ्चालकको</t>
  </si>
  <si>
    <t>पुतली</t>
  </si>
  <si>
    <t>किन्न</t>
  </si>
  <si>
    <t>ट्याक्सी / ट्याक्सी</t>
  </si>
  <si>
    <t>क्याल्कुलेटर</t>
  </si>
  <si>
    <t>पात्रो</t>
  </si>
  <si>
    <t>कल / ट्याप</t>
  </si>
  <si>
    <t>शान्त</t>
  </si>
  <si>
    <t>क्यामेरा</t>
  </si>
  <si>
    <t>क्यान्सर</t>
  </si>
  <si>
    <t>मैनबत्ती</t>
  </si>
  <si>
    <t>कैंटीन</t>
  </si>
  <si>
    <t>टाउको</t>
  </si>
  <si>
    <t>योग्य</t>
  </si>
  <si>
    <t>कब्जा-1</t>
  </si>
  <si>
    <t>कब्जा-2</t>
  </si>
  <si>
    <t>होसियार</t>
  </si>
  <si>
    <t>सिकर्मी</t>
  </si>
  <si>
    <t>गलैँचा</t>
  </si>
  <si>
    <t>काजू</t>
  </si>
  <si>
    <t>बिरालो-1</t>
  </si>
  <si>
    <t>बिरालो-2</t>
  </si>
  <si>
    <t>क्याच-1</t>
  </si>
  <si>
    <t>क्याच-2</t>
  </si>
  <si>
    <t>काउली</t>
  </si>
  <si>
    <t>सिमेन्ट</t>
  </si>
  <si>
    <t>सेन्टिमिटर</t>
  </si>
  <si>
    <t>केन्द्र</t>
  </si>
  <si>
    <t>कुर्सी</t>
  </si>
  <si>
    <t>चुनौती-1</t>
  </si>
  <si>
    <t>चुनौती-2</t>
  </si>
  <si>
    <t>चुनौती (समस्या)</t>
  </si>
  <si>
    <t>चंडीगढ</t>
  </si>
  <si>
    <t>Chapati / Hrioti</t>
  </si>
  <si>
    <t>Chappal / चप्पलें</t>
  </si>
  <si>
    <t>दान</t>
  </si>
  <si>
    <t>सस्तो</t>
  </si>
  <si>
    <t>चेन्नयाँ</t>
  </si>
  <si>
    <t>जाँच</t>
  </si>
  <si>
    <t>चपाउनु (पशु)</t>
  </si>
  <si>
    <t>चपाउनु (व्यक्ति)</t>
  </si>
  <si>
    <t>चिकन-1</t>
  </si>
  <si>
    <t>चिकन-2</t>
  </si>
  <si>
    <t>मुख्य मन्त्री</t>
  </si>
  <si>
    <t>बच्चाहरु</t>
  </si>
  <si>
    <t>खुर्सानी</t>
  </si>
  <si>
    <t>चिम्नी</t>
  </si>
  <si>
    <t>चकलेट</t>
  </si>
  <si>
    <t>छनौट</t>
  </si>
  <si>
    <t>सिनेमा -2</t>
  </si>
  <si>
    <t>सफा</t>
  </si>
  <si>
    <t>स्पष्ट</t>
  </si>
  <si>
    <t>कर्मचारी</t>
  </si>
  <si>
    <t>चलाख</t>
  </si>
  <si>
    <t>आरोहण</t>
  </si>
  <si>
    <t>घडी</t>
  </si>
  <si>
    <t>बन्द</t>
  </si>
  <si>
    <t>कपडा</t>
  </si>
  <si>
    <t>कोइला</t>
  </si>
  <si>
    <t>Cochlear प्रत्यारोपण</t>
  </si>
  <si>
    <t>साङ्गलो</t>
  </si>
  <si>
    <t>नरिवल</t>
  </si>
  <si>
    <t>कफी</t>
  </si>
  <si>
    <t>coimbatore</t>
  </si>
  <si>
    <t>सिक्का</t>
  </si>
  <si>
    <t>चिसो-1</t>
  </si>
  <si>
    <t>चिसो-2</t>
  </si>
  <si>
    <t>कलेज</t>
  </si>
  <si>
    <t>रंग-1</t>
  </si>
  <si>
    <t>रंग-2</t>
  </si>
  <si>
    <t>comb</t>
  </si>
  <si>
    <t>आउनुहोस्</t>
  </si>
  <si>
    <t>सहज</t>
  </si>
  <si>
    <t>साधारण</t>
  </si>
  <si>
    <t>सञ्चार</t>
  </si>
  <si>
    <t>कम्पनी</t>
  </si>
  <si>
    <t>तुलना-1</t>
  </si>
  <si>
    <t>तुलना-2</t>
  </si>
  <si>
    <t>गुनासो</t>
  </si>
  <si>
    <t>कम्प्युटर</t>
  </si>
  <si>
    <t>ध्यान</t>
  </si>
  <si>
    <t>निर्धक्क</t>
  </si>
  <si>
    <t>पुष्टि</t>
  </si>
  <si>
    <t>भ्रमित</t>
  </si>
  <si>
    <t>बधाई</t>
  </si>
  <si>
    <t>महादेशमा</t>
  </si>
  <si>
    <t>जारी राख्न</t>
  </si>
  <si>
    <t>सम्झौता</t>
  </si>
  <si>
    <t>नियन्त्रण</t>
  </si>
  <si>
    <t>कुक</t>
  </si>
  <si>
    <t>कुकर</t>
  </si>
  <si>
    <t>कपर</t>
  </si>
  <si>
    <t>कापी</t>
  </si>
  <si>
    <t>लास</t>
  </si>
  <si>
    <t>कस्मेटिक्स</t>
  </si>
  <si>
    <t>खोकी</t>
  </si>
  <si>
    <t>गणना</t>
  </si>
  <si>
    <t>कोर्स</t>
  </si>
  <si>
    <t>भान्जा</t>
  </si>
  <si>
    <t>गाई</t>
  </si>
  <si>
    <t>पेन्सिल</t>
  </si>
  <si>
    <t>तर</t>
  </si>
  <si>
    <t>सिर्जना</t>
  </si>
  <si>
    <t>लाश जलाउनु</t>
  </si>
  <si>
    <t>आलोचना</t>
  </si>
  <si>
    <t>गोही</t>
  </si>
  <si>
    <t>करोड</t>
  </si>
  <si>
    <t>भीड</t>
  </si>
  <si>
    <t>क्रूर</t>
  </si>
  <si>
    <t>रुन-1</t>
  </si>
  <si>
    <t>रुन-2</t>
  </si>
  <si>
    <t>अल्मारी</t>
  </si>
  <si>
    <t>उपचार</t>
  </si>
  <si>
    <t>पर्दा</t>
  </si>
  <si>
    <t>कट</t>
  </si>
  <si>
    <t>खतरा</t>
  </si>
  <si>
    <t>गाढा</t>
  </si>
  <si>
    <t>डाटा</t>
  </si>
  <si>
    <t>छोरी</t>
  </si>
  <si>
    <t>बहिरा-1</t>
  </si>
  <si>
    <t>बहिरा-2</t>
  </si>
  <si>
    <t>ठग्नु</t>
  </si>
  <si>
    <t>डिसेम्बर</t>
  </si>
  <si>
    <t>निर्णय</t>
  </si>
  <si>
    <t>गहिरो</t>
  </si>
  <si>
    <t>जरायो</t>
  </si>
  <si>
    <t>रक्षा</t>
  </si>
  <si>
    <t>डिग्री</t>
  </si>
  <si>
    <t>दिल्ली</t>
  </si>
  <si>
    <t>माग मस्यौदा-1</t>
  </si>
  <si>
    <t>माग मस्यौदा-2</t>
  </si>
  <si>
    <t>अस्वीकार</t>
  </si>
  <si>
    <t>मरुभूमि</t>
  </si>
  <si>
    <t>Laundress</t>
  </si>
  <si>
    <t>निर्देशन (मार्ग)</t>
  </si>
  <si>
    <t>फोहोर</t>
  </si>
  <si>
    <t>असहमत-1</t>
  </si>
  <si>
    <t>असहमत-2</t>
  </si>
  <si>
    <t>गायब</t>
  </si>
  <si>
    <t>छोडपत्र</t>
  </si>
  <si>
    <t>के</t>
  </si>
  <si>
    <t>डाक्टर</t>
  </si>
  <si>
    <t>डलर</t>
  </si>
  <si>
    <t>चालक</t>
  </si>
  <si>
    <t>सुक्खा</t>
  </si>
  <si>
    <t>पी</t>
  </si>
  <si>
    <t>मादक पदार्थ सेवन गरेर</t>
  </si>
  <si>
    <t>ई -1</t>
  </si>
  <si>
    <t>र -2</t>
  </si>
  <si>
    <t>र -3</t>
  </si>
  <si>
    <t>प्रारम्भिक</t>
  </si>
  <si>
    <t>भूकम्प</t>
  </si>
  <si>
    <t>सजिलो</t>
  </si>
  <si>
    <t>खान</t>
  </si>
  <si>
    <t>अठार</t>
  </si>
  <si>
    <t>असी</t>
  </si>
  <si>
    <t>बिजुली</t>
  </si>
  <si>
    <t>हात्ती</t>
  </si>
  <si>
    <t>एघार</t>
  </si>
  <si>
    <t>भावना / भाव</t>
  </si>
  <si>
    <t>प्रोत्साहन</t>
  </si>
  <si>
    <t>इङ्गल्याण्ड</t>
  </si>
  <si>
    <t>युरोप</t>
  </si>
  <si>
    <t>साँझ</t>
  </si>
  <si>
    <t>उत्साहित</t>
  </si>
  <si>
    <t>आँखा</t>
  </si>
  <si>
    <t>फा</t>
  </si>
  <si>
    <t>अनुहार</t>
  </si>
  <si>
    <t>परिवार-1</t>
  </si>
  <si>
    <t>परिवार-2</t>
  </si>
  <si>
    <t>सुदूर</t>
  </si>
  <si>
    <t>फेसन</t>
  </si>
  <si>
    <t>बोसो-1</t>
  </si>
  <si>
    <t>बुबा</t>
  </si>
  <si>
    <t>ससुरा</t>
  </si>
  <si>
    <t>फेब्रुअरी</t>
  </si>
  <si>
    <t>पाँचौं</t>
  </si>
  <si>
    <t>लडाई</t>
  </si>
  <si>
    <t>औंला</t>
  </si>
  <si>
    <t>नड़</t>
  </si>
  <si>
    <t>समाप्त</t>
  </si>
  <si>
    <t>आगो</t>
  </si>
  <si>
    <t>पहिलो</t>
  </si>
  <si>
    <t>पहिलो तल्ला</t>
  </si>
  <si>
    <t>मछुवा</t>
  </si>
  <si>
    <t>माछा मार्ने नेट</t>
  </si>
  <si>
    <t>बाढी</t>
  </si>
  <si>
    <t>तल्ला</t>
  </si>
  <si>
    <t>दाँत</t>
  </si>
  <si>
    <t>चौध</t>
  </si>
  <si>
    <t>चौथो</t>
  </si>
  <si>
    <t>फक्स</t>
  </si>
  <si>
    <t>फ्रान्स</t>
  </si>
  <si>
    <t>अन्त्येष्टि-1</t>
  </si>
  <si>
    <t>अन्त्येष्टि-2</t>
  </si>
  <si>
    <t>ग्यास चुलो</t>
  </si>
  <si>
    <t>जिराफ</t>
  </si>
  <si>
    <t>केटी</t>
  </si>
  <si>
    <t>दिनु</t>
  </si>
  <si>
    <t>ग्लास</t>
  </si>
  <si>
    <t>जानुहोस्</t>
  </si>
  <si>
    <t>बाख्रा</t>
  </si>
  <si>
    <t>सुन</t>
  </si>
  <si>
    <t>नातिनी</t>
  </si>
  <si>
    <t>हजुरबुवा</t>
  </si>
  <si>
    <t>हजुरआमा</t>
  </si>
  <si>
    <t>नाति</t>
  </si>
  <si>
    <t>घाँस</t>
  </si>
  <si>
    <t>बढ्न</t>
  </si>
  <si>
    <t>बन्दूक</t>
  </si>
  <si>
    <t>हथौडा</t>
  </si>
  <si>
    <t>रुमाल</t>
  </si>
  <si>
    <t>खुसी</t>
  </si>
  <si>
    <t>घृणा</t>
  </si>
  <si>
    <t>उहाँले</t>
  </si>
  <si>
    <t>स्वास्थ्य-1</t>
  </si>
  <si>
    <t>स्वास्थ्य-2</t>
  </si>
  <si>
    <t>सुन्न</t>
  </si>
  <si>
    <t>सुन्न (जस्तै। समाचार)</t>
  </si>
  <si>
    <t>मुटु</t>
  </si>
  <si>
    <t>धेरै</t>
  </si>
  <si>
    <t>मदत</t>
  </si>
  <si>
    <t>उनको</t>
  </si>
  <si>
    <t>यहाँ</t>
  </si>
  <si>
    <t>आफु</t>
  </si>
  <si>
    <t>पहाडी-1</t>
  </si>
  <si>
    <t>पहाडी-2</t>
  </si>
  <si>
    <t>आफूलाई</t>
  </si>
  <si>
    <t>छैन</t>
  </si>
  <si>
    <t>हिप</t>
  </si>
  <si>
    <t>आफ्नो</t>
  </si>
  <si>
    <t>घोडा</t>
  </si>
  <si>
    <t>तातो खाद्य</t>
  </si>
  <si>
    <t>तातो मौसम</t>
  </si>
  <si>
    <t>घण्टा</t>
  </si>
  <si>
    <t>घर / होम</t>
  </si>
  <si>
    <t>कसरी</t>
  </si>
  <si>
    <t>कति वटा</t>
  </si>
  <si>
    <t>कति</t>
  </si>
  <si>
    <t>भोक</t>
  </si>
  <si>
    <t>म</t>
  </si>
  <si>
    <t>म (व्यक्ति)</t>
  </si>
  <si>
    <t>बेवास्ता</t>
  </si>
  <si>
    <t>अगाडी</t>
  </si>
  <si>
    <t>भारत-1</t>
  </si>
  <si>
    <t>भारत-2</t>
  </si>
  <si>
    <t>भारत-3</t>
  </si>
  <si>
    <t>भारत-4</t>
  </si>
  <si>
    <t>भारतीय साइन भाषा</t>
  </si>
  <si>
    <t>कीरा</t>
  </si>
  <si>
    <t>आविष्कार</t>
  </si>
  <si>
    <t>फलाम (धातु)</t>
  </si>
  <si>
    <t>फलाम (क्रिया)</t>
  </si>
  <si>
    <t>फलाम (कपडा)</t>
  </si>
  <si>
    <t>इजरायल</t>
  </si>
  <si>
    <t>यसलाई</t>
  </si>
  <si>
    <t>यसको</t>
  </si>
  <si>
    <t>आफै</t>
  </si>
  <si>
    <t>जे</t>
  </si>
  <si>
    <t>ज्याकेट</t>
  </si>
  <si>
    <t>जम्मू र कश्मीर</t>
  </si>
  <si>
    <t>डाह</t>
  </si>
  <si>
    <t>जम्प</t>
  </si>
  <si>
    <t>जुन</t>
  </si>
  <si>
    <t>कंगारु</t>
  </si>
  <si>
    <t>केरला</t>
  </si>
  <si>
    <t>प्रमुख</t>
  </si>
  <si>
    <t>किलोमिटर</t>
  </si>
  <si>
    <t>दयालु</t>
  </si>
  <si>
    <t>भान्सा</t>
  </si>
  <si>
    <t>चङ्गा</t>
  </si>
  <si>
    <t>गोडा</t>
  </si>
  <si>
    <t>चक्कु</t>
  </si>
  <si>
    <t>कुर्थासुरुवाल</t>
  </si>
  <si>
    <t>ताल</t>
  </si>
  <si>
    <t>पछिल्लो</t>
  </si>
  <si>
    <t>लेट-1</t>
  </si>
  <si>
    <t>लेट-2</t>
  </si>
  <si>
    <t>लेट-3</t>
  </si>
  <si>
    <t>हाँस</t>
  </si>
  <si>
    <t>पात</t>
  </si>
  <si>
    <t>सिक्न</t>
  </si>
  <si>
    <t>छाला-1</t>
  </si>
  <si>
    <t>छाला-2</t>
  </si>
  <si>
    <t>छोड</t>
  </si>
  <si>
    <t>प्ले-1</t>
  </si>
  <si>
    <t>पढ्ने-2</t>
  </si>
  <si>
    <t>बाँकी</t>
  </si>
  <si>
    <t>खुट्टा</t>
  </si>
  <si>
    <t>लेमन</t>
  </si>
  <si>
    <t>झूट</t>
  </si>
  <si>
    <t>जस्तै</t>
  </si>
  <si>
    <t>सिंह</t>
  </si>
  <si>
    <t>ओठ</t>
  </si>
  <si>
    <t>छेपारो</t>
  </si>
  <si>
    <t>लक-1</t>
  </si>
  <si>
    <t>लक-2</t>
  </si>
  <si>
    <t>गुमाउनु</t>
  </si>
  <si>
    <t>लोटस</t>
  </si>
  <si>
    <t>प्रेम</t>
  </si>
  <si>
    <t>मिसिन</t>
  </si>
  <si>
    <t>चुम्बक-1</t>
  </si>
  <si>
    <t>चुम्बक-2</t>
  </si>
  <si>
    <t>चुम्बक-3</t>
  </si>
  <si>
    <t>महाराष्ट्र-1</t>
  </si>
  <si>
    <t>महाराष्ट्र-2</t>
  </si>
  <si>
    <t>महाराष्ट्र-3</t>
  </si>
  <si>
    <t>मानिस</t>
  </si>
  <si>
    <t>मार्च --- 1</t>
  </si>
  <si>
    <t>मार्च --- 2</t>
  </si>
  <si>
    <t>विवाह</t>
  </si>
  <si>
    <t>मिलान</t>
  </si>
  <si>
    <t>भौतिक</t>
  </si>
  <si>
    <t>May (महिना)</t>
  </si>
  <si>
    <t>मेकानिक</t>
  </si>
  <si>
    <t>चिकित्सा</t>
  </si>
  <si>
    <t>दर्पण</t>
  </si>
  <si>
    <t>गल्ती-1</t>
  </si>
  <si>
    <t>गल्ती-2</t>
  </si>
  <si>
    <t>पैसा / रुपैयाँ</t>
  </si>
  <si>
    <t>बाँदर</t>
  </si>
  <si>
    <t>महिनाको 1</t>
  </si>
  <si>
    <t>महिनाको 2</t>
  </si>
  <si>
    <t>चन्द्र</t>
  </si>
  <si>
    <t>बिहान</t>
  </si>
  <si>
    <t>लामखुट्टे</t>
  </si>
  <si>
    <t>आमा</t>
  </si>
  <si>
    <t>सासु</t>
  </si>
  <si>
    <t>मोटरसाइकल</t>
  </si>
  <si>
    <t>पहाड-1</t>
  </si>
  <si>
    <t>पहाड-2</t>
  </si>
  <si>
    <t>मुख</t>
  </si>
  <si>
    <t>माटो</t>
  </si>
  <si>
    <t>मुम्बई-1</t>
  </si>
  <si>
    <t>मुम्बई-2</t>
  </si>
  <si>
    <t>मेरो</t>
  </si>
  <si>
    <t>आफैलाई</t>
  </si>
  <si>
    <t>नाम-1</t>
  </si>
  <si>
    <t>नाम-2</t>
  </si>
  <si>
    <t>नाम-3</t>
  </si>
  <si>
    <t>बदमास-1</t>
  </si>
  <si>
    <t>बदमास-2</t>
  </si>
  <si>
    <t>नजिकै</t>
  </si>
  <si>
    <t>घाँटी</t>
  </si>
  <si>
    <t>छिमेकी</t>
  </si>
  <si>
    <t>स्नायु-1</t>
  </si>
  <si>
    <t>स्नायु-2</t>
  </si>
  <si>
    <t>स्नायु-3</t>
  </si>
  <si>
    <t>कहिल्यै-1</t>
  </si>
  <si>
    <t>कहिल्यै-2</t>
  </si>
  <si>
    <t>अखबार</t>
  </si>
  <si>
    <t>नौ</t>
  </si>
  <si>
    <t>उन्नाइस</t>
  </si>
  <si>
    <t>नब्बे</t>
  </si>
  <si>
    <t>नवौं-1</t>
  </si>
  <si>
    <t>नवौं-2</t>
  </si>
  <si>
    <t>कुनै</t>
  </si>
  <si>
    <t>हल्ला</t>
  </si>
  <si>
    <t>चाउचाउ</t>
  </si>
  <si>
    <t>नोभेम्बर</t>
  </si>
  <si>
    <t>नम्बर</t>
  </si>
  <si>
    <t>नर्स-1</t>
  </si>
  <si>
    <t>नर्स-2</t>
  </si>
  <si>
    <t>नर्स-3</t>
  </si>
  <si>
    <t>नर्स-4</t>
  </si>
  <si>
    <t>महासागर</t>
  </si>
  <si>
    <t>अक्टोबर - 1</t>
  </si>
  <si>
    <t>अक्टोबर - 2</t>
  </si>
  <si>
    <t>अधिकारी</t>
  </si>
  <si>
    <t>ओटी</t>
  </si>
  <si>
    <t>विपरीत</t>
  </si>
  <si>
    <t>सुन्तला (रंग)</t>
  </si>
  <si>
    <t>उडीसा</t>
  </si>
  <si>
    <t>बाहिर</t>
  </si>
  <si>
    <t>गोलो</t>
  </si>
  <si>
    <t>दुखाइ</t>
  </si>
  <si>
    <t>पाकिस्तान-1</t>
  </si>
  <si>
    <t>पाकिस्तान-2</t>
  </si>
  <si>
    <t>पान</t>
  </si>
  <si>
    <t>प्यान्ट / पायजामा</t>
  </si>
  <si>
    <t>मेवा</t>
  </si>
  <si>
    <t>कागज</t>
  </si>
  <si>
    <t>अनुच्छेद</t>
  </si>
  <si>
    <t>अभिभावक</t>
  </si>
  <si>
    <t>कलम</t>
  </si>
  <si>
    <t>पेन्सिल-1</t>
  </si>
  <si>
    <t>पेन्सिल-2</t>
  </si>
  <si>
    <t>सिसाकलम बट्टा</t>
  </si>
  <si>
    <t>मान्छे</t>
  </si>
  <si>
    <t>तस्वीर / फोटो</t>
  </si>
  <si>
    <t>पायलट</t>
  </si>
  <si>
    <t>गुलाबी-1</t>
  </si>
  <si>
    <t>गुलाबी-2</t>
  </si>
  <si>
    <t>पाइप</t>
  </si>
  <si>
    <t>प्लान्ट</t>
  </si>
  <si>
    <t>प्लास्टिक-1</t>
  </si>
  <si>
    <t>प्लास्टिक-2</t>
  </si>
  <si>
    <t>प्लम्बर</t>
  </si>
  <si>
    <t>बिन्दु</t>
  </si>
  <si>
    <t>प्रहरी</t>
  </si>
  <si>
    <t>हुलाकी</t>
  </si>
  <si>
    <t>पाउडर-1</t>
  </si>
  <si>
    <t>पाउडर-2</t>
  </si>
  <si>
    <t>व्यावसायिक</t>
  </si>
  <si>
    <t>गर्व</t>
  </si>
  <si>
    <t>गुणस्तर</t>
  </si>
  <si>
    <t>प्रश्न</t>
  </si>
  <si>
    <t>लाममा</t>
  </si>
  <si>
    <t>आर</t>
  </si>
  <si>
    <t>खरायो</t>
  </si>
  <si>
    <t>वर्षा</t>
  </si>
  <si>
    <t>राजस्थान-1</t>
  </si>
  <si>
    <t>राजस्थान-2</t>
  </si>
  <si>
    <t>मुसा</t>
  </si>
  <si>
    <t>पुग्नु</t>
  </si>
  <si>
    <t>पढ्न</t>
  </si>
  <si>
    <t>रातो</t>
  </si>
  <si>
    <t>इन्कार / अस्वीकार</t>
  </si>
  <si>
    <t>दायाँ (दिशा)</t>
  </si>
  <si>
    <t>रिङ</t>
  </si>
  <si>
    <t>कोठा</t>
  </si>
  <si>
    <t>गुलाफ</t>
  </si>
  <si>
    <t>शासक</t>
  </si>
  <si>
    <t>रन</t>
  </si>
  <si>
    <t>संयुक्त राज्य अमेरिका</t>
  </si>
  <si>
    <t>मल्लाह</t>
  </si>
  <si>
    <t>साडी</t>
  </si>
  <si>
    <t>शनिबार</t>
  </si>
  <si>
    <t>स्कूल</t>
  </si>
  <si>
    <t>दोस्रो</t>
  </si>
  <si>
    <t>हेर्नुहोस्</t>
  </si>
  <si>
    <t>आत्म</t>
  </si>
  <si>
    <t>बेच्न</t>
  </si>
  <si>
    <t>सेप्टेम्बर - 1</t>
  </si>
  <si>
    <t>सेप्टेम्बर - 2</t>
  </si>
  <si>
    <t>दासले</t>
  </si>
  <si>
    <t>सत्र</t>
  </si>
  <si>
    <t>सातौं-1</t>
  </si>
  <si>
    <t>सातौं-2</t>
  </si>
  <si>
    <t>सत्तरी</t>
  </si>
  <si>
    <t>तीव्र</t>
  </si>
  <si>
    <t>त्यो</t>
  </si>
  <si>
    <t>शाइन</t>
  </si>
  <si>
    <t>शर्ट-1</t>
  </si>
  <si>
    <t>शर्ट-2</t>
  </si>
  <si>
    <t>जुत्ता</t>
  </si>
  <si>
    <t>पसलेलाई</t>
  </si>
  <si>
    <t>छोटो</t>
  </si>
  <si>
    <t>काँध</t>
  </si>
  <si>
    <t>सहोदर</t>
  </si>
  <si>
    <t>बिरामी-1</t>
  </si>
  <si>
    <t>बिरामी-2</t>
  </si>
  <si>
    <t>साइन</t>
  </si>
  <si>
    <t>चाँदी</t>
  </si>
  <si>
    <t>बहिनी</t>
  </si>
  <si>
    <t>भाउजु</t>
  </si>
  <si>
    <t>बस्न</t>
  </si>
  <si>
    <t>छ</t>
  </si>
  <si>
    <t>सोह्र</t>
  </si>
  <si>
    <t>छैटौं</t>
  </si>
  <si>
    <t>आकार</t>
  </si>
  <si>
    <t>छाला</t>
  </si>
  <si>
    <t>निद्रामा</t>
  </si>
  <si>
    <t>सानो</t>
  </si>
  <si>
    <t>गन्ध</t>
  </si>
  <si>
    <t>सर्प</t>
  </si>
  <si>
    <t>हिउँ</t>
  </si>
  <si>
    <t>मोजा</t>
  </si>
  <si>
    <t>सोफा</t>
  </si>
  <si>
    <t>कहिलेकाहीं</t>
  </si>
  <si>
    <t>बोली / बोल्न</t>
  </si>
  <si>
    <t>स्पाइडर</t>
  </si>
  <si>
    <t>चम्चा</t>
  </si>
  <si>
    <t>खडा</t>
  </si>
  <si>
    <t>तारा</t>
  </si>
  <si>
    <t>सुरु / सुरु-1</t>
  </si>
  <si>
    <t>सुरु / सुरु-2</t>
  </si>
  <si>
    <t>रहन</t>
  </si>
  <si>
    <t>इस्पात-1</t>
  </si>
  <si>
    <t>इस्पात-2</t>
  </si>
  <si>
    <t>बन्द-1</t>
  </si>
  <si>
    <t>बन्द-2</t>
  </si>
  <si>
    <t>आँधी</t>
  </si>
  <si>
    <t>विद्यार्थी</t>
  </si>
  <si>
    <t>अध्ययन-1</t>
  </si>
  <si>
    <t>अध्ययन-2</t>
  </si>
  <si>
    <t>आइतवार</t>
  </si>
  <si>
    <t>घाम</t>
  </si>
  <si>
    <t>पसिना</t>
  </si>
  <si>
    <t>मिठाई (खाना)</t>
  </si>
  <si>
    <t>मिठाई (व्यक्ति)</t>
  </si>
  <si>
    <t>टी</t>
  </si>
  <si>
    <t>लिन</t>
  </si>
  <si>
    <t>एक स्नान</t>
  </si>
  <si>
    <t>कुरा-1</t>
  </si>
  <si>
    <t>कुरा-2</t>
  </si>
  <si>
    <t>कुरा-3</t>
  </si>
  <si>
    <t>अग्लो-1</t>
  </si>
  <si>
    <t>अग्लो-2</t>
  </si>
  <si>
    <t>अग्लो-3</t>
  </si>
  <si>
    <t>तामिलनाडु</t>
  </si>
  <si>
    <t>ट्याक्सी</t>
  </si>
  <si>
    <t>सिकाउन</t>
  </si>
  <si>
    <t>telangana</t>
  </si>
  <si>
    <t>भन्नुहोस्</t>
  </si>
  <si>
    <t>तेलुगु</t>
  </si>
  <si>
    <t>यो</t>
  </si>
  <si>
    <t>तनाव-1</t>
  </si>
  <si>
    <t>तनाव-2</t>
  </si>
  <si>
    <t>दशौं</t>
  </si>
  <si>
    <t>त्यसपछि</t>
  </si>
  <si>
    <t>त्यहाँ</t>
  </si>
  <si>
    <t>यी</t>
  </si>
  <si>
    <t>तिनीहरूले</t>
  </si>
  <si>
    <t>चोर-1</t>
  </si>
  <si>
    <t>चोर-2</t>
  </si>
  <si>
    <t>चोर-3</t>
  </si>
  <si>
    <t>पातलो</t>
  </si>
  <si>
    <t>कुरा</t>
  </si>
  <si>
    <t>लाग्छ</t>
  </si>
  <si>
    <t>तेस्रो</t>
  </si>
  <si>
    <t>तिर्खाएको</t>
  </si>
  <si>
    <t>तेह्र</t>
  </si>
  <si>
    <t>ती</t>
  </si>
  <si>
    <t>बिहीबार</t>
  </si>
  <si>
    <t>थकित</t>
  </si>
  <si>
    <t>गर्न</t>
  </si>
  <si>
    <t>खुट्टाको नड़</t>
  </si>
  <si>
    <t>सँगृ</t>
  </si>
  <si>
    <t>शौचालय</t>
  </si>
  <si>
    <t>भोलि</t>
  </si>
  <si>
    <t>जिब्रो</t>
  </si>
  <si>
    <t>टनिक</t>
  </si>
  <si>
    <t>टर्च</t>
  </si>
  <si>
    <t>कछुवा-1</t>
  </si>
  <si>
    <t>कछुवा-2</t>
  </si>
  <si>
    <t>तिर</t>
  </si>
  <si>
    <t>रेल</t>
  </si>
  <si>
    <t>रूख-1</t>
  </si>
  <si>
    <t>रूख-2</t>
  </si>
  <si>
    <t>ट्यूब लाईट</t>
  </si>
  <si>
    <t>बाह्र</t>
  </si>
  <si>
    <t>ट्विन-1</t>
  </si>
  <si>
    <t>ट्विन-2</t>
  </si>
  <si>
    <t>ट्विन-3</t>
  </si>
  <si>
    <t>दुई</t>
  </si>
  <si>
    <t>टाइप गर्ने व्यक्ति</t>
  </si>
  <si>
    <t>मामा</t>
  </si>
  <si>
    <t>अन्तर्गत</t>
  </si>
  <si>
    <t>संयुक्तराज्य अमेरिका</t>
  </si>
  <si>
    <t>सागसब्जी</t>
  </si>
  <si>
    <t>विजय</t>
  </si>
  <si>
    <t>गाउँ</t>
  </si>
  <si>
    <t>भाइरस</t>
  </si>
  <si>
    <t>व्यक्तिको पेशा</t>
  </si>
  <si>
    <t>मात्रा</t>
  </si>
  <si>
    <t>प्रतीक्षा</t>
  </si>
  <si>
    <t>उठ्नुहोस्</t>
  </si>
  <si>
    <t>पैदल</t>
  </si>
  <si>
    <t>पर्खाल</t>
  </si>
  <si>
    <t>वालेट</t>
  </si>
  <si>
    <t>न्यानो</t>
  </si>
  <si>
    <t>धो</t>
  </si>
  <si>
    <t>धो (हात)</t>
  </si>
  <si>
    <t>धो (बर्तन)</t>
  </si>
  <si>
    <t>धो बेसिन</t>
  </si>
  <si>
    <t>हेर्ने</t>
  </si>
  <si>
    <t>हामी</t>
  </si>
  <si>
    <t>हप्ता</t>
  </si>
  <si>
    <t>वजन</t>
  </si>
  <si>
    <t>पश्चिम (निर्देशन)</t>
  </si>
  <si>
    <t>पश्चिम बङ्गाल-1</t>
  </si>
  <si>
    <t>पश्चिम बङ्गाल-2</t>
  </si>
  <si>
    <t>कति बजे</t>
  </si>
  <si>
    <t>जब</t>
  </si>
  <si>
    <t>सीटी</t>
  </si>
  <si>
    <t>सेतो</t>
  </si>
  <si>
    <t>जो</t>
  </si>
  <si>
    <t>किन</t>
  </si>
  <si>
    <t>हावा</t>
  </si>
  <si>
    <t>विन्डो</t>
  </si>
  <si>
    <t>जाडो</t>
  </si>
  <si>
    <t>संग</t>
  </si>
  <si>
    <t>ब्वाँसो</t>
  </si>
  <si>
    <t>काठ</t>
  </si>
  <si>
    <t>शब्द</t>
  </si>
  <si>
    <t>विश्व</t>
  </si>
  <si>
    <t>चिन्ता</t>
  </si>
  <si>
    <t>लेख्न</t>
  </si>
  <si>
    <t>गलत</t>
  </si>
  <si>
    <t>एक्स-रे-1</t>
  </si>
  <si>
    <t>एक्स-रे-2</t>
  </si>
  <si>
    <t>र</t>
  </si>
  <si>
    <t>वर्ष</t>
  </si>
  <si>
    <t>पहेंलो-1</t>
  </si>
  <si>
    <t>पहेंलो-2</t>
  </si>
  <si>
    <t>हिजो</t>
  </si>
  <si>
    <t>तपाईं</t>
  </si>
  <si>
    <t>जवान</t>
  </si>
  <si>
    <t>जिप</t>
  </si>
  <si>
    <t>चिडिया घर</t>
  </si>
  <si>
    <t>ਇੱਕ</t>
  </si>
  <si>
    <t>ਉੱਪਰ</t>
  </si>
  <si>
    <t>ਗੈਰਹਾਜਰ</t>
  </si>
  <si>
    <t>ਸਵੀਕਾਰ ਕਰੋ</t>
  </si>
  <si>
    <t>ਪਹੁੰਚ</t>
  </si>
  <si>
    <t>ਦੁਰਘਟਨਾ</t>
  </si>
  <si>
    <t>ਦੋਸ਼</t>
  </si>
  <si>
    <t>ਦਰਦ</t>
  </si>
  <si>
    <t>ਸਰਗਰਮ</t>
  </si>
  <si>
    <t>ਅਦਾਕਾਰ</t>
  </si>
  <si>
    <t>ਜੋੜੋ</t>
  </si>
  <si>
    <t>ਪਤਾ 1</t>
  </si>
  <si>
    <t>ਪਤਾ 2</t>
  </si>
  <si>
    <t>ਸਲਾਹ</t>
  </si>
  <si>
    <t>ਜਹਾਜ਼</t>
  </si>
  <si>
    <t>ਡਰ / ਡਰ</t>
  </si>
  <si>
    <t>ਅਫਰੀਕਾ</t>
  </si>
  <si>
    <t>ਦੇ ਬਾਅਦ-1</t>
  </si>
  <si>
    <t>ਦੇ ਬਾਅਦ-2</t>
  </si>
  <si>
    <t>ਦੁਪਹਿਰ</t>
  </si>
  <si>
    <t>ਦੁਬਾਰਾ</t>
  </si>
  <si>
    <t>ਉੁਮਰ</t>
  </si>
  <si>
    <t>ਆਗਰਾ-1</t>
  </si>
  <si>
    <t>ਆਗਰਾ-2</t>
  </si>
  <si>
    <t>ਸਹਿਮਤ</t>
  </si>
  <si>
    <t>ਅਹਿਮਦਾਬਾਦ</t>
  </si>
  <si>
    <t>ਉਦੇਸ਼ / ਟਾਰਗੇਟ</t>
  </si>
  <si>
    <t>ਏਅਰ-1</t>
  </si>
  <si>
    <t>ਏਅਰ-2</t>
  </si>
  <si>
    <t>ਸ਼ਰਾਬ-1</t>
  </si>
  <si>
    <t>ਸ਼ਰਾਬ-2</t>
  </si>
  <si>
    <t>ਚੇਤਾਵਨੀ</t>
  </si>
  <si>
    <t>ਸਾਰੇ</t>
  </si>
  <si>
    <t>ਐਲਰਜੀ</t>
  </si>
  <si>
    <t>ਦੀ ਇਜਾਜ਼ਤ</t>
  </si>
  <si>
    <t>ਬਦਾਮ ਨੂੰ-1</t>
  </si>
  <si>
    <t>ਬਦਾਮ ਨੂੰ-2</t>
  </si>
  <si>
    <t>ਕੁੜੀ</t>
  </si>
  <si>
    <t>ਵਰਣਮਾਲਾ</t>
  </si>
  <si>
    <t>ਹੀ</t>
  </si>
  <si>
    <t>ਹਮੇਸ਼ਾ</t>
  </si>
  <si>
    <t>ਐਬੂਲਸ</t>
  </si>
  <si>
    <t>ਵਿਸ਼ਲੇਸ਼ਣ, ਚੈੱਕ, ਇਨਵੈਸਟੀਗੇਸ਼ਨ</t>
  </si>
  <si>
    <t>ਪ੍ਰਦੇਸ਼</t>
  </si>
  <si>
    <t>ਗੁੱਸੇ</t>
  </si>
  <si>
    <t>ਪਸ਼ੂ</t>
  </si>
  <si>
    <t>ਗਿੱਟੇ</t>
  </si>
  <si>
    <t>ਘੋਸ਼ਣਾ ਕਰੋ</t>
  </si>
  <si>
    <t>ਸਾਲਾਨਾ</t>
  </si>
  <si>
    <t>ਦਾ ਜਵਾਬ-1</t>
  </si>
  <si>
    <t>ਦਾ ਜਵਾਬ-2</t>
  </si>
  <si>
    <t>'ਤੇ</t>
  </si>
  <si>
    <t>ਚਿੰਤਾ</t>
  </si>
  <si>
    <t>ਜਾਪਦਾ ਹੈ</t>
  </si>
  <si>
    <t>ਸੇਬ</t>
  </si>
  <si>
    <t>ਲਾਗੂ ਕਰੋ</t>
  </si>
  <si>
    <t>ਮੁਲਾਕਾਤ</t>
  </si>
  <si>
    <t>ਅਨੁਮਾਨਿਤ</t>
  </si>
  <si>
    <t>ਅਪ੍ਰੈਲ</t>
  </si>
  <si>
    <t>ਹੱਥ</t>
  </si>
  <si>
    <t>ਫੌਜ</t>
  </si>
  <si>
    <t>ਕਰੀਬ</t>
  </si>
  <si>
    <t>ਨੂੰ ਗਿਰਫ਼ਤਾਰ ਕਰ</t>
  </si>
  <si>
    <t>ਕਲਾਕਾਰ</t>
  </si>
  <si>
    <t>ਅਰੁਣਾਚਲ ਪ੍ਰਦੇਸ਼</t>
  </si>
  <si>
    <t>ਸ਼ਰਮਸ਼ਾਰ</t>
  </si>
  <si>
    <t>ਏਸ਼ੀਆ</t>
  </si>
  <si>
    <t>ਪੁੱਛੋ</t>
  </si>
  <si>
    <t>ਅਸਾਮ</t>
  </si>
  <si>
    <t>ਐਸੋਸੀਏਸ਼ਨ</t>
  </si>
  <si>
    <t>ਰਵੱਈਆ</t>
  </si>
  <si>
    <t>ਦਰਸ਼ਕ</t>
  </si>
  <si>
    <t>ਅਗਸਤ</t>
  </si>
  <si>
    <t>ਮਾਸੀ</t>
  </si>
  <si>
    <t>ਆਸਟਰੇਲੀਆ</t>
  </si>
  <si>
    <t>ਆਟੋਮੈਟਿਕ</t>
  </si>
  <si>
    <t>ਆਟੋ-ਰਿਕਸ਼ਾ</t>
  </si>
  <si>
    <t>ਔਸਤ</t>
  </si>
  <si>
    <t>ਅਵਾਰਡ / ਪੁਰਸਕਾਰ</t>
  </si>
  <si>
    <t>ਧੁਰਾ</t>
  </si>
  <si>
    <t>ਬੀ ਦੇ</t>
  </si>
  <si>
    <t>ਬੇਬੀ</t>
  </si>
  <si>
    <t>ਵਾਪਸ</t>
  </si>
  <si>
    <t>ਮੰਦਾ-1</t>
  </si>
  <si>
    <t>ਮੰਦਾ-2</t>
  </si>
  <si>
    <t>ਬੈਡਮਿੰਟਨ</t>
  </si>
  <si>
    <t>ਬੈਗ</t>
  </si>
  <si>
    <t>ਬਕਾਇਆ</t>
  </si>
  <si>
    <t>ਬਾਲਕੋਨੀ</t>
  </si>
  <si>
    <t>ਬਾਲ</t>
  </si>
  <si>
    <t>ਗੁਬਾਰਾ</t>
  </si>
  <si>
    <t>ਕੇਲਾ</t>
  </si>
  <si>
    <t>ਬੰਗਲਾਦੇਸ਼</t>
  </si>
  <si>
    <t>ਕੜਾ,</t>
  </si>
  <si>
    <t>ਬਕ</t>
  </si>
  <si>
    <t>ਬਾਰਬਰ</t>
  </si>
  <si>
    <t>ਬੈਰੀਅਰ</t>
  </si>
  <si>
    <t>ਮੁੱਢਲੀ</t>
  </si>
  <si>
    <t>ਬਾਸਕਟਬਾਲ</t>
  </si>
  <si>
    <t>ਨੂੰ ਇੱਕ</t>
  </si>
  <si>
    <t>ਬਾਥ</t>
  </si>
  <si>
    <t>ਇਸ਼ਨਾਨਘਰ</t>
  </si>
  <si>
    <t>ਬੈਟਰੀ / ਸੈੱਲ</t>
  </si>
  <si>
    <t>ਬੀਚ</t>
  </si>
  <si>
    <t>ਬੀਟ</t>
  </si>
  <si>
    <t>ਸੁੰਦਰ</t>
  </si>
  <si>
    <t>ਇਸ ਕਰਕੇ</t>
  </si>
  <si>
    <t>ਬੈੱਡ</t>
  </si>
  <si>
    <t>ਬੈਡਰੂਮ</t>
  </si>
  <si>
    <t>ਬਿਸਤਰ ਦੀ ਚਾਦਰ</t>
  </si>
  <si>
    <t>ਅੱਗੇ</t>
  </si>
  <si>
    <t>ਸ਼ੁਰੂ</t>
  </si>
  <si>
    <t>ਪਿੱਛੇ-1</t>
  </si>
  <si>
    <t>ਪਿੱਛੇ-2</t>
  </si>
  <si>
    <t>ਵਿਸ਼ਵਾਸ ਕਰੋ</t>
  </si>
  <si>
    <t>ਹੇਠ</t>
  </si>
  <si>
    <t>ਬੈਲਟ</t>
  </si>
  <si>
    <t>ਲਾਭ</t>
  </si>
  <si>
    <t>ਬੰਗਾਲੀ</t>
  </si>
  <si>
    <t>ਇਲਾਵਾ</t>
  </si>
  <si>
    <t>ਵਧੀਆ</t>
  </si>
  <si>
    <t>ਬਿਹਤਰ</t>
  </si>
  <si>
    <t>ਵਿਚਕਾਰ</t>
  </si>
  <si>
    <t>ਭੋਪਾਲ</t>
  </si>
  <si>
    <t>ਵੱਡੇ</t>
  </si>
  <si>
    <t>ਬਸੰਤ</t>
  </si>
  <si>
    <t>ਭਾਸ਼ੀ</t>
  </si>
  <si>
    <t>ਬਿੱਲ</t>
  </si>
  <si>
    <t>ਜੀਵ ਵਿਗਿਆਨ</t>
  </si>
  <si>
    <t>ਬਰਡ</t>
  </si>
  <si>
    <t>ਜਨਮਦਿਨ</t>
  </si>
  <si>
    <t>ਬਿਸਕੁਟ</t>
  </si>
  <si>
    <t>ਦੰਦੀ</t>
  </si>
  <si>
    <t>ਕਾਲੇ</t>
  </si>
  <si>
    <t>ਬਲੈਕ ਬੋਰਡ</t>
  </si>
  <si>
    <t>ਅਸੀਸ</t>
  </si>
  <si>
    <t>ਬਲੱਡ</t>
  </si>
  <si>
    <t>ਬਲੱਡ ਪ੍ਰੈਸ਼ਰ</t>
  </si>
  <si>
    <t>ਬਲੂ</t>
  </si>
  <si>
    <t>ਕਿਸ਼ਤੀ</t>
  </si>
  <si>
    <t>ਸਰੀਰ</t>
  </si>
  <si>
    <t>ਉਬਾਲਣ</t>
  </si>
  <si>
    <t>ਬੋਲਟ</t>
  </si>
  <si>
    <t>ਹੱਡੀ</t>
  </si>
  <si>
    <t>ਕਿਤਾਬ</t>
  </si>
  <si>
    <t>ਬੁੱਕ / ਰਜਿਸਟਰ (ਨਿਯੁਕਤੀ)</t>
  </si>
  <si>
    <t>ਜਨਮ</t>
  </si>
  <si>
    <t>ਉਧਾਰ</t>
  </si>
  <si>
    <t>ਬੌਸ</t>
  </si>
  <si>
    <t>ਬੋਤਲ</t>
  </si>
  <si>
    <t>ਡੱਬਾ</t>
  </si>
  <si>
    <t>ਦਿਮਾਗ</t>
  </si>
  <si>
    <t>ਸ਼ਾਖਾ</t>
  </si>
  <si>
    <t>ਬਹਾਦਰ</t>
  </si>
  <si>
    <t>ਬਰੇਕ (ਰਾਜ ਨੂੰ)</t>
  </si>
  <si>
    <t>ਅੱਧੀ ਛੁੱਟੀ)</t>
  </si>
  <si>
    <t>ਬ੍ਰੇਕਫਾਸਟ</t>
  </si>
  <si>
    <t>ਸਾਹ</t>
  </si>
  <si>
    <t>ਰਿਸ਼ਵਤ / ਭ੍ਰਿਸ਼ਟਾਚਾਰ</t>
  </si>
  <si>
    <t>ਇੱਟ</t>
  </si>
  <si>
    <t>ਚਮਕਦਾਰ</t>
  </si>
  <si>
    <t>ਬਰੋਸ਼ਰ</t>
  </si>
  <si>
    <t>ਭਰਾ</t>
  </si>
  <si>
    <t>ਜੀਜਾ ਜੀ</t>
  </si>
  <si>
    <t>ਭੂਰੇ</t>
  </si>
  <si>
    <t>ਬੁਰਸ਼ (ਦੰਦ)</t>
  </si>
  <si>
    <t>ਬਾਲਟੀ</t>
  </si>
  <si>
    <t>ਬੁੱਧ ਧਰਮ-1</t>
  </si>
  <si>
    <t>ਬੁੱਧ ਧਰਮ-2</t>
  </si>
  <si>
    <t>ਬਣਾਓ</t>
  </si>
  <si>
    <t>ਲਾਟੂ</t>
  </si>
  <si>
    <t>ਬਰਗਰ</t>
  </si>
  <si>
    <t>ਲਿਖੋ</t>
  </si>
  <si>
    <t>ਬੱਸ</t>
  </si>
  <si>
    <t>ਬੱਸ ਕੰਡਕਟਰ</t>
  </si>
  <si>
    <t>ਕਾਰੋਬਾਰ</t>
  </si>
  <si>
    <t>ਰੁਝਿਆ</t>
  </si>
  <si>
    <t>ਮੱਖਣ</t>
  </si>
  <si>
    <t>ਬਟਰਫਲਾਈ</t>
  </si>
  <si>
    <t>ਖਰੀਦੋ</t>
  </si>
  <si>
    <t>ਕੈਬ / ਟੈਕਸੀ</t>
  </si>
  <si>
    <t>ਪੱਤਾਗੋਭੀ</t>
  </si>
  <si>
    <t>ਕੇਕ</t>
  </si>
  <si>
    <t>ਕੈਲਕੂਲੇਟਰ</t>
  </si>
  <si>
    <t>ਕੈਲੰਡਰ</t>
  </si>
  <si>
    <t>ਕਾਲ</t>
  </si>
  <si>
    <t>ਕਾਲ / ਟੈਪ</t>
  </si>
  <si>
    <t>ਚੈਨ</t>
  </si>
  <si>
    <t>ਕੈਮਰਾ</t>
  </si>
  <si>
    <t>ਕਸਰ</t>
  </si>
  <si>
    <t>ਮੋਮਬੱਤੀ</t>
  </si>
  <si>
    <t>ਕੰਟੀਨ</t>
  </si>
  <si>
    <t>ਸਿਰ '</t>
  </si>
  <si>
    <t>ਪਤਵੰਤੀ</t>
  </si>
  <si>
    <t>ਕੈਪਚਰ-1</t>
  </si>
  <si>
    <t>ਕੈਪਚਰ-2</t>
  </si>
  <si>
    <t>ਕਾਰ</t>
  </si>
  <si>
    <t>ਧਿਆਨ</t>
  </si>
  <si>
    <t>ਲਾਪਰਵਾਹੀ</t>
  </si>
  <si>
    <t>ਕਾਲੀਨ</t>
  </si>
  <si>
    <t>ਕਾਜੂ</t>
  </si>
  <si>
    <t>ਕੈਸ਼ੀਅਰ</t>
  </si>
  <si>
    <t>ਬਿੱਲੀ-1</t>
  </si>
  <si>
    <t>ਬਿੱਲੀ-2</t>
  </si>
  <si>
    <t>ਕੈਚ-1</t>
  </si>
  <si>
    <t>ਕੈਚ-2</t>
  </si>
  <si>
    <t>ਫੁੱਲ ਗੋਭੀ</t>
  </si>
  <si>
    <t>ਗੁਫਾ</t>
  </si>
  <si>
    <t>ਨੂੰ CD</t>
  </si>
  <si>
    <t>ਸੈੱਲ / ਮੋਬਾਈਲ</t>
  </si>
  <si>
    <t>cello ਟੇਪ</t>
  </si>
  <si>
    <t>ਸੀਿਮੰਟ</t>
  </si>
  <si>
    <t>ਸੈਟੀਮੀਟਰ</t>
  </si>
  <si>
    <t>ਸਰਕਾਰ</t>
  </si>
  <si>
    <t>ਸਰਟੀਫਿਕੇਟ</t>
  </si>
  <si>
    <t>ਚੇਅਰ</t>
  </si>
  <si>
    <t>ਚੁਣੌਤੀ-1</t>
  </si>
  <si>
    <t>ਚੁਣੌਤੀ-2</t>
  </si>
  <si>
    <t>ਚੁਣੌਤੀ (ਸਮੱਸਿਆ)</t>
  </si>
  <si>
    <t>ਚੰਡੀਗੜ੍ਹ</t>
  </si>
  <si>
    <t>ਬਦਲੋ</t>
  </si>
  <si>
    <t>ਚਪਾਤੀ / Hrioti</t>
  </si>
  <si>
    <t>Chappal / ਡਰਾਇਰ</t>
  </si>
  <si>
    <t>ਚੈਰਿਟੀ</t>
  </si>
  <si>
    <t>ਛੱਤੀਸਗੜ੍ਹ</t>
  </si>
  <si>
    <t>ਸਸਤੀ</t>
  </si>
  <si>
    <t>ਚੀਟਿੰਗ</t>
  </si>
  <si>
    <t>ਚੈਕ</t>
  </si>
  <si>
    <t>ਚੇਨਈ '</t>
  </si>
  <si>
    <t>ਚੈੱਕ</t>
  </si>
  <si>
    <t>ਛਾਤੀ</t>
  </si>
  <si>
    <t>ਚਬਾਉਣ (ਪਸ਼ੂ)</t>
  </si>
  <si>
    <t>ਚਬਾਉਣ (ਵਿਅਕਤੀ)</t>
  </si>
  <si>
    <t>ਚਿਕਨ-1</t>
  </si>
  <si>
    <t>ਚਿਕਨ-2</t>
  </si>
  <si>
    <t>ਮੁੱਖ ਮੰਤਰੀ ਨੇ</t>
  </si>
  <si>
    <t>ਬੱਚੇ</t>
  </si>
  <si>
    <t>ਚਿਲੀ</t>
  </si>
  <si>
    <t>ਚਿਮਨੀ</t>
  </si>
  <si>
    <t>ਚੀਨ</t>
  </si>
  <si>
    <t>ਚਾਕਲੇਟ</t>
  </si>
  <si>
    <t>ਚੁਣੋ</t>
  </si>
  <si>
    <t>ਕ੍ਰਿਸਮਸ</t>
  </si>
  <si>
    <t>ਚਰਚ</t>
  </si>
  <si>
    <t>ਸਿਨੇਮਾ -1</t>
  </si>
  <si>
    <t>ਸਿਨੇਮਾ -2</t>
  </si>
  <si>
    <t>ਸਿਨੇਮਾ -3</t>
  </si>
  <si>
    <t>ਸਿਨੇਮਾ -4</t>
  </si>
  <si>
    <t>ਸਿਨੇਮਾ -5</t>
  </si>
  <si>
    <t>ਸਿਟੀ</t>
  </si>
  <si>
    <t>ਕਲਾਸ</t>
  </si>
  <si>
    <t>ਕਲਾਸਰੂਮ</t>
  </si>
  <si>
    <t>ਸਾਫ਼</t>
  </si>
  <si>
    <t>ਆਸਮਾਨ</t>
  </si>
  <si>
    <t>ਕਲਰਕ</t>
  </si>
  <si>
    <t>ਸੁਘੜ</t>
  </si>
  <si>
    <t>ਚੜ੍ਹਨ</t>
  </si>
  <si>
    <t>ਘੜੀ</t>
  </si>
  <si>
    <t>ਬੰਦ ਕਰੋ</t>
  </si>
  <si>
    <t>ਕੱਪੜਾ</t>
  </si>
  <si>
    <t>ਕਲਾਉਡ</t>
  </si>
  <si>
    <t>ਕਲੱਬ</t>
  </si>
  <si>
    <t>ਕੋਲਾ</t>
  </si>
  <si>
    <t>ਕੋਟ</t>
  </si>
  <si>
    <t>Cochlear ਪਾ</t>
  </si>
  <si>
    <t>ਨਾਰੀਅਲ</t>
  </si>
  <si>
    <t>ਕਾਫੀ</t>
  </si>
  <si>
    <t>ਪੁਣੇ</t>
  </si>
  <si>
    <t>ਸਿੱਕਾ</t>
  </si>
  <si>
    <t>ਠੰਢ-1</t>
  </si>
  <si>
    <t>ਠੰਢ-2</t>
  </si>
  <si>
    <t>ਕਾਲਜ</t>
  </si>
  <si>
    <t>ਰੰਗ-1</t>
  </si>
  <si>
    <t>ਰੰਗ-2</t>
  </si>
  <si>
    <t>ਕੰਘਾ</t>
  </si>
  <si>
    <t>ਆਉਣਾ</t>
  </si>
  <si>
    <t>ਆਰਾਮਦਾਇਕ</t>
  </si>
  <si>
    <t>ਕਮੇਟੀ</t>
  </si>
  <si>
    <t>ਆਮ</t>
  </si>
  <si>
    <t>ਸੰਚਾਰ</t>
  </si>
  <si>
    <t>ਕਮਿਊਨਿਟੀ</t>
  </si>
  <si>
    <t>ਕੰਪਨੀ</t>
  </si>
  <si>
    <t>ਤੁਲਨਾ-1</t>
  </si>
  <si>
    <t>ਤੁਲਨਾ-2</t>
  </si>
  <si>
    <t>ਮੁਕਾਬਲੇ</t>
  </si>
  <si>
    <t>ਸ਼ਿਕਾਇਤ</t>
  </si>
  <si>
    <t>ਮੁਕੰਮਲ</t>
  </si>
  <si>
    <t>ਕੰਪਿਊਟਰ</t>
  </si>
  <si>
    <t>ਕਾਨਫਰੰਸ</t>
  </si>
  <si>
    <t>, ਕਬੂਲ</t>
  </si>
  <si>
    <t>ਦਾ ਭਰੋਸਾ</t>
  </si>
  <si>
    <t>ਪੁਸ਼ਟੀ ਕਰੋ</t>
  </si>
  <si>
    <t>ਉਲਝਣ</t>
  </si>
  <si>
    <t>ਮੁਬਾਰਕਾਂ</t>
  </si>
  <si>
    <t>ਬਣਾਉ</t>
  </si>
  <si>
    <t>ਮਹਾਦੀਪ</t>
  </si>
  <si>
    <t>ਜਾਰੀ ਰੱਖੋ</t>
  </si>
  <si>
    <t>ਕੰਟਰੈਕਟ</t>
  </si>
  <si>
    <t>ਕੰਟਰੋਲ</t>
  </si>
  <si>
    <t>ਕੁੱਕ</t>
  </si>
  <si>
    <t>ਕੂਕਰ</t>
  </si>
  <si>
    <t>cool</t>
  </si>
  <si>
    <t>ਕੁਲੀ</t>
  </si>
  <si>
    <t>ਤਾਂਬਾ</t>
  </si>
  <si>
    <t>ਕਾਪੀ ਕਰੋ</t>
  </si>
  <si>
    <t>coriander</t>
  </si>
  <si>
    <t>ਲਾਸ਼</t>
  </si>
  <si>
    <t>ਕਾਸਮੈਟਿਕਸ</t>
  </si>
  <si>
    <t>ਖੰਘ</t>
  </si>
  <si>
    <t>ਗਿਣਤੀ</t>
  </si>
  <si>
    <t>ਦੇਸ਼</t>
  </si>
  <si>
    <t>ਕੋਰਸ</t>
  </si>
  <si>
    <t>ਚਚੇਰੇ ਭਰਾ</t>
  </si>
  <si>
    <t>ਗਊ</t>
  </si>
  <si>
    <t>ਪੈਨਸਿਲ</t>
  </si>
  <si>
    <t>ਕ੍ਰੀਮ</t>
  </si>
  <si>
    <t>ਸਸਕਾਰ</t>
  </si>
  <si>
    <t>ਕ੍ਰਿਕਟ</t>
  </si>
  <si>
    <t>ਦੀ ਆਲੋਚਨਾ</t>
  </si>
  <si>
    <t>ਮਗਰਮੱਛ</t>
  </si>
  <si>
    <t>ਕਰੋੜ</t>
  </si>
  <si>
    <t>ਭੀੜ</t>
  </si>
  <si>
    <t>ਬੇਰਹਿਮ</t>
  </si>
  <si>
    <t>ਰੋ-1</t>
  </si>
  <si>
    <t>ਰੋ-2</t>
  </si>
  <si>
    <t>ਕੱਪ</t>
  </si>
  <si>
    <t>cupboard</t>
  </si>
  <si>
    <t>ਇਲਾਜ</t>
  </si>
  <si>
    <t>ਪਰਦਾ</t>
  </si>
  <si>
    <t>ਕੱਟੋ</t>
  </si>
  <si>
    <t>cute</t>
  </si>
  <si>
    <t>ਡੀ '</t>
  </si>
  <si>
    <t>ਰੋਜ਼ਾਨਾ</t>
  </si>
  <si>
    <t>ਨਾਚ</t>
  </si>
  <si>
    <t>ਖ਼ਤਰਾ</t>
  </si>
  <si>
    <t>ਹਨੇਰ</t>
  </si>
  <si>
    <t>ਡਾਟਾ</t>
  </si>
  <si>
    <t>ਧੀ</t>
  </si>
  <si>
    <t>ਦਿਨ</t>
  </si>
  <si>
    <t>ਡੈਫ-1</t>
  </si>
  <si>
    <t>ਡੈਫ-2</t>
  </si>
  <si>
    <t>ਬਹਿਸ</t>
  </si>
  <si>
    <t>ਧੋਖਾ</t>
  </si>
  <si>
    <t>ਦਸੰਬਰ</t>
  </si>
  <si>
    <t>ਫੈਸਲਾ ਕਰੋ</t>
  </si>
  <si>
    <t>ਘਟਾਓ</t>
  </si>
  <si>
    <t>ਦੀਪ</t>
  </si>
  <si>
    <t>ਹਿਰਨ</t>
  </si>
  <si>
    <t>ਰੱਖਿਆ</t>
  </si>
  <si>
    <t>ਡਿਗਰੀ</t>
  </si>
  <si>
    <t>ਦਿੱਲੀ</t>
  </si>
  <si>
    <t>ਮੰਗ ਡਰਾਫਟ-1</t>
  </si>
  <si>
    <t>ਮੰਗ ਡਰਾਫਟ-2</t>
  </si>
  <si>
    <t>ਪਾਬੰਦੀ</t>
  </si>
  <si>
    <t>ਰੇਗਿਸਤਾਨ</t>
  </si>
  <si>
    <t>ਡੈਸਕ</t>
  </si>
  <si>
    <t>ਮੁਸ਼ਕਿਲ</t>
  </si>
  <si>
    <t>ਦਿਸ਼ਾ (ਰਸਤਾ)</t>
  </si>
  <si>
    <t>ਗੰਦੀ</t>
  </si>
  <si>
    <t>ਅਸਹਿਮਤ-1</t>
  </si>
  <si>
    <t>ਅਸਹਿਮਤ-2</t>
  </si>
  <si>
    <t>ਅਲੋਪ</t>
  </si>
  <si>
    <t>ਤਲਾਕ</t>
  </si>
  <si>
    <t>ਹੋ</t>
  </si>
  <si>
    <t>ਡਾਕਟਰ</t>
  </si>
  <si>
    <t>ਡਾਲਰ</t>
  </si>
  <si>
    <t>ਕੇ</t>
  </si>
  <si>
    <t>ਥੱਲੇ, ਹੇਠਾਂ, ਨੀਂਵਾ</t>
  </si>
  <si>
    <t>ਡਰਾਈਵਰ</t>
  </si>
  <si>
    <t>ਡਰਾਈ</t>
  </si>
  <si>
    <t>ਪੀਓ</t>
  </si>
  <si>
    <t>ਸ਼ਰਾਬੀ</t>
  </si>
  <si>
    <t>ਈ -1</t>
  </si>
  <si>
    <t>ਅਤੇ -2</t>
  </si>
  <si>
    <t>ਅਤੇ -3</t>
  </si>
  <si>
    <t>ਅਰਲੀ</t>
  </si>
  <si>
    <t>ਭੂਚਾਲ</t>
  </si>
  <si>
    <t>ਈਸਟ</t>
  </si>
  <si>
    <t>ਸੌਖੀ</t>
  </si>
  <si>
    <t>ਖਾਓ</t>
  </si>
  <si>
    <t>ਅੱਠ</t>
  </si>
  <si>
    <t>ਅਠਾਰਾ</t>
  </si>
  <si>
    <t>ਅੱਸੀ</t>
  </si>
  <si>
    <t>ਇਲੈਕਟ੍ਰੀਸ਼ੀਅਨ</t>
  </si>
  <si>
    <t>ਹਾਥੀ</t>
  </si>
  <si>
    <t>ਮਾਤਮ / ਜਤਾਓ</t>
  </si>
  <si>
    <t>ਉਤਸ਼ਾਹਿਤ ਕਰੋ</t>
  </si>
  <si>
    <t>ਇੰਗਲੈੰਡ</t>
  </si>
  <si>
    <t>ਅੰਗਰੇਜ਼ੀ</t>
  </si>
  <si>
    <t>ਉਪਕਰਣ</t>
  </si>
  <si>
    <t>ਯੂਰਪ</t>
  </si>
  <si>
    <t>ਸ਼ਾਮ</t>
  </si>
  <si>
    <t>ਉਤਸੁਕ</t>
  </si>
  <si>
    <t>ਅੱਖ</t>
  </si>
  <si>
    <t>ਤੇ ਜੁਡ਼ੋ</t>
  </si>
  <si>
    <t>ਚਿਹਰਾ</t>
  </si>
  <si>
    <t>ਨਿਹਚਾ ਦੀ</t>
  </si>
  <si>
    <t>ਪਰਿਵਾਰ-1</t>
  </si>
  <si>
    <t>ਪਰਿਵਾਰ-2</t>
  </si>
  <si>
    <t>ਪੱਖਾ</t>
  </si>
  <si>
    <t>ਦੂਰ</t>
  </si>
  <si>
    <t>ਕਿਸਾਨ</t>
  </si>
  <si>
    <t>ਫੈਸ਼ਨ</t>
  </si>
  <si>
    <t>ਵਸਾ-1</t>
  </si>
  <si>
    <t>ਪਿਤਾ</t>
  </si>
  <si>
    <t>ਸਹੁਰਾ</t>
  </si>
  <si>
    <t>ਫਰਵਰੀ</t>
  </si>
  <si>
    <t>ਪੰਚਮ</t>
  </si>
  <si>
    <t>ਪੰਜਾਹ</t>
  </si>
  <si>
    <t>ਲੜਾਈ</t>
  </si>
  <si>
    <t>ਫਿੰਗਰ</t>
  </si>
  <si>
    <t>fingernail</t>
  </si>
  <si>
    <t>ਅੱਗ</t>
  </si>
  <si>
    <t>ਪਹਿਲੀ</t>
  </si>
  <si>
    <t>ਪਹਿਲੀ ਮੰਜ਼ਿਲ</t>
  </si>
  <si>
    <t>ਮਛੇਰੇ</t>
  </si>
  <si>
    <t>ਜਾਲ</t>
  </si>
  <si>
    <t>ਪਰਲੋ</t>
  </si>
  <si>
    <t>ਮੰਜ਼ਲ</t>
  </si>
  <si>
    <t>ਫਲਾਵਰ</t>
  </si>
  <si>
    <t>ਦੰਦ</t>
  </si>
  <si>
    <t>ਚਾਲੀ</t>
  </si>
  <si>
    <t>ਚਾਰ</t>
  </si>
  <si>
    <t>ਬਿਨਾ</t>
  </si>
  <si>
    <t>ਚੌਥਾ</t>
  </si>
  <si>
    <t>ਫਾਕਸ</t>
  </si>
  <si>
    <t>ਜਰਮਨੀ</t>
  </si>
  <si>
    <t>ਸ਼ੁੱਕਰਵਾਰ ਨੂੰ</t>
  </si>
  <si>
    <t>ਮਿੱਤਰ</t>
  </si>
  <si>
    <t>ਫਲ</t>
  </si>
  <si>
    <t>ਸੰਸਕਾਰ-1</t>
  </si>
  <si>
    <t>ਸੰਸਕਾਰ-2</t>
  </si>
  <si>
    <t>ਜੀ</t>
  </si>
  <si>
    <t>ਗੈਸ ਸਟੋਵ</t>
  </si>
  <si>
    <t>giraffe</t>
  </si>
  <si>
    <t>ਦੇ ਦਿਓ</t>
  </si>
  <si>
    <t>ਗਲਾਸ</t>
  </si>
  <si>
    <t>ਜਾਣਾ</t>
  </si>
  <si>
    <t>ਗੋਆ</t>
  </si>
  <si>
    <t>ਬੱਕਰੀ</t>
  </si>
  <si>
    <t>ਸੋਨਾ</t>
  </si>
  <si>
    <t>ਪੋਤੀ</t>
  </si>
  <si>
    <t>ਦਾਦਾ</t>
  </si>
  <si>
    <t>ਦਾਦੀ</t>
  </si>
  <si>
    <t>ਪੋਤਰੇ</t>
  </si>
  <si>
    <t>ਘਾਹ</t>
  </si>
  <si>
    <t>ਸਲੇਟੀ</t>
  </si>
  <si>
    <t>ਗਰੁੱਪ</t>
  </si>
  <si>
    <t>ਫੈਲਾਓ</t>
  </si>
  <si>
    <t>ਗੁਜਰਾਤ ਦੇ</t>
  </si>
  <si>
    <t>ਗੁਜਰਾਤੀ</t>
  </si>
  <si>
    <t>ਗੁਨ</t>
  </si>
  <si>
    <t>ਵਾਲ</t>
  </si>
  <si>
    <t>ਹਥੌੜਾ</t>
  </si>
  <si>
    <t>ਰੁਮਾਲ</t>
  </si>
  <si>
    <t>ਧੰਨ</t>
  </si>
  <si>
    <t>ਨਫ਼ਰਤ</t>
  </si>
  <si>
    <t>ਉਸ ਨੇ</t>
  </si>
  <si>
    <t>ਹੈਡ</t>
  </si>
  <si>
    <t>ਸਿਹਤ-1</t>
  </si>
  <si>
    <t>ਸਿਹਤ-2</t>
  </si>
  <si>
    <t>ਸੁਣੋ</t>
  </si>
  <si>
    <t>ਸੁਣੋ (ਉਦਾਹਰਨ ਲਈ. ਨਿਊਜ਼)</t>
  </si>
  <si>
    <t>ਦਿਲ</t>
  </si>
  <si>
    <t>ਬਹੁਤ</t>
  </si>
  <si>
    <t>ਮਦਦ ਕਰੋ</t>
  </si>
  <si>
    <t>ਉਸ</t>
  </si>
  <si>
    <t>ਇਥੇ</t>
  </si>
  <si>
    <t>ਆਪਣੇ ਆਪ ਨੂੰ</t>
  </si>
  <si>
    <t>ਹਿਲ-1</t>
  </si>
  <si>
    <t>ਹਿਲ-2</t>
  </si>
  <si>
    <t>ਹਿਮਾਚਲ ਪ੍ਰਦੇਸ਼</t>
  </si>
  <si>
    <t>ਨਾ</t>
  </si>
  <si>
    <t>ਕਮਰ</t>
  </si>
  <si>
    <t>ਉਸ ਦੇ</t>
  </si>
  <si>
    <t>, Holiday</t>
  </si>
  <si>
    <t>ਉਮੀਦ ਹੈ</t>
  </si>
  <si>
    <t>ਘੋੜਾ</t>
  </si>
  <si>
    <t>ਗਰਮ ਭੋਜਨ</t>
  </si>
  <si>
    <t>ਗਰਮ ਮੌਸਮ</t>
  </si>
  <si>
    <t>ਘੰਟਾ</t>
  </si>
  <si>
    <t>ਹਾਊਸ / ਮੁੱਖ</t>
  </si>
  <si>
    <t>ਕਿਵੇਂ</t>
  </si>
  <si>
    <t>ਕਿੰਨੇ</t>
  </si>
  <si>
    <t>ਕਿੰਨੇ ਹੋਏ</t>
  </si>
  <si>
    <t>ਭੁੱਖੇ</t>
  </si>
  <si>
    <t>ਪਤੀ ਨੂੰ</t>
  </si>
  <si>
    <t>ਹੈਦਰਾਬਾਦ '</t>
  </si>
  <si>
    <t>ਮੈਨੂੰ</t>
  </si>
  <si>
    <t>ਮੈਨੂੰ (ਵਿਅਕਤੀ)</t>
  </si>
  <si>
    <t>ਅਣਡਿੱਠਾ</t>
  </si>
  <si>
    <t>ਵਿੱਚ</t>
  </si>
  <si>
    <t>ਭਾਰਤ-1</t>
  </si>
  <si>
    <t>ਭਾਰਤ-2</t>
  </si>
  <si>
    <t>ਭਾਰਤ-3</t>
  </si>
  <si>
    <t>ਭਾਰਤ-4</t>
  </si>
  <si>
    <t>ਭਾਰਤੀ ਸੈਨਤ ਭਾਸ਼ਾ</t>
  </si>
  <si>
    <t>ਸੱਟ</t>
  </si>
  <si>
    <t>ਕੀੜੇ</t>
  </si>
  <si>
    <t>ਦਿਲਚਸਪੀ</t>
  </si>
  <si>
    <t>ਕਾਢ</t>
  </si>
  <si>
    <t>ਆਇਰਨ (ਧਾਤ)</t>
  </si>
  <si>
    <t>ਆਇਰਨ (verb)</t>
  </si>
  <si>
    <t>ਆਇਰਨ (ਕੱਪੜਾ)</t>
  </si>
  <si>
    <t>ਟਾਪੂ</t>
  </si>
  <si>
    <t>ਇਸਰਾਏਲ ਦੇ</t>
  </si>
  <si>
    <t>ਇਹ</t>
  </si>
  <si>
    <t>ਇਸ</t>
  </si>
  <si>
    <t>ਆਪ</t>
  </si>
  <si>
    <t>ਜੰਮੂ</t>
  </si>
  <si>
    <t>ਜੈਕਟ</t>
  </si>
  <si>
    <t>ਜੈਪੁਰ</t>
  </si>
  <si>
    <t>ਜੰਮੂ ਅਤੇ ਕਸ਼ਮੀਰ</t>
  </si>
  <si>
    <t>ਜਨਵਰੀ</t>
  </si>
  <si>
    <t>ਖੁਣਸੀ</t>
  </si>
  <si>
    <t>ਝਾਰਖੰਡ</t>
  </si>
  <si>
    <t>ਜੁਲਾਈ</t>
  </si>
  <si>
    <t>ਇਸ 'ਤੇ ਜਾਓ</t>
  </si>
  <si>
    <t>ਜੂਨ</t>
  </si>
  <si>
    <t>The</t>
  </si>
  <si>
    <t>ਕੰਗਾਰੂ</t>
  </si>
  <si>
    <t>ਕਰਨਾਟਕ</t>
  </si>
  <si>
    <t>ਕੇਰਲਾ '</t>
  </si>
  <si>
    <t>ਕੁੰਜੀ</t>
  </si>
  <si>
    <t>ਕਿਲੋਗ੍ਰਾਮ</t>
  </si>
  <si>
    <t>ਕਿਲੋਮੀਟਰ</t>
  </si>
  <si>
    <t>ਕਿਸਮ</t>
  </si>
  <si>
    <t>ਰਾਜਾ</t>
  </si>
  <si>
    <t>ਰਸੋਈ</t>
  </si>
  <si>
    <t>ਪਤੰਗ</t>
  </si>
  <si>
    <t>ਗੋਡਾ</t>
  </si>
  <si>
    <t>ਚਾਕੂ</t>
  </si>
  <si>
    <t>ਕੋਲਕਾਤਾ</t>
  </si>
  <si>
    <t>ਕੁੜਤਾ</t>
  </si>
  <si>
    <t>ਲਾਕੇ</t>
  </si>
  <si>
    <t>ਲੱਖ</t>
  </si>
  <si>
    <t>ਜ਼ਮੀਨ ਦਾ</t>
  </si>
  <si>
    <t>ਭਾਸ਼ਾ</t>
  </si>
  <si>
    <t>ਪਿਛਲੇ</t>
  </si>
  <si>
    <t>ਦੇਰ-1</t>
  </si>
  <si>
    <t>ਦੇਰ-2</t>
  </si>
  <si>
    <t>ਦੇਰ-3</t>
  </si>
  <si>
    <t>ਹਾਸਾ</t>
  </si>
  <si>
    <t>ਲੀਫ</t>
  </si>
  <si>
    <t>ਸਿੱਖੋ</t>
  </si>
  <si>
    <t>ਚਮੜਾ-1</t>
  </si>
  <si>
    <t>ਚਮੜਾ-2</t>
  </si>
  <si>
    <t>ਛੱਡੋ</t>
  </si>
  <si>
    <t>ਪਲੇ-1</t>
  </si>
  <si>
    <t>ਪੜ੍ਹੋ-2</t>
  </si>
  <si>
    <t>ਖੱਬੇ</t>
  </si>
  <si>
    <t>ਲੈੱਗ</t>
  </si>
  <si>
    <t>ਨਿੰਬੂ</t>
  </si>
  <si>
    <t>ਝੂਠ</t>
  </si>
  <si>
    <t>ਲਾਈਫ</t>
  </si>
  <si>
    <t>ਚਾਨਣ</t>
  </si>
  <si>
    <t>ਪਸੰਦ ਹੈ</t>
  </si>
  <si>
    <t>ਸ਼ੇਰ</t>
  </si>
  <si>
    <t>ਬੁੱਲ੍ਹ</t>
  </si>
  <si>
    <t>ਸੂਚੀ</t>
  </si>
  <si>
    <t>ਲਿਟਰ</t>
  </si>
  <si>
    <t>ਕਿਰਲੀ</t>
  </si>
  <si>
    <t>ਲਾਕ-1</t>
  </si>
  <si>
    <t>ਲਾਕ-2</t>
  </si>
  <si>
    <t>ਦਾ ਨੁਕਸਾਨ</t>
  </si>
  <si>
    <t>ਲੋਟਸ</t>
  </si>
  <si>
    <t>ਪਿਆਰ ਕਰੋ</t>
  </si>
  <si>
    <t>ਲਖਨਊ</t>
  </si>
  <si>
    <t>ਐਮ</t>
  </si>
  <si>
    <t>ਮਸ਼ੀਨ</t>
  </si>
  <si>
    <t>ਮੱਧ ਪ੍ਰਦੇਸ਼</t>
  </si>
  <si>
    <t>ਚੁੰਬਕ-1</t>
  </si>
  <si>
    <t>ਚੁੰਬਕ-2</t>
  </si>
  <si>
    <t>ਚੁੰਬਕ-3</t>
  </si>
  <si>
    <t>ਮਹਾਰਾਸ਼ਟਰ-1</t>
  </si>
  <si>
    <t>ਮਹਾਰਾਸ਼ਟਰ-2</t>
  </si>
  <si>
    <t>ਮਹਾਰਾਸ਼ਟਰ-3</t>
  </si>
  <si>
    <t>ਮਨੁੱਖ</t>
  </si>
  <si>
    <t>ਮਰਾਠੀ</t>
  </si>
  <si>
    <t>ਮਾਰਚ --- 1</t>
  </si>
  <si>
    <t>ਮਾਰਚ --- 2</t>
  </si>
  <si>
    <t>ਵਿਆਹ</t>
  </si>
  <si>
    <t>ਭੋਜਨ</t>
  </si>
  <si>
    <t>ਮੈਚ</t>
  </si>
  <si>
    <t>ਪਦਾਰਥ</t>
  </si>
  <si>
    <t>ਮਈ (ਮਹੀਨੇ)</t>
  </si>
  <si>
    <t>ਮਕੈਨਿਕ</t>
  </si>
  <si>
    <t>ਦਵਾਈ</t>
  </si>
  <si>
    <t>ਮਿਰਰ</t>
  </si>
  <si>
    <t>ਗਲਤੀ-1</t>
  </si>
  <si>
    <t>ਗਲਤੀ-2</t>
  </si>
  <si>
    <t>ਨੂੰ ਰਲਾਓ</t>
  </si>
  <si>
    <t>ਸੋਮਵਾਰ</t>
  </si>
  <si>
    <t>ਪੈਸਾ / ਰੁਪਿਆ</t>
  </si>
  <si>
    <t>ਮਹੀਨਾ-1</t>
  </si>
  <si>
    <t>ਮਹੀਨਾ-2</t>
  </si>
  <si>
    <t>ਚੰਦਰਮਾ</t>
  </si>
  <si>
    <t>ਸਵੇਰ</t>
  </si>
  <si>
    <t>ਮੱਛਰ</t>
  </si>
  <si>
    <t>ਮਾਤਾ</t>
  </si>
  <si>
    <t>ਸੱਸ</t>
  </si>
  <si>
    <t>ਮੋਟਰਸਾਈਕਲ</t>
  </si>
  <si>
    <t>ਪਹਾੜੀ-1</t>
  </si>
  <si>
    <t>ਪਹਾੜੀ-2</t>
  </si>
  <si>
    <t>ਮੂੰਹ</t>
  </si>
  <si>
    <t>ਚਿੱਕੜ</t>
  </si>
  <si>
    <t>ਮੁੰਬਈ-1</t>
  </si>
  <si>
    <t>ਮੁੰਬਈ-2</t>
  </si>
  <si>
    <t>ਮੰਪਸ</t>
  </si>
  <si>
    <t>ਮੇਰੀ</t>
  </si>
  <si>
    <t>ਐਨ</t>
  </si>
  <si>
    <t>ਨਾਗਪੁਰ</t>
  </si>
  <si>
    <t>ਦਾ ਨਾਮ-1</t>
  </si>
  <si>
    <t>ਦਾ ਨਾਮ-2</t>
  </si>
  <si>
    <t>ਦਾ ਨਾਮ-3</t>
  </si>
  <si>
    <t>ਕੁਦਰਤੀ</t>
  </si>
  <si>
    <t>ਕੁਦਰਤ</t>
  </si>
  <si>
    <t>ਨੇੜੇ</t>
  </si>
  <si>
    <t>ਗਰਦਨ</t>
  </si>
  <si>
    <t>ਮਾਲਾ</t>
  </si>
  <si>
    <t>ਨੇਬਰ</t>
  </si>
  <si>
    <t>ਨੇਪਾਲ</t>
  </si>
  <si>
    <t>ਨਰਵਸ-1</t>
  </si>
  <si>
    <t>ਨਰਵਸ-2</t>
  </si>
  <si>
    <t>ਨਰਵਸ-3</t>
  </si>
  <si>
    <t>ਕਦੇ-1</t>
  </si>
  <si>
    <t>ਕਦੇ-2</t>
  </si>
  <si>
    <t>ਅਖਬਾਰ</t>
  </si>
  <si>
    <t>ਰਾਤ</t>
  </si>
  <si>
    <t>ਨੌ</t>
  </si>
  <si>
    <t>ਉੱਨੀ</t>
  </si>
  <si>
    <t>ਨੱਬੇ</t>
  </si>
  <si>
    <t>ਤਕਰੀਬਨ ਤਿੰਨ-1</t>
  </si>
  <si>
    <t>ਤਕਰੀਬਨ ਤਿੰਨ-2</t>
  </si>
  <si>
    <t>ਕੋਈ</t>
  </si>
  <si>
    <t>ਸ਼ੋਰ</t>
  </si>
  <si>
    <t>ਨੂਡਲਜ਼</t>
  </si>
  <si>
    <t>ਉੱਤਰੀ</t>
  </si>
  <si>
    <t>ਨੱਕ</t>
  </si>
  <si>
    <t>ਨਵੰਬਰ</t>
  </si>
  <si>
    <t>ਹੁਣ</t>
  </si>
  <si>
    <t>ਨਰਸ-1</t>
  </si>
  <si>
    <t>ਨਰਸ-2</t>
  </si>
  <si>
    <t>ਨਰਸ-3</t>
  </si>
  <si>
    <t>ਨਰਸ-4</t>
  </si>
  <si>
    <t>ਸਮੁੰਦਰ</t>
  </si>
  <si>
    <t>ਅਕਤੂਬਰ - 1</t>
  </si>
  <si>
    <t>ਅਕਤੂਬਰ - 2</t>
  </si>
  <si>
    <t>ਅਫਸਰ</t>
  </si>
  <si>
    <t>ਅਕਸਰ</t>
  </si>
  <si>
    <t>ਇਕ</t>
  </si>
  <si>
    <t>ਊਟ</t>
  </si>
  <si>
    <t>ਸਾਹਮਣੇ</t>
  </si>
  <si>
    <t>ਸੰਤਰਾ (ਦੇ ਰੰਗ)</t>
  </si>
  <si>
    <t>ਉੜੀਸਾ</t>
  </si>
  <si>
    <t>ਹੋਰ</t>
  </si>
  <si>
    <t>ਬਾਹਰ</t>
  </si>
  <si>
    <t>ਓਵਲ</t>
  </si>
  <si>
    <t>ਵੱਧ</t>
  </si>
  <si>
    <t>ਪੀ</t>
  </si>
  <si>
    <t>ਚਿੱਤਰਕਾਰੀ</t>
  </si>
  <si>
    <t>ਪਾਕਿਸਤਾਨ-1</t>
  </si>
  <si>
    <t>ਪਾਕਿਸਤਾਨ-2</t>
  </si>
  <si>
    <t>ਪੈਨ</t>
  </si>
  <si>
    <t>ਪਟ / TrouSerS</t>
  </si>
  <si>
    <t>ਪਪੀਤਾ</t>
  </si>
  <si>
    <t>ਪੇਪਰ</t>
  </si>
  <si>
    <t>ਪੈਰਾ</t>
  </si>
  <si>
    <t>ਪੀਕ</t>
  </si>
  <si>
    <t>ਕਲਮ</t>
  </si>
  <si>
    <t>ਪੈਨਸਲ-1</t>
  </si>
  <si>
    <t>ਪੈਨਸਲ-2</t>
  </si>
  <si>
    <t>ਪੈਨਸਲ ਬਾਕਸ</t>
  </si>
  <si>
    <t>ਸੇਵਾਦਾਰ</t>
  </si>
  <si>
    <t>ਲੋਕ</t>
  </si>
  <si>
    <t>ਵਿਅਕਤੀ</t>
  </si>
  <si>
    <t>ਫੋਟੋਗਰਾਫ਼ / ਫੋਟੋ</t>
  </si>
  <si>
    <t>ਸਿਰਹਾਣਾ</t>
  </si>
  <si>
    <t>ਪਾਇਲਟ</t>
  </si>
  <si>
    <t>ਗੁਲਾਬੀ-1</t>
  </si>
  <si>
    <t>ਗੁਲਾਬੀ-2</t>
  </si>
  <si>
    <t>ਪਾਈਪ</t>
  </si>
  <si>
    <t>ਗ੍ਰਹਿ</t>
  </si>
  <si>
    <t>ਪੌਦਾ</t>
  </si>
  <si>
    <t>ਪਲਾਸਟਿਕ-1</t>
  </si>
  <si>
    <t>ਪਲਾਸਟਿਕ-2</t>
  </si>
  <si>
    <t>ਪਲੇਟ</t>
  </si>
  <si>
    <t>ਪਲੱਗ</t>
  </si>
  <si>
    <t>ਪੁਆਇੰਟ</t>
  </si>
  <si>
    <t>ਪੁਲਿਸ ਨੇ</t>
  </si>
  <si>
    <t>ਪ੍ਰਦੂਸ਼ਣ</t>
  </si>
  <si>
    <t>ਪਾਊਡਰ-1</t>
  </si>
  <si>
    <t>ਪਾਊਡਰ-2</t>
  </si>
  <si>
    <t>ਜੇਲ੍ਹ</t>
  </si>
  <si>
    <t>ਪੇਸ਼ਾਵਰ</t>
  </si>
  <si>
    <t>ਮਾਣ</t>
  </si>
  <si>
    <t>ਪੰਜਾਬ</t>
  </si>
  <si>
    <t>ਪੰਜਾਬੀ ਦੇ</t>
  </si>
  <si>
    <t>ਸ</t>
  </si>
  <si>
    <t>ਕੁਆਲਿਟੀ</t>
  </si>
  <si>
    <t>ਰਾਣੀ</t>
  </si>
  <si>
    <t>ਕਿਊਰੀ</t>
  </si>
  <si>
    <t>ਸਵਾਲ</t>
  </si>
  <si>
    <t>ਕਤਾਰ</t>
  </si>
  <si>
    <t>ਖ਼ਰਗੋਸ਼</t>
  </si>
  <si>
    <t>ਬਾਰਸ਼</t>
  </si>
  <si>
    <t>ਰਾਜਸਥਾਨ-1</t>
  </si>
  <si>
    <t>ਰਾਜਸਥਾਨ-2</t>
  </si>
  <si>
    <t>ਚੂਹਾ</t>
  </si>
  <si>
    <t>ਰਖ</t>
  </si>
  <si>
    <t>ਪੜ੍ਹੋ</t>
  </si>
  <si>
    <t>ਲਾਲ</t>
  </si>
  <si>
    <t>ਰੈਫ੍ਰਿਜਰੇਟਰ</t>
  </si>
  <si>
    <t>ਇਨਕਾਰ / ਰੱਦ ਕਰੋ</t>
  </si>
  <si>
    <t>ਿਰਸ਼ਤੇਦਾਰ</t>
  </si>
  <si>
    <t>ਸੱਜੇ (ਦਿਸ਼ਾ)</t>
  </si>
  <si>
    <t>ਰਿੰਗ</t>
  </si>
  <si>
    <t>ਨਦੀ</t>
  </si>
  <si>
    <t>ਛੱਤ</t>
  </si>
  <si>
    <t>ਕਮਰੇ</t>
  </si>
  <si>
    <t>ਰੋਜ਼</t>
  </si>
  <si>
    <t>ਗੋਲ</t>
  </si>
  <si>
    <t>ਚਲਾਓ</t>
  </si>
  <si>
    <t>ਰੂਸ</t>
  </si>
  <si>
    <t>ਅਮਰੀਕਾ</t>
  </si>
  <si>
    <t>ਮਲਾਹ</t>
  </si>
  <si>
    <t>ਸ਼ਨੀਵਾਰ</t>
  </si>
  <si>
    <t>ਸਕੂਲ</t>
  </si>
  <si>
    <t>ਕੈਚੀ</t>
  </si>
  <si>
    <t>scold</t>
  </si>
  <si>
    <t>ਸਾਗਰ</t>
  </si>
  <si>
    <t>ਦੂਜਾ</t>
  </si>
  <si>
    <t>ਦੇਖੋ</t>
  </si>
  <si>
    <t>ਸਵੈ</t>
  </si>
  <si>
    <t>ਵੇਚ</t>
  </si>
  <si>
    <t>ਵਾਕ</t>
  </si>
  <si>
    <t>ਸਤੰਬਰ - 1</t>
  </si>
  <si>
    <t>ਸਤੰਬਰ - 2</t>
  </si>
  <si>
    <t>ਦਾਸ</t>
  </si>
  <si>
    <t>ਸੱਤ</t>
  </si>
  <si>
    <t>seventeen</t>
  </si>
  <si>
    <t>ਸੈਵਨਥ-1</t>
  </si>
  <si>
    <t>ਸੈਵਨਥ-2</t>
  </si>
  <si>
    <t>ਸੱਤਰ</t>
  </si>
  <si>
    <t>ਤਿੱਖਾ</t>
  </si>
  <si>
    <t>ਉਹ</t>
  </si>
  <si>
    <t>ਸ਼ਿਮਲਾ</t>
  </si>
  <si>
    <t>ਕਮੀਜ਼-1</t>
  </si>
  <si>
    <t>ਕਮੀਜ਼-2</t>
  </si>
  <si>
    <t>ਜੁੱਤੀ</t>
  </si>
  <si>
    <t>ਦੁਕਾਨਦਾਰ</t>
  </si>
  <si>
    <t>ਛੋਟੇ</t>
  </si>
  <si>
    <t>ਮੋਢੇ</t>
  </si>
  <si>
    <t>ਵੀਰ</t>
  </si>
  <si>
    <t>ਬੀਮਾਰ-1</t>
  </si>
  <si>
    <t>ਬੀਮਾਰ-2</t>
  </si>
  <si>
    <t>ਸਾਈਨ</t>
  </si>
  <si>
    <t>ਸਿਲਵਰ</t>
  </si>
  <si>
    <t>ਸਿੰਗਾਪੁਰ</t>
  </si>
  <si>
    <t>ਭੈਣ</t>
  </si>
  <si>
    <t>ਸਾਲੀ</t>
  </si>
  <si>
    <t>ਬੈਠ</t>
  </si>
  <si>
    <t>ਛੇ</t>
  </si>
  <si>
    <t>ਸੱਠ</t>
  </si>
  <si>
    <t>ਸਿਕਸਥ</t>
  </si>
  <si>
    <t>ਆਕਾਰ</t>
  </si>
  <si>
    <t>ਚਮੜੀ</t>
  </si>
  <si>
    <t>ਸਲੀਪ</t>
  </si>
  <si>
    <t>ਸਮਾਲ</t>
  </si>
  <si>
    <t>ਮੌੜ</t>
  </si>
  <si>
    <t>ਸਮਾਇਲ</t>
  </si>
  <si>
    <t>ਸੱਪ</t>
  </si>
  <si>
    <t>ਬਰਫ</t>
  </si>
  <si>
    <t>ਸਾਬਣ</t>
  </si>
  <si>
    <t>ਸੋਸ਼ਲ</t>
  </si>
  <si>
    <t>ਸੁਸਾਇਟੀ</t>
  </si>
  <si>
    <t>sOCKS</t>
  </si>
  <si>
    <t>ਸੋਫਾਬੈੱਡ</t>
  </si>
  <si>
    <t>ਸਿਪਾਹੀ</t>
  </si>
  <si>
    <t>ਕਈ ਵਾਰ</t>
  </si>
  <si>
    <t>ਦੱਖਣੀ</t>
  </si>
  <si>
    <t>ਸਾਉਥ ਅਮਰੀਕਾ</t>
  </si>
  <si>
    <t>ਸਪੀਚ / ਸਪੀਕ</t>
  </si>
  <si>
    <t>'ਬੋਲਣ ਦਾ</t>
  </si>
  <si>
    <t>ਸਪਾਈਡਰ</t>
  </si>
  <si>
    <t>ਚਮਚਾ</t>
  </si>
  <si>
    <t>ਚੌਕ</t>
  </si>
  <si>
    <t>ਸ਼ਿਰੀਲੰਕਾ</t>
  </si>
  <si>
    <t>ਖਲੋ</t>
  </si>
  <si>
    <t>ਤਾਰਾ</t>
  </si>
  <si>
    <t>ਸ਼ੁਰੂ / ਸ਼ੁਰੂ-1</t>
  </si>
  <si>
    <t>ਸ਼ੁਰੂ / ਸ਼ੁਰੂ-2</t>
  </si>
  <si>
    <t>ਸਟੇਟ</t>
  </si>
  <si>
    <t>ਰਹੋ</t>
  </si>
  <si>
    <t>ਸਟੀਲ-1</t>
  </si>
  <si>
    <t>ਸਟੀਲ-2</t>
  </si>
  <si>
    <t>ਪੇਟ</t>
  </si>
  <si>
    <t>ਪੱਥਰ</t>
  </si>
  <si>
    <t>ਰੋਕੋ-1</t>
  </si>
  <si>
    <t>ਰੋਕੋ-2</t>
  </si>
  <si>
    <t>ਤੂਫ਼ਾਨ</t>
  </si>
  <si>
    <t>ਵਿਦਿਆਰਥੀ</t>
  </si>
  <si>
    <t>ਸਟੱਡੀ-1</t>
  </si>
  <si>
    <t>ਸਟੱਡੀ-2</t>
  </si>
  <si>
    <t>ਸ਼ੈਲੀ</t>
  </si>
  <si>
    <t>ਉਪਸਿਰਲੇਖ</t>
  </si>
  <si>
    <t>ਗਰਮੀ</t>
  </si>
  <si>
    <t>ਸੂਰਜ</t>
  </si>
  <si>
    <t>ਐਤਵਾਰ ਨੂੰ</t>
  </si>
  <si>
    <t>ਸੰਨੀ</t>
  </si>
  <si>
    <t>ਸਹਿਯੋਗ</t>
  </si>
  <si>
    <t>ਸਰਜਨ</t>
  </si>
  <si>
    <t>ਗੋਤ</t>
  </si>
  <si>
    <t>ਪਸੀਨਾ</t>
  </si>
  <si>
    <t>ਸਵੈਟਰ</t>
  </si>
  <si>
    <t>Sweet (ਭੋਜਨ)</t>
  </si>
  <si>
    <t>Sweet (ਵਿਅਕਤੀ)</t>
  </si>
  <si>
    <t>ਸਵਿਚ</t>
  </si>
  <si>
    <t>ਟੀ</t>
  </si>
  <si>
    <t>ਟੇਬਲ</t>
  </si>
  <si>
    <t>ਟੈਬਲੇਟ</t>
  </si>
  <si>
    <t>ਦਰਜ਼ੀ</t>
  </si>
  <si>
    <t>ਲਵੋ</t>
  </si>
  <si>
    <t>ਨਹਾ ਲਉ</t>
  </si>
  <si>
    <t>ਗੱਲ-1</t>
  </si>
  <si>
    <t>ਗੱਲ-2</t>
  </si>
  <si>
    <t>ਗੱਲ-3</t>
  </si>
  <si>
    <t>ਤਾਲੁਕ ਵਿਖੇ</t>
  </si>
  <si>
    <t>ਤਾਮਿਲ</t>
  </si>
  <si>
    <t>ਤਾਮਿਲ ਨਾਡੂ</t>
  </si>
  <si>
    <t>ਸਵਾਦ</t>
  </si>
  <si>
    <t>ਟੈਕਸੀ</t>
  </si>
  <si>
    <t>ਸਿਖਾਓ</t>
  </si>
  <si>
    <t>ਗੁਰੂ</t>
  </si>
  <si>
    <t>ਤੇਲੰਗਾਨਾ</t>
  </si>
  <si>
    <t>ਨੂੰ</t>
  </si>
  <si>
    <t>ਤੇਲਗੂ</t>
  </si>
  <si>
    <t>ਤਾਪਮਾਨ</t>
  </si>
  <si>
    <t>ਤਣਾਅ-1</t>
  </si>
  <si>
    <t>ਤਣਾਅ-2</t>
  </si>
  <si>
    <t>ਦਸਮ</t>
  </si>
  <si>
    <t>ਟੇਰੇਸ</t>
  </si>
  <si>
    <t>ਕਿ</t>
  </si>
  <si>
    <t>ਆਪਣੇ</t>
  </si>
  <si>
    <t>ਫਿਰ</t>
  </si>
  <si>
    <t>ਉੱਥੇ</t>
  </si>
  <si>
    <t>ਥੀਫ-1</t>
  </si>
  <si>
    <t>ਥੀਫ-2</t>
  </si>
  <si>
    <t>ਥੀਫ-3</t>
  </si>
  <si>
    <t>ਪਤਲਾ</t>
  </si>
  <si>
    <t>ਗੱਲ ਇਹ ਹੈ ਕਿ</t>
  </si>
  <si>
    <t>ਸੋਚੋ</t>
  </si>
  <si>
    <t>ਤੀਜਾ</t>
  </si>
  <si>
    <t>ਪਿਆਸਾ</t>
  </si>
  <si>
    <t>ਬੰਧਨਕਾਰੀ</t>
  </si>
  <si>
    <t>ਤੀਹ</t>
  </si>
  <si>
    <t>ਵੀਰਵਾਰ</t>
  </si>
  <si>
    <t>ਟਾਈ</t>
  </si>
  <si>
    <t>ਟਾਈਗਰ</t>
  </si>
  <si>
    <t>ਟਾਈਮ</t>
  </si>
  <si>
    <t>ਥੱਕ</t>
  </si>
  <si>
    <t>ਕਰਨ ਲਈ</t>
  </si>
  <si>
    <t>ਅੱਜ</t>
  </si>
  <si>
    <t>ਇਕੱਠੇ / ਨਾਲ</t>
  </si>
  <si>
    <t>ਟੌਇਲਿਟ</t>
  </si>
  <si>
    <t>ਕੱਲ</t>
  </si>
  <si>
    <t>ਜੀਭ</t>
  </si>
  <si>
    <t>ਟੌਿਨਕ</t>
  </si>
  <si>
    <t>ਸੰਦ ਹਨ</t>
  </si>
  <si>
    <t>ਬ੍ਰਸ਼</t>
  </si>
  <si>
    <t>ਟੁੱਥਪੇਸਟ</t>
  </si>
  <si>
    <t>ਮਸ਼ਾਲ</t>
  </si>
  <si>
    <t>એક</t>
  </si>
  <si>
    <t>ઉપર</t>
  </si>
  <si>
    <t>ગેરહાજર</t>
  </si>
  <si>
    <t>સ્વીકારો</t>
  </si>
  <si>
    <t>ઍક્સેસ</t>
  </si>
  <si>
    <t>અકસ્માત</t>
  </si>
  <si>
    <t>દોષારોપણ</t>
  </si>
  <si>
    <t>દુખાવો</t>
  </si>
  <si>
    <t>સક્રિય</t>
  </si>
  <si>
    <t>અભિનેતા</t>
  </si>
  <si>
    <t>ઉમેરો</t>
  </si>
  <si>
    <t>સરનામું 1</t>
  </si>
  <si>
    <t>સરનામું -2</t>
  </si>
  <si>
    <t>સલાહ</t>
  </si>
  <si>
    <t>વિમાન</t>
  </si>
  <si>
    <t>ભયભીત / ભયભીત</t>
  </si>
  <si>
    <t>આફ્રિકા</t>
  </si>
  <si>
    <t>પછી -1</t>
  </si>
  <si>
    <t>પછી -2</t>
  </si>
  <si>
    <t>બપોર</t>
  </si>
  <si>
    <t>ફરી</t>
  </si>
  <si>
    <t>ઉંમર</t>
  </si>
  <si>
    <t>આગરા-1</t>
  </si>
  <si>
    <t>આગરા-2</t>
  </si>
  <si>
    <t>સંમતિ</t>
  </si>
  <si>
    <t>અમદાવાદ</t>
  </si>
  <si>
    <t>ઉદ્દેશ / લક્ષ્યાંક</t>
  </si>
  <si>
    <t>એર-1</t>
  </si>
  <si>
    <t>એર-2</t>
  </si>
  <si>
    <t>દારૂ-1</t>
  </si>
  <si>
    <t>દારૂ-2</t>
  </si>
  <si>
    <t>ચેતવણી</t>
  </si>
  <si>
    <t>બધા</t>
  </si>
  <si>
    <t>એલર્જી</t>
  </si>
  <si>
    <t>મંજૂરી આપો</t>
  </si>
  <si>
    <t>એલમન્ડ -1</t>
  </si>
  <si>
    <t>એકલા</t>
  </si>
  <si>
    <t>મુળાક્ષરો</t>
  </si>
  <si>
    <t>પહેલેથી</t>
  </si>
  <si>
    <t>હંમેશા</t>
  </si>
  <si>
    <t>એમ્બ્યુલન્સ</t>
  </si>
  <si>
    <t>વિશ્લેષણ, તપાસો, ઇન્વેસ્ટિગેશન</t>
  </si>
  <si>
    <t>આંધ્રપ્રદેશના</t>
  </si>
  <si>
    <t>ક્રોધિત</t>
  </si>
  <si>
    <t>પશુ</t>
  </si>
  <si>
    <t>પગની ઘૂંટી</t>
  </si>
  <si>
    <t>ઘોષણા</t>
  </si>
  <si>
    <t>વાર્ષિક</t>
  </si>
  <si>
    <t>જવાબ -1</t>
  </si>
  <si>
    <t>જવાબ-2</t>
  </si>
  <si>
    <t>પર</t>
  </si>
  <si>
    <t>બેચેન</t>
  </si>
  <si>
    <t>એપાર્ટમેન્ટ-1</t>
  </si>
  <si>
    <t>એપાર્ટમેન્ટ -2</t>
  </si>
  <si>
    <t>દેખાય</t>
  </si>
  <si>
    <t>એપલ</t>
  </si>
  <si>
    <t>લાગુ</t>
  </si>
  <si>
    <t>નિમણૂંક</t>
  </si>
  <si>
    <t>અંદાજિત</t>
  </si>
  <si>
    <t>એપ્રિલ</t>
  </si>
  <si>
    <t>આર્મ</t>
  </si>
  <si>
    <t>આર્મી</t>
  </si>
  <si>
    <t>આસપાસ</t>
  </si>
  <si>
    <t>ધરપકડ</t>
  </si>
  <si>
    <t>કલાકાર</t>
  </si>
  <si>
    <t>અરુણાચલ પ્રદેશ</t>
  </si>
  <si>
    <t>શરમ</t>
  </si>
  <si>
    <t>એશિયા</t>
  </si>
  <si>
    <t>પુછવું</t>
  </si>
  <si>
    <t>આસામ</t>
  </si>
  <si>
    <t>એસોસિયેશન</t>
  </si>
  <si>
    <t>એટીટ્યુડ</t>
  </si>
  <si>
    <t>પ્રેક્ષક</t>
  </si>
  <si>
    <t>ઓગસ્ટ</t>
  </si>
  <si>
    <t>કાકી</t>
  </si>
  <si>
    <t>ઓસ્ટ્રેલિયા</t>
  </si>
  <si>
    <t>આપોઆપ</t>
  </si>
  <si>
    <t>સ્વતઃ રીક્ષામાં</t>
  </si>
  <si>
    <t>સરેરાશ</t>
  </si>
  <si>
    <t>એવોર્ડ / પ્રાઇઝ</t>
  </si>
  <si>
    <t>ધરી</t>
  </si>
  <si>
    <t>બી</t>
  </si>
  <si>
    <t>બેબી</t>
  </si>
  <si>
    <t>પાછા</t>
  </si>
  <si>
    <t>ખરાબ -1</t>
  </si>
  <si>
    <t>ખરાબ -2</t>
  </si>
  <si>
    <t>બેડમિંટન</t>
  </si>
  <si>
    <t>બેગ</t>
  </si>
  <si>
    <t>બેલેન્સ</t>
  </si>
  <si>
    <t>બાલ્કની</t>
  </si>
  <si>
    <t>બોલ</t>
  </si>
  <si>
    <t>બલૂન</t>
  </si>
  <si>
    <t>બનાના</t>
  </si>
  <si>
    <t>બાંગ્લાદેશ</t>
  </si>
  <si>
    <t>બેન્ગલ</t>
  </si>
  <si>
    <t>બેન્ક</t>
  </si>
  <si>
    <t>બાર્બર</t>
  </si>
  <si>
    <t>બેરિયર</t>
  </si>
  <si>
    <t>પાયાની</t>
  </si>
  <si>
    <t>બાસ્કેટબૉલ</t>
  </si>
  <si>
    <t>બાથ</t>
  </si>
  <si>
    <t>બાથરૂમ</t>
  </si>
  <si>
    <t>બેટરી / સેલ</t>
  </si>
  <si>
    <t>બીચ</t>
  </si>
  <si>
    <t>રીંછ</t>
  </si>
  <si>
    <t>બીટ</t>
  </si>
  <si>
    <t>સુંદર</t>
  </si>
  <si>
    <t>કારણ</t>
  </si>
  <si>
    <t>બેડ</t>
  </si>
  <si>
    <t>બેડરૂમ</t>
  </si>
  <si>
    <t>ચાદર</t>
  </si>
  <si>
    <t>પહેલાં</t>
  </si>
  <si>
    <t>શરૂઆત</t>
  </si>
  <si>
    <t>વર્તન</t>
  </si>
  <si>
    <t>પાછળ-1</t>
  </si>
  <si>
    <t>પાછળ-2</t>
  </si>
  <si>
    <t>માને</t>
  </si>
  <si>
    <t>નીચે</t>
  </si>
  <si>
    <t>બેલ્ટ</t>
  </si>
  <si>
    <t>બેનિફિટ</t>
  </si>
  <si>
    <t>બંગાળી</t>
  </si>
  <si>
    <t>ઉપરાંતનો</t>
  </si>
  <si>
    <t>શ્રેષ્ઠ</t>
  </si>
  <si>
    <t>બેટર</t>
  </si>
  <si>
    <t>વચ્ચે</t>
  </si>
  <si>
    <t>ભોપાલ</t>
  </si>
  <si>
    <t>મોટા</t>
  </si>
  <si>
    <t>વસંત</t>
  </si>
  <si>
    <t>દ્વિભાષી</t>
  </si>
  <si>
    <t>બિલ</t>
  </si>
  <si>
    <t>બાયોલોજી</t>
  </si>
  <si>
    <t>પક્ષી</t>
  </si>
  <si>
    <t>જન્મદિવસ</t>
  </si>
  <si>
    <t>બિસ્કિટ</t>
  </si>
  <si>
    <t>ડંખ</t>
  </si>
  <si>
    <t>બ્લેક</t>
  </si>
  <si>
    <t>બ્લેકબોર્ડ</t>
  </si>
  <si>
    <t>બ્લેસ</t>
  </si>
  <si>
    <t>બ્લડ</t>
  </si>
  <si>
    <t>લોહિનુ દબાણ</t>
  </si>
  <si>
    <t>બ્લાઉઝ -1</t>
  </si>
  <si>
    <t>બ્લાઉઝ -2</t>
  </si>
  <si>
    <t>બ્લુ</t>
  </si>
  <si>
    <t>બોટ</t>
  </si>
  <si>
    <t>શારીરિક</t>
  </si>
  <si>
    <t>બોઇલ</t>
  </si>
  <si>
    <t>બોલ્ટ</t>
  </si>
  <si>
    <t>બોન</t>
  </si>
  <si>
    <t>પુસ્તક</t>
  </si>
  <si>
    <t>બુક / રજિસ્ટર (નિમણૂક)</t>
  </si>
  <si>
    <t>બોર્ન</t>
  </si>
  <si>
    <t>ઉધાર</t>
  </si>
  <si>
    <t>બોસ</t>
  </si>
  <si>
    <t>બોટલ</t>
  </si>
  <si>
    <t>બાઉલ</t>
  </si>
  <si>
    <t>બોક્સ</t>
  </si>
  <si>
    <t>બોય</t>
  </si>
  <si>
    <t>મગજ</t>
  </si>
  <si>
    <t>શાખાની</t>
  </si>
  <si>
    <t>બ્રેવ</t>
  </si>
  <si>
    <t>વિરામ (નિયમ)</t>
  </si>
  <si>
    <t>બ્રેક (સમય)</t>
  </si>
  <si>
    <t>બ્રેકફાસ્ટ</t>
  </si>
  <si>
    <t>બ્રેથ</t>
  </si>
  <si>
    <t>લાંચ / ભ્રષ્ટાચાર</t>
  </si>
  <si>
    <t>ઈંટ</t>
  </si>
  <si>
    <t>તેજસ્વી</t>
  </si>
  <si>
    <t>બ્રોશર</t>
  </si>
  <si>
    <t>ભાઈ</t>
  </si>
  <si>
    <t>બનેવી</t>
  </si>
  <si>
    <t>બ્રાઉન</t>
  </si>
  <si>
    <t>બ્રશ દાંત)</t>
  </si>
  <si>
    <t>બકેટ</t>
  </si>
  <si>
    <t>બોદ્ધ ધર્મ-1</t>
  </si>
  <si>
    <t>બોદ્ધ ધર્મ-2</t>
  </si>
  <si>
    <t>બિલ્ડ</t>
  </si>
  <si>
    <t>બલ્બ</t>
  </si>
  <si>
    <t>બર્ગર</t>
  </si>
  <si>
    <t>બર્ન</t>
  </si>
  <si>
    <t>દફનાવી</t>
  </si>
  <si>
    <t>બસ</t>
  </si>
  <si>
    <t>બસ વાહક</t>
  </si>
  <si>
    <t>બિઝનેસ</t>
  </si>
  <si>
    <t>વ્યસ્ત</t>
  </si>
  <si>
    <t>માખણ</t>
  </si>
  <si>
    <t>બટરફ્લાય</t>
  </si>
  <si>
    <t>ખરીદો</t>
  </si>
  <si>
    <t>સી</t>
  </si>
  <si>
    <t>કેબ / ટેક્સી</t>
  </si>
  <si>
    <t>કોબી</t>
  </si>
  <si>
    <t>કેક</t>
  </si>
  <si>
    <t>કેલ્ક્યુલેટર</t>
  </si>
  <si>
    <t>કેલેન્ડર</t>
  </si>
  <si>
    <t>કૉલ</t>
  </si>
  <si>
    <t>કૉલ / નળના</t>
  </si>
  <si>
    <t>શાંત</t>
  </si>
  <si>
    <t>કેમેરા</t>
  </si>
  <si>
    <t>કેન્સર</t>
  </si>
  <si>
    <t>મીણબત્તી</t>
  </si>
  <si>
    <t>કેન્ટિન</t>
  </si>
  <si>
    <t>વડા</t>
  </si>
  <si>
    <t>સક્ષમ</t>
  </si>
  <si>
    <t>કેપ્ચર -1</t>
  </si>
  <si>
    <t>કેપ્ચર -2</t>
  </si>
  <si>
    <t>કાર</t>
  </si>
  <si>
    <t>સાવચેત</t>
  </si>
  <si>
    <t>કેરલેસ</t>
  </si>
  <si>
    <t>કાર્પેન્ટર</t>
  </si>
  <si>
    <t>કારપેટ</t>
  </si>
  <si>
    <t>કાજુ</t>
  </si>
  <si>
    <t>કેશિયર</t>
  </si>
  <si>
    <t>કેટ-1</t>
  </si>
  <si>
    <t>કેટ-2</t>
  </si>
  <si>
    <t>કેચ-1</t>
  </si>
  <si>
    <t>કેચ-2</t>
  </si>
  <si>
    <t>કોબીજ</t>
  </si>
  <si>
    <t>કેવ</t>
  </si>
  <si>
    <t>સીડી</t>
  </si>
  <si>
    <t>સેલ / મોબાઇલ</t>
  </si>
  <si>
    <t>સેલો ટેપ</t>
  </si>
  <si>
    <t>સિમેન્ટ</t>
  </si>
  <si>
    <t>સેન્ટિમીટર</t>
  </si>
  <si>
    <t>કેન્દ્ર</t>
  </si>
  <si>
    <t>પ્રમાણપત્ર</t>
  </si>
  <si>
    <t>ચેર</t>
  </si>
  <si>
    <t>ચેલેન્જ -1</t>
  </si>
  <si>
    <t>ચેલેન્જ -2</t>
  </si>
  <si>
    <t>ચેલેન્જ (સમસ્યા)</t>
  </si>
  <si>
    <t>ચંદીગઢ</t>
  </si>
  <si>
    <t>બદલો</t>
  </si>
  <si>
    <t>Chappal / ચંપલની</t>
  </si>
  <si>
    <t>મિશનરિઝ</t>
  </si>
  <si>
    <t>છત્તીસગઢ</t>
  </si>
  <si>
    <t>સ સ તા</t>
  </si>
  <si>
    <t>ચીટ</t>
  </si>
  <si>
    <t>તપાસ</t>
  </si>
  <si>
    <t>ચેન્નાઇ</t>
  </si>
  <si>
    <t>ચેક</t>
  </si>
  <si>
    <t>છાતી</t>
  </si>
  <si>
    <t>ચ્યુ (પ્રાણી)</t>
  </si>
  <si>
    <t>ચ્યુ (વ્યક્તિ)</t>
  </si>
  <si>
    <t>ચિકન -1</t>
  </si>
  <si>
    <t>ચિકન 2</t>
  </si>
  <si>
    <t>મુખ્યમંત્રી</t>
  </si>
  <si>
    <t>બાળક</t>
  </si>
  <si>
    <t>બાળકો</t>
  </si>
  <si>
    <t>મરચાંના</t>
  </si>
  <si>
    <t>ચિમની</t>
  </si>
  <si>
    <t>ચાઇના</t>
  </si>
  <si>
    <t>ચોકલેટ</t>
  </si>
  <si>
    <t>પસંદ</t>
  </si>
  <si>
    <t>ક્રિસમસ</t>
  </si>
  <si>
    <t>ચર્ચ</t>
  </si>
  <si>
    <t>સિનેમા -1</t>
  </si>
  <si>
    <t>સિનેમા -2</t>
  </si>
  <si>
    <t>સિનેમા -3</t>
  </si>
  <si>
    <t>સિનેમા -4</t>
  </si>
  <si>
    <t>સિનેમા -5</t>
  </si>
  <si>
    <t>શહેરનું</t>
  </si>
  <si>
    <t>વર્ગ</t>
  </si>
  <si>
    <t>વર્ગખંડમાં</t>
  </si>
  <si>
    <t>સ્વચ્છ</t>
  </si>
  <si>
    <t>ચોખ્ખુ</t>
  </si>
  <si>
    <t>કારકુન</t>
  </si>
  <si>
    <t>હોંશિયાર</t>
  </si>
  <si>
    <t>ક્લાઇમ્બ</t>
  </si>
  <si>
    <t>ઘડિયાળ</t>
  </si>
  <si>
    <t>બંધ</t>
  </si>
  <si>
    <t>ક્લોથ</t>
  </si>
  <si>
    <t>મેઘ</t>
  </si>
  <si>
    <t>ક્લબ</t>
  </si>
  <si>
    <t>કોલસો</t>
  </si>
  <si>
    <t>કોટ</t>
  </si>
  <si>
    <t>મોચી</t>
  </si>
  <si>
    <t>ચમચાકારનું રોપવું</t>
  </si>
  <si>
    <t>વંદો</t>
  </si>
  <si>
    <t>કોકોનટ</t>
  </si>
  <si>
    <t>કોફી</t>
  </si>
  <si>
    <t>કોઈમ્બતુર</t>
  </si>
  <si>
    <t>સિક્કો</t>
  </si>
  <si>
    <t>શીત-1</t>
  </si>
  <si>
    <t>શીત-2</t>
  </si>
  <si>
    <t>કોલેજ</t>
  </si>
  <si>
    <t>રંગ-1</t>
  </si>
  <si>
    <t>રંગ-2</t>
  </si>
  <si>
    <t>કાંસકો</t>
  </si>
  <si>
    <t>આવો</t>
  </si>
  <si>
    <t>આરામદાયક</t>
  </si>
  <si>
    <t>સમિતિ</t>
  </si>
  <si>
    <t>સામાન્ય</t>
  </si>
  <si>
    <t>વાતચીત</t>
  </si>
  <si>
    <t>સમુદાય</t>
  </si>
  <si>
    <t>કંપની</t>
  </si>
  <si>
    <t>સરખામણી -1</t>
  </si>
  <si>
    <t>સરખામણી કરો 2</t>
  </si>
  <si>
    <t>સ્પર્ધા</t>
  </si>
  <si>
    <t>ફરિયાદ</t>
  </si>
  <si>
    <t>પૂર્ણ</t>
  </si>
  <si>
    <t>કમ્પ્યુટર</t>
  </si>
  <si>
    <t>ધ્યાન કેન્દ્રિત</t>
  </si>
  <si>
    <t>કોન્ફરન્સ</t>
  </si>
  <si>
    <t>એકરાર</t>
  </si>
  <si>
    <t>કોન્ફિડેન્સ</t>
  </si>
  <si>
    <t>પુષ્ટિ</t>
  </si>
  <si>
    <t>મુંઝાયેલ</t>
  </si>
  <si>
    <t>અભિનંદન</t>
  </si>
  <si>
    <t>રચવા</t>
  </si>
  <si>
    <t>ખંડમાં</t>
  </si>
  <si>
    <t>ચાલુ</t>
  </si>
  <si>
    <t>કોન્ટ્રેક્ટ</t>
  </si>
  <si>
    <t>નિયંત્રણ</t>
  </si>
  <si>
    <t>કૂક</t>
  </si>
  <si>
    <t>કૂકર</t>
  </si>
  <si>
    <t>કૂલ</t>
  </si>
  <si>
    <t>કુલી</t>
  </si>
  <si>
    <t>કોપર</t>
  </si>
  <si>
    <t>કૉપિ કરો</t>
  </si>
  <si>
    <t>ધાણા</t>
  </si>
  <si>
    <t>શબ</t>
  </si>
  <si>
    <t>કોસ્મેટિક્સ</t>
  </si>
  <si>
    <t>ઉધરસ</t>
  </si>
  <si>
    <t>કાઉન્ટ</t>
  </si>
  <si>
    <t>દેશ</t>
  </si>
  <si>
    <t>કોર્સ</t>
  </si>
  <si>
    <t>પિતરાઇ</t>
  </si>
  <si>
    <t>ગાય</t>
  </si>
  <si>
    <t>પેંસિલ</t>
  </si>
  <si>
    <t>ક્રીમ</t>
  </si>
  <si>
    <t>બનાવો</t>
  </si>
  <si>
    <t>ક્રિપર</t>
  </si>
  <si>
    <t>અગ્નિસંસ્કાર</t>
  </si>
  <si>
    <t>ક્રિકેટ</t>
  </si>
  <si>
    <t>ટીકા</t>
  </si>
  <si>
    <t>મગર</t>
  </si>
  <si>
    <t>કરોડ</t>
  </si>
  <si>
    <t>ભીડ</t>
  </si>
  <si>
    <t>ક્રૂર</t>
  </si>
  <si>
    <t>ક્રાય -1</t>
  </si>
  <si>
    <t>ક્રાય 2</t>
  </si>
  <si>
    <t>કપ</t>
  </si>
  <si>
    <t>કબાટ</t>
  </si>
  <si>
    <t>ક્યોર</t>
  </si>
  <si>
    <t>કર્ટેન</t>
  </si>
  <si>
    <t>કાપવું</t>
  </si>
  <si>
    <t>ક્યૂટ</t>
  </si>
  <si>
    <t>ડી</t>
  </si>
  <si>
    <t>દૈનિક</t>
  </si>
  <si>
    <t>ડાન્સ</t>
  </si>
  <si>
    <t>ડેન્જર</t>
  </si>
  <si>
    <t>ડાર્ક</t>
  </si>
  <si>
    <t>ડેટા</t>
  </si>
  <si>
    <t>દીકરી</t>
  </si>
  <si>
    <t>ડે</t>
  </si>
  <si>
    <t>બહેરા-1</t>
  </si>
  <si>
    <t>બહેરા-2</t>
  </si>
  <si>
    <t>ચર્ચા</t>
  </si>
  <si>
    <t>છેતરવું</t>
  </si>
  <si>
    <t>ડિસેમ્બર</t>
  </si>
  <si>
    <t>નક્કી</t>
  </si>
  <si>
    <t>ઘટાડો</t>
  </si>
  <si>
    <t>ડીપ</t>
  </si>
  <si>
    <t>હરણ</t>
  </si>
  <si>
    <t>બચાવ</t>
  </si>
  <si>
    <t>ડિગ્રી</t>
  </si>
  <si>
    <t>દિલ્હી</t>
  </si>
  <si>
    <t>ડિમાન્ડ ડ્રાફ્ટ -1</t>
  </si>
  <si>
    <t>ડિમાન્ડ ડ્રાફ્ટ -2</t>
  </si>
  <si>
    <t>નકારો</t>
  </si>
  <si>
    <t>ડિઝર્ટ</t>
  </si>
  <si>
    <t>ડેસ્ક</t>
  </si>
  <si>
    <t>ધોબણ</t>
  </si>
  <si>
    <t>મુશ્કેલ</t>
  </si>
  <si>
    <t>દિશાનિર્દેશ (રૂટ)</t>
  </si>
  <si>
    <t>ડર્ટી</t>
  </si>
  <si>
    <t>અસંમત -1</t>
  </si>
  <si>
    <t>અસંમત -2</t>
  </si>
  <si>
    <t>અદૃશ્ય</t>
  </si>
  <si>
    <t>છૂટાછેડા</t>
  </si>
  <si>
    <t>શું</t>
  </si>
  <si>
    <t>ડોક્ટર</t>
  </si>
  <si>
    <t>ડોલર</t>
  </si>
  <si>
    <t>દ્વારા</t>
  </si>
  <si>
    <t>ડાઉન</t>
  </si>
  <si>
    <t>ડ્રીમ</t>
  </si>
  <si>
    <t>ડ્રાઈવર</t>
  </si>
  <si>
    <t>સુકા</t>
  </si>
  <si>
    <t>ડ્રિન્ક</t>
  </si>
  <si>
    <t>નશામાં</t>
  </si>
  <si>
    <t>ઇ -1</t>
  </si>
  <si>
    <t>અને -2</t>
  </si>
  <si>
    <t>અને -3</t>
  </si>
  <si>
    <t>પ્રારંભિક</t>
  </si>
  <si>
    <t>ભૂકંપ</t>
  </si>
  <si>
    <t>પૂર્વ</t>
  </si>
  <si>
    <t>સરળ</t>
  </si>
  <si>
    <t>ખાવું</t>
  </si>
  <si>
    <t>આઠ</t>
  </si>
  <si>
    <t>અઢાર</t>
  </si>
  <si>
    <t>એંસી</t>
  </si>
  <si>
    <t>ઇલેક્ટ્રિશિયન</t>
  </si>
  <si>
    <t>હાથી</t>
  </si>
  <si>
    <t>અગિયાર</t>
  </si>
  <si>
    <t>લાગણી / ફીલીંગ</t>
  </si>
  <si>
    <t>પ્રોત્સાહિત</t>
  </si>
  <si>
    <t>ઈંગ્લેન્ડ</t>
  </si>
  <si>
    <t>ઇંગલિશ</t>
  </si>
  <si>
    <t>સાધનો</t>
  </si>
  <si>
    <t>યુરોપ</t>
  </si>
  <si>
    <t>સાંજ</t>
  </si>
  <si>
    <t>ઉત્તેજિત</t>
  </si>
  <si>
    <t>આંખ</t>
  </si>
  <si>
    <t>એફ</t>
  </si>
  <si>
    <t>ફેસ</t>
  </si>
  <si>
    <t>ફેઇથ</t>
  </si>
  <si>
    <t>કૌટુંબિક-1</t>
  </si>
  <si>
    <t>કૌટુંબિક -2</t>
  </si>
  <si>
    <t>ફેન</t>
  </si>
  <si>
    <t>ફાર</t>
  </si>
  <si>
    <t>ફાર્મર</t>
  </si>
  <si>
    <t>ફેશન</t>
  </si>
  <si>
    <t>ફેટ-1</t>
  </si>
  <si>
    <t>પિતા</t>
  </si>
  <si>
    <t>સસરા</t>
  </si>
  <si>
    <t>ફેબ્રુઆરી</t>
  </si>
  <si>
    <t>ફિફ્થ</t>
  </si>
  <si>
    <t>પચાસ</t>
  </si>
  <si>
    <t>ફાઇટ</t>
  </si>
  <si>
    <t>ફિંગર</t>
  </si>
  <si>
    <t>સમાપ્ત</t>
  </si>
  <si>
    <t>આગ</t>
  </si>
  <si>
    <t>પ્રથમ</t>
  </si>
  <si>
    <t>પ્રથમ માળ</t>
  </si>
  <si>
    <t>ફિશરમેન</t>
  </si>
  <si>
    <t>માછીમારી નેટ</t>
  </si>
  <si>
    <t>પૂર</t>
  </si>
  <si>
    <t>માળ</t>
  </si>
  <si>
    <t>ફ્લાવર</t>
  </si>
  <si>
    <t>દાંત</t>
  </si>
  <si>
    <t>ફોર્ટી</t>
  </si>
  <si>
    <t>ચાર</t>
  </si>
  <si>
    <t>ફોર્ટીન</t>
  </si>
  <si>
    <t>ચોથી</t>
  </si>
  <si>
    <t>ફોક્સ</t>
  </si>
  <si>
    <t>ફ્રાન્સ</t>
  </si>
  <si>
    <t>શુક્રવારે</t>
  </si>
  <si>
    <t>મિત્રને</t>
  </si>
  <si>
    <t>ફળ</t>
  </si>
  <si>
    <t>ફયુનરલ -1</t>
  </si>
  <si>
    <t>ફયુનરલ -2</t>
  </si>
  <si>
    <t>જી</t>
  </si>
  <si>
    <t>ગેસ નો ચૂલો</t>
  </si>
  <si>
    <t>જર્મની</t>
  </si>
  <si>
    <t>જિરાફ</t>
  </si>
  <si>
    <t>ગર્લ</t>
  </si>
  <si>
    <t>આપો</t>
  </si>
  <si>
    <t>ગ્લાસ</t>
  </si>
  <si>
    <t>જાઓ</t>
  </si>
  <si>
    <t>ગોવા</t>
  </si>
  <si>
    <t>બકરી</t>
  </si>
  <si>
    <t>ગોલ્ડ</t>
  </si>
  <si>
    <t>પૌત્રીના</t>
  </si>
  <si>
    <t>દાદા</t>
  </si>
  <si>
    <t>દાદી</t>
  </si>
  <si>
    <t>પૌત્ર</t>
  </si>
  <si>
    <t>ઘાસ</t>
  </si>
  <si>
    <t>ભૂખરા</t>
  </si>
  <si>
    <t>ગ્રુપ</t>
  </si>
  <si>
    <t>વધારો</t>
  </si>
  <si>
    <t>ગુજરાત</t>
  </si>
  <si>
    <t>ગુજરાતી</t>
  </si>
  <si>
    <t>ગન</t>
  </si>
  <si>
    <t>એચ</t>
  </si>
  <si>
    <t>વાળ</t>
  </si>
  <si>
    <t>હથોડી</t>
  </si>
  <si>
    <t>હેન્ડ</t>
  </si>
  <si>
    <t>હાથ રૂમાલ</t>
  </si>
  <si>
    <t>હેપી</t>
  </si>
  <si>
    <t>નફરત</t>
  </si>
  <si>
    <t>તેમણે</t>
  </si>
  <si>
    <t>હેડ</t>
  </si>
  <si>
    <t>હેલ્થ-1</t>
  </si>
  <si>
    <t>હેલ્થ-2</t>
  </si>
  <si>
    <t>સાંભળો</t>
  </si>
  <si>
    <t>સાંભળો (ઉદા. ન્યૂઝ)</t>
  </si>
  <si>
    <t>હાર્ટ</t>
  </si>
  <si>
    <t>ખૂબ</t>
  </si>
  <si>
    <t>મદદ</t>
  </si>
  <si>
    <t>તેણીના</t>
  </si>
  <si>
    <t>અહીં</t>
  </si>
  <si>
    <t>પોતાને</t>
  </si>
  <si>
    <t>હિલ-1</t>
  </si>
  <si>
    <t>હિલ-2</t>
  </si>
  <si>
    <t>હિમાચલ પ્રદેશ</t>
  </si>
  <si>
    <t>પોતે</t>
  </si>
  <si>
    <t>નથી</t>
  </si>
  <si>
    <t>હિપ</t>
  </si>
  <si>
    <t>તેમના</t>
  </si>
  <si>
    <t>હોલિડે</t>
  </si>
  <si>
    <t>આશા</t>
  </si>
  <si>
    <t>ઘોડો</t>
  </si>
  <si>
    <t>હોટ ફૂડ</t>
  </si>
  <si>
    <t>હોટ હવામાન</t>
  </si>
  <si>
    <t>કલાક</t>
  </si>
  <si>
    <t>હાઉસ / ઘર</t>
  </si>
  <si>
    <t>કેવી રીતે</t>
  </si>
  <si>
    <t>કેટલા</t>
  </si>
  <si>
    <t>કેટલુ</t>
  </si>
  <si>
    <t>હંગ્રી</t>
  </si>
  <si>
    <t>પતિ</t>
  </si>
  <si>
    <t>હૈદરાબાદ</t>
  </si>
  <si>
    <t>હું</t>
  </si>
  <si>
    <t>હું (વ્યક્તિ)</t>
  </si>
  <si>
    <t>અવગણો</t>
  </si>
  <si>
    <t>ની સામે</t>
  </si>
  <si>
    <t>માં</t>
  </si>
  <si>
    <t>ભારત-1</t>
  </si>
  <si>
    <t>ભારત-2</t>
  </si>
  <si>
    <t>ભારત-3</t>
  </si>
  <si>
    <t>ભારત-4</t>
  </si>
  <si>
    <t>ભારતીય સાંકેતિક ભાષા</t>
  </si>
  <si>
    <t>ઈજા</t>
  </si>
  <si>
    <t>જંતુ</t>
  </si>
  <si>
    <t>વ્યાજ</t>
  </si>
  <si>
    <t>શોધ</t>
  </si>
  <si>
    <t>આયર્ન (ધાતુ)</t>
  </si>
  <si>
    <t>આયર્ન (ક્રિયાપદ)</t>
  </si>
  <si>
    <t>આયર્ન (કાપડ)</t>
  </si>
  <si>
    <t>ટાપુ</t>
  </si>
  <si>
    <t>ઇઝરાયેલ</t>
  </si>
  <si>
    <t>તે</t>
  </si>
  <si>
    <t>તેના</t>
  </si>
  <si>
    <t>જેકેટ</t>
  </si>
  <si>
    <t>જયપુર</t>
  </si>
  <si>
    <t>જમ્મુ અને કાશ્મીર</t>
  </si>
  <si>
    <t>જાન્યુઆરી</t>
  </si>
  <si>
    <t>ઇર્ષ્યા</t>
  </si>
  <si>
    <t>ઝારખંડ</t>
  </si>
  <si>
    <t>જુલાઈ</t>
  </si>
  <si>
    <t>કૂદી</t>
  </si>
  <si>
    <t>જૂન</t>
  </si>
  <si>
    <t>આ</t>
  </si>
  <si>
    <t>કાંગારું</t>
  </si>
  <si>
    <t>કર્ણાટક</t>
  </si>
  <si>
    <t>કેરળ</t>
  </si>
  <si>
    <t>કી</t>
  </si>
  <si>
    <t>કિલોગ્રામ</t>
  </si>
  <si>
    <t>કિલોમીટર</t>
  </si>
  <si>
    <t>કાઇન્ડ</t>
  </si>
  <si>
    <t>રાજા</t>
  </si>
  <si>
    <t>રસોડું</t>
  </si>
  <si>
    <t>પતંગ</t>
  </si>
  <si>
    <t>ઘૂંટણની</t>
  </si>
  <si>
    <t>ચાકૂ</t>
  </si>
  <si>
    <t>કોલકાતા</t>
  </si>
  <si>
    <t>kurta</t>
  </si>
  <si>
    <t>લેક</t>
  </si>
  <si>
    <t>લાખ</t>
  </si>
  <si>
    <t>જમીન</t>
  </si>
  <si>
    <t>ભાષાની</t>
  </si>
  <si>
    <t>છેલ્લા</t>
  </si>
  <si>
    <t>લેટ-1</t>
  </si>
  <si>
    <t>લેટ-2</t>
  </si>
  <si>
    <t>લેટ-3</t>
  </si>
  <si>
    <t>લાફ</t>
  </si>
  <si>
    <t>લીફ</t>
  </si>
  <si>
    <t>જાણો</t>
  </si>
  <si>
    <t>લેધર-1</t>
  </si>
  <si>
    <t>લેધર-2</t>
  </si>
  <si>
    <t>છોડો</t>
  </si>
  <si>
    <t>પ્લે -1</t>
  </si>
  <si>
    <t>વાંચો -2</t>
  </si>
  <si>
    <t>ડાબું</t>
  </si>
  <si>
    <t>લેગ</t>
  </si>
  <si>
    <t>લીંબુ</t>
  </si>
  <si>
    <t>લાઇ</t>
  </si>
  <si>
    <t>જીવન</t>
  </si>
  <si>
    <t>પ્રકાશ</t>
  </si>
  <si>
    <t>જેમ</t>
  </si>
  <si>
    <t>સિંહ</t>
  </si>
  <si>
    <t>હોઠ</t>
  </si>
  <si>
    <t>યાદી</t>
  </si>
  <si>
    <t>લિટર</t>
  </si>
  <si>
    <t>લિઝાર્ડ</t>
  </si>
  <si>
    <t>લોક-1</t>
  </si>
  <si>
    <t>લોક-2</t>
  </si>
  <si>
    <t>લુઝ</t>
  </si>
  <si>
    <t>નુકસાન</t>
  </si>
  <si>
    <t>લોટસ</t>
  </si>
  <si>
    <t>લવ</t>
  </si>
  <si>
    <t>લખનૌ</t>
  </si>
  <si>
    <t>એમ</t>
  </si>
  <si>
    <t>મશીન</t>
  </si>
  <si>
    <t>મધ્યપ્રદેશ</t>
  </si>
  <si>
    <t>મેગ્નેટ-1</t>
  </si>
  <si>
    <t>મેગ્નેટ-2</t>
  </si>
  <si>
    <t>મેગ્નેટ -3</t>
  </si>
  <si>
    <t>મહારાષ્ટ્ર-1</t>
  </si>
  <si>
    <t>મહારાષ્ટ્ર-2</t>
  </si>
  <si>
    <t>મહારાષ્ટ્ર-3</t>
  </si>
  <si>
    <t>મેન</t>
  </si>
  <si>
    <t>કેરી</t>
  </si>
  <si>
    <t>મરાઠી</t>
  </si>
  <si>
    <t>માર્ચ --- 1</t>
  </si>
  <si>
    <t>માર્ચ --- 2</t>
  </si>
  <si>
    <t>મેરી</t>
  </si>
  <si>
    <t>ખોરાક</t>
  </si>
  <si>
    <t>મેચ</t>
  </si>
  <si>
    <t>સામગ્રી</t>
  </si>
  <si>
    <t>મે (મહિનો)</t>
  </si>
  <si>
    <t>મિકેનિક</t>
  </si>
  <si>
    <t>દવા</t>
  </si>
  <si>
    <t>મીરર</t>
  </si>
  <si>
    <t>ભૂલ-1</t>
  </si>
  <si>
    <t>ભૂલ-2</t>
  </si>
  <si>
    <t>મિક્સ</t>
  </si>
  <si>
    <t>સોમવાર</t>
  </si>
  <si>
    <t>નાણાં / રૂપિયો</t>
  </si>
  <si>
    <t>મંકી</t>
  </si>
  <si>
    <t>મહિનો-1</t>
  </si>
  <si>
    <t>મહિનો-2</t>
  </si>
  <si>
    <t>ચંદ્ર</t>
  </si>
  <si>
    <t>મોર્નિંગ</t>
  </si>
  <si>
    <t>મચ્છર</t>
  </si>
  <si>
    <t>મધર</t>
  </si>
  <si>
    <t>સાસુ</t>
  </si>
  <si>
    <t>મોટરસાયકલ</t>
  </si>
  <si>
    <t>પર્વતની 1</t>
  </si>
  <si>
    <t>માઉન્ટેન-2</t>
  </si>
  <si>
    <t>માઉથ</t>
  </si>
  <si>
    <t>મડ</t>
  </si>
  <si>
    <t>મગ</t>
  </si>
  <si>
    <t>મુંબઇ-1</t>
  </si>
  <si>
    <t>મુંબઇ-2</t>
  </si>
  <si>
    <t>ગાલપચોળિયાં</t>
  </si>
  <si>
    <t>મારા</t>
  </si>
  <si>
    <t>માયસેલ્ફ</t>
  </si>
  <si>
    <t>એન</t>
  </si>
  <si>
    <t>નાગપુર</t>
  </si>
  <si>
    <t>નામ-1</t>
  </si>
  <si>
    <t>નામ-2</t>
  </si>
  <si>
    <t>નામ-3</t>
  </si>
  <si>
    <t>નેચરલ</t>
  </si>
  <si>
    <t>કુદરત</t>
  </si>
  <si>
    <t>તોફાની -1</t>
  </si>
  <si>
    <t>તોફાની 2</t>
  </si>
  <si>
    <t>નજીક</t>
  </si>
  <si>
    <t>ગરદન</t>
  </si>
  <si>
    <t>ગળાનો હાર</t>
  </si>
  <si>
    <t>નેબર</t>
  </si>
  <si>
    <t>નેપાળ</t>
  </si>
  <si>
    <t>નર્વસ -1</t>
  </si>
  <si>
    <t>નર્વસ-2</t>
  </si>
  <si>
    <t>નર્વસ -3</t>
  </si>
  <si>
    <t>ક્યારેય -1</t>
  </si>
  <si>
    <t>ક્યારેય-2</t>
  </si>
  <si>
    <t>અખબાર</t>
  </si>
  <si>
    <t>નાઇટ</t>
  </si>
  <si>
    <t>નવ</t>
  </si>
  <si>
    <t>ઓગણીસ</t>
  </si>
  <si>
    <t>નેવું</t>
  </si>
  <si>
    <t>નવમી -1</t>
  </si>
  <si>
    <t>નવમી -2</t>
  </si>
  <si>
    <t>કોઈ</t>
  </si>
  <si>
    <t>ઘોંઘાટ</t>
  </si>
  <si>
    <t>નૂડલ્સ</t>
  </si>
  <si>
    <t>ઉત્તર</t>
  </si>
  <si>
    <t>નાક</t>
  </si>
  <si>
    <t>નવેમ્બર</t>
  </si>
  <si>
    <t>હવે</t>
  </si>
  <si>
    <t>સંખ્યા</t>
  </si>
  <si>
    <t>નર્સ-1</t>
  </si>
  <si>
    <t>નર્સ-2</t>
  </si>
  <si>
    <t>નર્સ-3</t>
  </si>
  <si>
    <t>નર્સ-4</t>
  </si>
  <si>
    <t>મહાસાગર</t>
  </si>
  <si>
    <t>ઓક્ટોબર - 1</t>
  </si>
  <si>
    <t>ઓક્ટોબર - 2</t>
  </si>
  <si>
    <t>અધિકારી</t>
  </si>
  <si>
    <t>ઘણીવાર</t>
  </si>
  <si>
    <t>ઊટી</t>
  </si>
  <si>
    <t>વિરુદ્ધ</t>
  </si>
  <si>
    <t>નારંગી (રંગ)</t>
  </si>
  <si>
    <t>ઓરિસ્સા</t>
  </si>
  <si>
    <t>અન્ય</t>
  </si>
  <si>
    <t>અવરસેલ્વ્સ</t>
  </si>
  <si>
    <t>આઉટ</t>
  </si>
  <si>
    <t>ઓવલ</t>
  </si>
  <si>
    <t>કુલ સ્કોર</t>
  </si>
  <si>
    <t>પી</t>
  </si>
  <si>
    <t>પેઇન</t>
  </si>
  <si>
    <t>પેન્ટ</t>
  </si>
  <si>
    <t>પાકિસ્તાન-1</t>
  </si>
  <si>
    <t>પાકિસ્તાન-2</t>
  </si>
  <si>
    <t>પાન</t>
  </si>
  <si>
    <t>પેન્ટના / ટ્રાઉઝર્સને</t>
  </si>
  <si>
    <t>પપૈયા</t>
  </si>
  <si>
    <t>પેપર</t>
  </si>
  <si>
    <t>ફકરો</t>
  </si>
  <si>
    <t>પિતૃ</t>
  </si>
  <si>
    <t>પીક</t>
  </si>
  <si>
    <t>પેન</t>
  </si>
  <si>
    <t>પેન્સિલ-1</t>
  </si>
  <si>
    <t>પેન્સિલ-2</t>
  </si>
  <si>
    <t>પેન્સિલ બોક્સ</t>
  </si>
  <si>
    <t>પટાવાળો</t>
  </si>
  <si>
    <t>લોકો</t>
  </si>
  <si>
    <t>વ્યક્તિ</t>
  </si>
  <si>
    <t>ફોટોગ્રાફ / ફોટો</t>
  </si>
  <si>
    <t>પિલ્લો</t>
  </si>
  <si>
    <t>પાયલટ</t>
  </si>
  <si>
    <t>પિંક -1</t>
  </si>
  <si>
    <t>પિંક -2</t>
  </si>
  <si>
    <t>પાઇપ</t>
  </si>
  <si>
    <t>પ્લેનેટ</t>
  </si>
  <si>
    <t>પ્લાન્ટ</t>
  </si>
  <si>
    <t>પ્લાસ્ટિક-1</t>
  </si>
  <si>
    <t>પ્લાસ્ટિક-2</t>
  </si>
  <si>
    <t>પ્લેટ</t>
  </si>
  <si>
    <t>પ્લગ</t>
  </si>
  <si>
    <t>પ્લમ્બર</t>
  </si>
  <si>
    <t>પોઇન્ટ</t>
  </si>
  <si>
    <t>પોલીસ</t>
  </si>
  <si>
    <t>પ્રદૂષણ</t>
  </si>
  <si>
    <t>પોસ્ટમેન</t>
  </si>
  <si>
    <t>પાઉડર -1</t>
  </si>
  <si>
    <t>પાઉડર-2</t>
  </si>
  <si>
    <t>જેલ</t>
  </si>
  <si>
    <t>વ્યવસાયિક</t>
  </si>
  <si>
    <t>પ્રોફિટ</t>
  </si>
  <si>
    <t>ગર્વ</t>
  </si>
  <si>
    <t>પંજાબ</t>
  </si>
  <si>
    <t>પંજાબી</t>
  </si>
  <si>
    <t>ક્યૂ</t>
  </si>
  <si>
    <t>ગુણવત્તા</t>
  </si>
  <si>
    <t>રાણી</t>
  </si>
  <si>
    <t>ક્વેરી</t>
  </si>
  <si>
    <t>પ્રશ્ન</t>
  </si>
  <si>
    <t>કતારમાં</t>
  </si>
  <si>
    <t>આર</t>
  </si>
  <si>
    <t>રેબિટ</t>
  </si>
  <si>
    <t>વરસાદ</t>
  </si>
  <si>
    <t>રાજસ્થાન -1</t>
  </si>
  <si>
    <t>રાજસ્થાન -2</t>
  </si>
  <si>
    <t>ઉંદર</t>
  </si>
  <si>
    <t>સુધી પહોંચો</t>
  </si>
  <si>
    <t>વાંચવું</t>
  </si>
  <si>
    <t>લાલ</t>
  </si>
  <si>
    <t>રેફ્રિજરેટર</t>
  </si>
  <si>
    <t>ઍકટ / નકારો</t>
  </si>
  <si>
    <t>સંબંધિત</t>
  </si>
  <si>
    <t>અધિકાર (દિશા)</t>
  </si>
  <si>
    <t>રિંગ</t>
  </si>
  <si>
    <t>નદી</t>
  </si>
  <si>
    <t>છાપરું</t>
  </si>
  <si>
    <t>રૂમ</t>
  </si>
  <si>
    <t>રોઝ</t>
  </si>
  <si>
    <t>રાઉન્ડ</t>
  </si>
  <si>
    <t>શાસક</t>
  </si>
  <si>
    <t>ચલાવો</t>
  </si>
  <si>
    <t>રશિયા</t>
  </si>
  <si>
    <t>એસ</t>
  </si>
  <si>
    <t>યુએસએ</t>
  </si>
  <si>
    <t>નાવિક</t>
  </si>
  <si>
    <t>સાડી</t>
  </si>
  <si>
    <t>શનિવાર</t>
  </si>
  <si>
    <t>શાળા</t>
  </si>
  <si>
    <t>સિઝર્સ</t>
  </si>
  <si>
    <t>ઠપકો</t>
  </si>
  <si>
    <t>સમુદ્ર</t>
  </si>
  <si>
    <t>બીજું</t>
  </si>
  <si>
    <t>જુઓ</t>
  </si>
  <si>
    <t>સ્વયં</t>
  </si>
  <si>
    <t>વેચો</t>
  </si>
  <si>
    <t>સજા</t>
  </si>
  <si>
    <t>સપ્ટેમ્બર - 1</t>
  </si>
  <si>
    <t>સપ્ટેમ્બર - 2</t>
  </si>
  <si>
    <t>નોકર</t>
  </si>
  <si>
    <t>સાત</t>
  </si>
  <si>
    <t>સત્તર</t>
  </si>
  <si>
    <t>સેવન્થ-1</t>
  </si>
  <si>
    <t>સેવન્થ-2</t>
  </si>
  <si>
    <t>સિત્તેર</t>
  </si>
  <si>
    <t>સીધા</t>
  </si>
  <si>
    <t>સિમલા</t>
  </si>
  <si>
    <t>શાઇન</t>
  </si>
  <si>
    <t>શર્ટ-1</t>
  </si>
  <si>
    <t>શર્ટ-2</t>
  </si>
  <si>
    <t>જૂતા</t>
  </si>
  <si>
    <t>દુકાનદારની</t>
  </si>
  <si>
    <t>લઘુ</t>
  </si>
  <si>
    <t>શોલ્ડર</t>
  </si>
  <si>
    <t>સિબ્લિંગ</t>
  </si>
  <si>
    <t>બીમાર -1</t>
  </si>
  <si>
    <t>બીમાર-2</t>
  </si>
  <si>
    <t>હસ્તાક્ષર</t>
  </si>
  <si>
    <t>ચાંદીના</t>
  </si>
  <si>
    <t>સિંગાપુર</t>
  </si>
  <si>
    <t>બહેન</t>
  </si>
  <si>
    <t>બહેન ઈન કાયદો</t>
  </si>
  <si>
    <t>બેસવું</t>
  </si>
  <si>
    <t>છ</t>
  </si>
  <si>
    <t>સોળ</t>
  </si>
  <si>
    <t>છઠ્ઠી</t>
  </si>
  <si>
    <t>માપ</t>
  </si>
  <si>
    <t>ત્વચા</t>
  </si>
  <si>
    <t>સ્કાય</t>
  </si>
  <si>
    <t>સ્લીપ</t>
  </si>
  <si>
    <t>નાના</t>
  </si>
  <si>
    <t>ગંધ</t>
  </si>
  <si>
    <t>સ્માઇલ</t>
  </si>
  <si>
    <t>સાપની</t>
  </si>
  <si>
    <t>સ્નો</t>
  </si>
  <si>
    <t>સાબુ</t>
  </si>
  <si>
    <t>સામાજિક</t>
  </si>
  <si>
    <t>સોસાયટી</t>
  </si>
  <si>
    <t>મોજાં</t>
  </si>
  <si>
    <t>સોફા</t>
  </si>
  <si>
    <t>સોલ્જર</t>
  </si>
  <si>
    <t>ક્યારેક</t>
  </si>
  <si>
    <t>દક્ષિણ</t>
  </si>
  <si>
    <t>દક્ષિણ અમેરિકા</t>
  </si>
  <si>
    <t>વાણી / ચર્ચા</t>
  </si>
  <si>
    <t>વાણી ચિકિત્સક</t>
  </si>
  <si>
    <t>સ્પાઇડર</t>
  </si>
  <si>
    <t>સ્પૂન</t>
  </si>
  <si>
    <t>સ્ક્વેર</t>
  </si>
  <si>
    <t>શ્રિલંકા</t>
  </si>
  <si>
    <t>સ્ટેન્ડ</t>
  </si>
  <si>
    <t>સ્ટાર</t>
  </si>
  <si>
    <t>પ્રારંભ / પ્રારંભ -1</t>
  </si>
  <si>
    <t>પ્રારંભ / પ્રારંભ-2</t>
  </si>
  <si>
    <t>રાજ્ય</t>
  </si>
  <si>
    <t>રહો</t>
  </si>
  <si>
    <t>સ્ટીલ-1</t>
  </si>
  <si>
    <t>સ્ટીલ-2</t>
  </si>
  <si>
    <t>પેટ</t>
  </si>
  <si>
    <t>સ્ટોન</t>
  </si>
  <si>
    <t>રોકો -1</t>
  </si>
  <si>
    <t>સ્ટોપ-2</t>
  </si>
  <si>
    <t>સ્ટોર્મ</t>
  </si>
  <si>
    <t>વિદ્યાર્થી</t>
  </si>
  <si>
    <t>અભ્યાસ-1</t>
  </si>
  <si>
    <t>અભ્યાસ-2</t>
  </si>
  <si>
    <t>પ્રકાર</t>
  </si>
  <si>
    <t>ઉપશીર્ષક</t>
  </si>
  <si>
    <t>ઉનાળો</t>
  </si>
  <si>
    <t>સન</t>
  </si>
  <si>
    <t>રવિવાર</t>
  </si>
  <si>
    <t>સન્ની</t>
  </si>
  <si>
    <t>સૂર્યોદય</t>
  </si>
  <si>
    <t>આધાર</t>
  </si>
  <si>
    <t>સર્જન</t>
  </si>
  <si>
    <t>અટક</t>
  </si>
  <si>
    <t>પરસેવો</t>
  </si>
  <si>
    <t>સ્વેટર</t>
  </si>
  <si>
    <t>મીઠી (ખોરાક)</t>
  </si>
  <si>
    <t>મીઠી (વ્યક્તિ)</t>
  </si>
  <si>
    <t>સ્વિચ કરો</t>
  </si>
  <si>
    <t>ટી</t>
  </si>
  <si>
    <t>કોષ્ટક</t>
  </si>
  <si>
    <t>ટેબ્લેટ</t>
  </si>
  <si>
    <t>દરજી</t>
  </si>
  <si>
    <t>લો</t>
  </si>
  <si>
    <t>સ્નાન લઈ</t>
  </si>
  <si>
    <t>વાત-1</t>
  </si>
  <si>
    <t>વાત-2</t>
  </si>
  <si>
    <t>વાત-3</t>
  </si>
  <si>
    <t>ટોલ-1</t>
  </si>
  <si>
    <t>ટોલ-2</t>
  </si>
  <si>
    <t>ટોલ-3</t>
  </si>
  <si>
    <t>તાલુકાના</t>
  </si>
  <si>
    <t>તમિલ</t>
  </si>
  <si>
    <t>તમિળનાડુ</t>
  </si>
  <si>
    <t>ટેસ્ટી</t>
  </si>
  <si>
    <t>ટેક્સી</t>
  </si>
  <si>
    <t>શીખવો</t>
  </si>
  <si>
    <t>શિક્ષક</t>
  </si>
  <si>
    <t>તેલંગાણા</t>
  </si>
  <si>
    <t>કહો</t>
  </si>
  <si>
    <t>તેલુગુ</t>
  </si>
  <si>
    <t>તાપમાન</t>
  </si>
  <si>
    <t>ટેન્શન-1</t>
  </si>
  <si>
    <t>ટેન્શન-2</t>
  </si>
  <si>
    <t>દસમી</t>
  </si>
  <si>
    <t>ટેરેસ</t>
  </si>
  <si>
    <t>તેમની</t>
  </si>
  <si>
    <t>પછી</t>
  </si>
  <si>
    <t>ત્યાં</t>
  </si>
  <si>
    <t>તેઓ</t>
  </si>
  <si>
    <t>થીફ -1</t>
  </si>
  <si>
    <t>થીફ 2</t>
  </si>
  <si>
    <t>થીફ -3</t>
  </si>
  <si>
    <t>પાતળા</t>
  </si>
  <si>
    <t>વસ્તુ</t>
  </si>
  <si>
    <t>વિચારો</t>
  </si>
  <si>
    <t>થર્ડ</t>
  </si>
  <si>
    <t>તરસ્યો</t>
  </si>
  <si>
    <t>તેર</t>
  </si>
  <si>
    <t>ત્રીસ</t>
  </si>
  <si>
    <t>તિરુવનંતપુરમ</t>
  </si>
  <si>
    <t>ગુરુવાર</t>
  </si>
  <si>
    <t>ટાઇ</t>
  </si>
  <si>
    <t>ટાઇગર</t>
  </si>
  <si>
    <t>સમય</t>
  </si>
  <si>
    <t>થાકી</t>
  </si>
  <si>
    <t>કરો</t>
  </si>
  <si>
    <t>આજે</t>
  </si>
  <si>
    <t>માટે</t>
  </si>
  <si>
    <t>ની સાથે</t>
  </si>
  <si>
    <t>ટોયલેટ</t>
  </si>
  <si>
    <t>કાલે</t>
  </si>
  <si>
    <t>જીભ</t>
  </si>
  <si>
    <t>ટોનિક</t>
  </si>
  <si>
    <t>ટૂથબ્રશ</t>
  </si>
  <si>
    <t>ટૂથપેસ્ટ</t>
  </si>
  <si>
    <t>ટોર્ચ</t>
  </si>
  <si>
    <t>ટોર્ટિઝ -1</t>
  </si>
  <si>
    <t>ટોર્ટિઝ -2</t>
  </si>
  <si>
    <t>તરફ</t>
  </si>
  <si>
    <t>ટુવાલ</t>
  </si>
  <si>
    <t>ટ્રેન</t>
  </si>
  <si>
    <t>વૃક્ષ-1</t>
  </si>
  <si>
    <t>વૃક્ષ-2</t>
  </si>
  <si>
    <t>વિશ્વાસ</t>
  </si>
  <si>
    <t>વીજળી થી પ્રકાશ આપતી નલી આકાર ની લાકડી</t>
  </si>
  <si>
    <t>મંગળવારે</t>
  </si>
  <si>
    <t>ટ્વેલ્વ</t>
  </si>
  <si>
    <t>ટ્વેન્ટી</t>
  </si>
  <si>
    <t>ટ્વીન-1</t>
  </si>
  <si>
    <t>ટ્વીન-2</t>
  </si>
  <si>
    <t>ટ્વીન-3</t>
  </si>
  <si>
    <t>બે</t>
  </si>
  <si>
    <t>ટાઇપીસ્ટ</t>
  </si>
  <si>
    <t>છત્રી</t>
  </si>
  <si>
    <t>અંકલ</t>
  </si>
  <si>
    <t>હેઠળ</t>
  </si>
  <si>
    <t>યુનાઇટેડ સ્ટેટ્સ ઓફ અમેરિકા</t>
  </si>
  <si>
    <t>ઉર્દુ</t>
  </si>
  <si>
    <t>ઉત્તરપ્રદેશ</t>
  </si>
  <si>
    <t>વી</t>
  </si>
  <si>
    <t>વડોદરા</t>
  </si>
  <si>
    <t>વનસ્પતિ</t>
  </si>
  <si>
    <t>વિજય</t>
  </si>
  <si>
    <t>ગામ</t>
  </si>
  <si>
    <t>વાયરસ</t>
  </si>
  <si>
    <t>વિઝ્યુઅલ</t>
  </si>
  <si>
    <t>વ્યવસાય</t>
  </si>
  <si>
    <t>વોલ્યુમ</t>
  </si>
  <si>
    <t>પ્રતીક્ષા</t>
  </si>
  <si>
    <t>ઉઠો</t>
  </si>
  <si>
    <t>વોક</t>
  </si>
  <si>
    <t>વોલ</t>
  </si>
  <si>
    <t>વૉલેટ</t>
  </si>
  <si>
    <t>હૂંફાળા</t>
  </si>
  <si>
    <t>ધોવું</t>
  </si>
  <si>
    <t>હાથ ધુઓ)</t>
  </si>
  <si>
    <t>વૉશ (વાસણો)</t>
  </si>
  <si>
    <t>વૉશ બેસિન</t>
  </si>
  <si>
    <t>વોચ</t>
  </si>
  <si>
    <t>પાણી</t>
  </si>
  <si>
    <t>પાણીનો ધોધ</t>
  </si>
  <si>
    <t>વેવ</t>
  </si>
  <si>
    <t>અમે</t>
  </si>
  <si>
    <t>હવામાનનો</t>
  </si>
  <si>
    <t>લગ્ન</t>
  </si>
  <si>
    <t>અઠવાડિયું</t>
  </si>
  <si>
    <t>વજન</t>
  </si>
  <si>
    <t>વેસ્ટ (દિશા)</t>
  </si>
  <si>
    <t>પશ્ચિમ બંગાળ-1</t>
  </si>
  <si>
    <t>પશ્ચિમ બંગાળ-2</t>
  </si>
  <si>
    <t>કયા સમયે</t>
  </si>
  <si>
    <t>ક્યારે</t>
  </si>
  <si>
    <t>ક્યાં</t>
  </si>
  <si>
    <t>સિસોટી</t>
  </si>
  <si>
    <t>વ્હાઇટ</t>
  </si>
  <si>
    <t>કોણ</t>
  </si>
  <si>
    <t>શા માટે</t>
  </si>
  <si>
    <t>પત્ની</t>
  </si>
  <si>
    <t>વિન</t>
  </si>
  <si>
    <t>પવન</t>
  </si>
  <si>
    <t>વિન્ડો</t>
  </si>
  <si>
    <t>વિન્ટર</t>
  </si>
  <si>
    <t>વાયર</t>
  </si>
  <si>
    <t>સાથે</t>
  </si>
  <si>
    <t>વગર</t>
  </si>
  <si>
    <t>વુલ્ફ</t>
  </si>
  <si>
    <t>વુમન</t>
  </si>
  <si>
    <t>વુડ</t>
  </si>
  <si>
    <t>શબ્દ</t>
  </si>
  <si>
    <t>કામ</t>
  </si>
  <si>
    <t>દુનિયા</t>
  </si>
  <si>
    <t>ચિંતા</t>
  </si>
  <si>
    <t>કાંડા</t>
  </si>
  <si>
    <t>લખો</t>
  </si>
  <si>
    <t>ખોટી</t>
  </si>
  <si>
    <t>એક્સ</t>
  </si>
  <si>
    <t>એક્સ-રે-1</t>
  </si>
  <si>
    <t>એક્સ-રે-2</t>
  </si>
  <si>
    <t>અને</t>
  </si>
  <si>
    <t>વર્ષ</t>
  </si>
  <si>
    <t>પીળા-1</t>
  </si>
  <si>
    <t>પીળા-2</t>
  </si>
  <si>
    <t>ગઇકાલે</t>
  </si>
  <si>
    <t>તમે</t>
  </si>
  <si>
    <t>યંગ</t>
  </si>
  <si>
    <t>તમારા</t>
  </si>
  <si>
    <t>સ્વયંને</t>
  </si>
  <si>
    <t>ઝિપ</t>
  </si>
  <si>
    <t>ઝૂ</t>
  </si>
  <si>
    <t>ஒரு</t>
  </si>
  <si>
    <t>மேலே</t>
  </si>
  <si>
    <t>இருக்காது</t>
  </si>
  <si>
    <t>ஏற்கவும்</t>
  </si>
  <si>
    <t>அணுகல்</t>
  </si>
  <si>
    <t>விபத்து</t>
  </si>
  <si>
    <t>குற்றஞ்சுமத்தாதே</t>
  </si>
  <si>
    <t>வலி</t>
  </si>
  <si>
    <t>செயலில்</t>
  </si>
  <si>
    <t>நடிகர்</t>
  </si>
  <si>
    <t>கூட்டு</t>
  </si>
  <si>
    <t>முகவரி-1</t>
  </si>
  <si>
    <t>முகவரி 2</t>
  </si>
  <si>
    <t>ஆலோசனை</t>
  </si>
  <si>
    <t>விமானம்</t>
  </si>
  <si>
    <t>பயந்த / பயம்</t>
  </si>
  <si>
    <t>ஆப்ரிக்கா</t>
  </si>
  <si>
    <t>பிறகு-1</t>
  </si>
  <si>
    <t>பிறகு-2</t>
  </si>
  <si>
    <t>மதியம்</t>
  </si>
  <si>
    <t>மீண்டும்</t>
  </si>
  <si>
    <t>வயது</t>
  </si>
  <si>
    <t>ஆக்ரா-1</t>
  </si>
  <si>
    <t>ஆக்ரா-2</t>
  </si>
  <si>
    <t>ஏற்கிறேன்</t>
  </si>
  <si>
    <t>அகமதாபாத்</t>
  </si>
  <si>
    <t>நோக்கம் / இலக்கு</t>
  </si>
  <si>
    <t>காற்று 1</t>
  </si>
  <si>
    <t>காற்று 2</t>
  </si>
  <si>
    <t>ஆல்கஹால்-1</t>
  </si>
  <si>
    <t>ஆல்கஹால்-2</t>
  </si>
  <si>
    <t>எச்சரிக்கை</t>
  </si>
  <si>
    <t>அனைத்து</t>
  </si>
  <si>
    <t>அலர்ஜி</t>
  </si>
  <si>
    <t>அனுமதி</t>
  </si>
  <si>
    <t>பாதாம்-1</t>
  </si>
  <si>
    <t>தனியாக</t>
  </si>
  <si>
    <t>நெடுங்கணக்கு</t>
  </si>
  <si>
    <t>ஏற்கனவே</t>
  </si>
  <si>
    <t>எப்போதும்</t>
  </si>
  <si>
    <t>ஆம்புலன்ஸ்</t>
  </si>
  <si>
    <t>பகுப்பாய்வு திருத்தியது, விசாரணை</t>
  </si>
  <si>
    <t>ஆந்திரப் பிரதேசம்</t>
  </si>
  <si>
    <t>கோபம்</t>
  </si>
  <si>
    <t>விலங்குகள்</t>
  </si>
  <si>
    <t>கணுக்கால்</t>
  </si>
  <si>
    <t>அறிவிக்கவும்</t>
  </si>
  <si>
    <t>வருடாந்த</t>
  </si>
  <si>
    <t>பதில்-1</t>
  </si>
  <si>
    <t>பதில்-2</t>
  </si>
  <si>
    <t>மீது</t>
  </si>
  <si>
    <t>கவலை</t>
  </si>
  <si>
    <t>அபார்ட்மென்ட்-1</t>
  </si>
  <si>
    <t>அபார்ட்மென்ட்-2</t>
  </si>
  <si>
    <t>தோன்றும்</t>
  </si>
  <si>
    <t>ஆப்பிள்</t>
  </si>
  <si>
    <t>விண்ணப்பிக்கவும்</t>
  </si>
  <si>
    <t>நியமனம்</t>
  </si>
  <si>
    <t>தோராயமான</t>
  </si>
  <si>
    <t>ஏப்ரல்</t>
  </si>
  <si>
    <t>கை</t>
  </si>
  <si>
    <t>இராணுவ</t>
  </si>
  <si>
    <t>சுமார்</t>
  </si>
  <si>
    <t>கைது</t>
  </si>
  <si>
    <t>கலைஞர்</t>
  </si>
  <si>
    <t>அருணாச்சல பிரதேசம்</t>
  </si>
  <si>
    <t>வெட்கப்பட</t>
  </si>
  <si>
    <t>ஆசியா</t>
  </si>
  <si>
    <t>கேளுங்கள்</t>
  </si>
  <si>
    <t>அசாம்</t>
  </si>
  <si>
    <t>சங்கம்</t>
  </si>
  <si>
    <t>தெனாவட்டு</t>
  </si>
  <si>
    <t>ஆடியன்ஸ்</t>
  </si>
  <si>
    <t>ஒலியின் தன்மையை</t>
  </si>
  <si>
    <t>ஆகஸ்ட்</t>
  </si>
  <si>
    <t>அத்தை</t>
  </si>
  <si>
    <t>ஆஸ்திரேலியா</t>
  </si>
  <si>
    <t>தானியங்கி</t>
  </si>
  <si>
    <t>ஆட்டோ ரிக்ஷா</t>
  </si>
  <si>
    <t>சராசரி</t>
  </si>
  <si>
    <t>விருது / பரிசு</t>
  </si>
  <si>
    <t>அச்சு</t>
  </si>
  <si>
    <t>பி</t>
  </si>
  <si>
    <t>பேபி</t>
  </si>
  <si>
    <t>பேட்-1</t>
  </si>
  <si>
    <t>பேட்-2</t>
  </si>
  <si>
    <t>பூப்பந்து</t>
  </si>
  <si>
    <t>பை</t>
  </si>
  <si>
    <t>இருப்பு</t>
  </si>
  <si>
    <t>பால்கனி</t>
  </si>
  <si>
    <t>பந்து</t>
  </si>
  <si>
    <t>பலூன்</t>
  </si>
  <si>
    <t>வாழை</t>
  </si>
  <si>
    <t>வங்காளம்</t>
  </si>
  <si>
    <t>வளையல்</t>
  </si>
  <si>
    <t>வங்கி</t>
  </si>
  <si>
    <t>பார்பர்</t>
  </si>
  <si>
    <t>தடை</t>
  </si>
  <si>
    <t>அடிப்படை</t>
  </si>
  <si>
    <t>கூடைப்பந்து</t>
  </si>
  <si>
    <t>குளியலறை</t>
  </si>
  <si>
    <t>பேட்டரி / செல்</t>
  </si>
  <si>
    <t>கடற்கரை</t>
  </si>
  <si>
    <t>தாங்க</t>
  </si>
  <si>
    <t>பீட்</t>
  </si>
  <si>
    <t>அழகான</t>
  </si>
  <si>
    <t>ஏனெனில்</t>
  </si>
  <si>
    <t>படுக்கை</t>
  </si>
  <si>
    <t>படுக்கை அறை</t>
  </si>
  <si>
    <t>படுக்கை விரிப்பால்</t>
  </si>
  <si>
    <t>முன்</t>
  </si>
  <si>
    <t>தொடங்கும்</t>
  </si>
  <si>
    <t>நடத்தை</t>
  </si>
  <si>
    <t>பின்னால்-1</t>
  </si>
  <si>
    <t>பின்னால்-2</t>
  </si>
  <si>
    <t>நம்புங்கள்</t>
  </si>
  <si>
    <t>கீழே</t>
  </si>
  <si>
    <t>பெல்ட்</t>
  </si>
  <si>
    <t>பெனிபிட்</t>
  </si>
  <si>
    <t>பெங்காலி</t>
  </si>
  <si>
    <t>தவிர</t>
  </si>
  <si>
    <t>சிறந்த</t>
  </si>
  <si>
    <t>இடையே</t>
  </si>
  <si>
    <t>போபால்</t>
  </si>
  <si>
    <t>பிக்</t>
  </si>
  <si>
    <t>வசந்த</t>
  </si>
  <si>
    <t>இருமொழி</t>
  </si>
  <si>
    <t>ர சி து</t>
  </si>
  <si>
    <t>உயிரியல்</t>
  </si>
  <si>
    <t>பறவை</t>
  </si>
  <si>
    <t>பிறந்தநாள்</t>
  </si>
  <si>
    <t>பிஸ்கட்</t>
  </si>
  <si>
    <t>கடிக்க</t>
  </si>
  <si>
    <t>பிளாக்</t>
  </si>
  <si>
    <t>கரும்பலகையில்</t>
  </si>
  <si>
    <t>ஆசீர்வதிக்கட்டும்</t>
  </si>
  <si>
    <t>இரத்த</t>
  </si>
  <si>
    <t>இரத்த அழுத்தம்</t>
  </si>
  <si>
    <t>அங்கியை-1</t>
  </si>
  <si>
    <t>அங்கியை-2</t>
  </si>
  <si>
    <t>ப்ளூ</t>
  </si>
  <si>
    <t>படகு</t>
  </si>
  <si>
    <t>உடல்</t>
  </si>
  <si>
    <t>கொதி</t>
  </si>
  <si>
    <t>ஆணி</t>
  </si>
  <si>
    <t>எலும்பு</t>
  </si>
  <si>
    <t>புத்தக</t>
  </si>
  <si>
    <t>புத்தகம் / பதிவேடு (நியமனம்)</t>
  </si>
  <si>
    <t>பிறப்பு</t>
  </si>
  <si>
    <t>கடன்</t>
  </si>
  <si>
    <t>பாஸ்</t>
  </si>
  <si>
    <t>பாட்டில்</t>
  </si>
  <si>
    <t>பவுல்</t>
  </si>
  <si>
    <t>பெட்டி</t>
  </si>
  <si>
    <t>சிறுவன்</t>
  </si>
  <si>
    <t>மூளை</t>
  </si>
  <si>
    <t>கிளை</t>
  </si>
  <si>
    <t>பிரேவ்</t>
  </si>
  <si>
    <t>ப்ரேக் (விதி)</t>
  </si>
  <si>
    <t>இடைவேளை)</t>
  </si>
  <si>
    <t>காலை உணவு</t>
  </si>
  <si>
    <t>ப்ரீத்</t>
  </si>
  <si>
    <t>லஞ்சம் / ஊழல்</t>
  </si>
  <si>
    <t>செங்கல்</t>
  </si>
  <si>
    <t>பிரகாசமான</t>
  </si>
  <si>
    <t>சிற்றேடு</t>
  </si>
  <si>
    <t>சகோதரன்</t>
  </si>
  <si>
    <t>மைத்துன்ன</t>
  </si>
  <si>
    <t>பிரவுன்</t>
  </si>
  <si>
    <t>பல் துலக்கு)</t>
  </si>
  <si>
    <t>பக்கெட்</t>
  </si>
  <si>
    <t>புத்த-1</t>
  </si>
  <si>
    <t>புத்த-2</t>
  </si>
  <si>
    <t>கட்ட</t>
  </si>
  <si>
    <t>பல்ப்</t>
  </si>
  <si>
    <t>பர்கர்</t>
  </si>
  <si>
    <t>பர்ன்</t>
  </si>
  <si>
    <t>புரி</t>
  </si>
  <si>
    <t>பேருந்து</t>
  </si>
  <si>
    <t>பஸ் நடத்துனர்</t>
  </si>
  <si>
    <t>வணிக</t>
  </si>
  <si>
    <t>பிஸி</t>
  </si>
  <si>
    <t>வெண்ணெய்</t>
  </si>
  <si>
    <t>பட்டாம்பூச்சி</t>
  </si>
  <si>
    <t>வாங்க</t>
  </si>
  <si>
    <t>சி</t>
  </si>
  <si>
    <t>கேப் / டாக்ஸி</t>
  </si>
  <si>
    <t>முட்டைக்கோஸ்</t>
  </si>
  <si>
    <t>கேக்</t>
  </si>
  <si>
    <t>கால்குலேட்டர்</t>
  </si>
  <si>
    <t>நாட்காட்டி</t>
  </si>
  <si>
    <t>அழைப்பு</t>
  </si>
  <si>
    <t>கால் / தட்டி</t>
  </si>
  <si>
    <t>காம்</t>
  </si>
  <si>
    <t>கேமரா</t>
  </si>
  <si>
    <t>புற்றுநோய்</t>
  </si>
  <si>
    <t>மெழுகுவர்த்தி</t>
  </si>
  <si>
    <t>உணவகத்தில்</t>
  </si>
  <si>
    <t>தலை</t>
  </si>
  <si>
    <t>தகுதியுள்ள</t>
  </si>
  <si>
    <t>பிடிப்பு-1</t>
  </si>
  <si>
    <t>பிடிப்பு-2</t>
  </si>
  <si>
    <t>கார்</t>
  </si>
  <si>
    <t>கவனமாக</t>
  </si>
  <si>
    <t>கவனக்குறைவாக</t>
  </si>
  <si>
    <t>கார்பெண்டர்</t>
  </si>
  <si>
    <t>கம்பளம்</t>
  </si>
  <si>
    <t>முந்திரி</t>
  </si>
  <si>
    <t>காசாளர்</t>
  </si>
  <si>
    <t>பூனை-1</t>
  </si>
  <si>
    <t>பூனை-2</t>
  </si>
  <si>
    <t>பிடிக்க-1</t>
  </si>
  <si>
    <t>பிடிக்க-2</t>
  </si>
  <si>
    <t>காலிஃபிளவர்</t>
  </si>
  <si>
    <t>குகை</t>
  </si>
  <si>
    <t>குறுவட்டு</t>
  </si>
  <si>
    <t>செல் / மொபைல்</t>
  </si>
  <si>
    <t>செலோ டேப்</t>
  </si>
  <si>
    <t>சிமெண்ட்</t>
  </si>
  <si>
    <t>சென்டிமீட்டர்</t>
  </si>
  <si>
    <t>மையம்</t>
  </si>
  <si>
    <t>சான்றிதழ்</t>
  </si>
  <si>
    <t>சேரில்</t>
  </si>
  <si>
    <t>சவால்-1</t>
  </si>
  <si>
    <t>சவால்-2</t>
  </si>
  <si>
    <t>சவால் (சிக்கலுக்குரிய)</t>
  </si>
  <si>
    <t>சண்டிகர்</t>
  </si>
  <si>
    <t>மாற்றம்</t>
  </si>
  <si>
    <t>சப்பாத்தியை / Hrioti</t>
  </si>
  <si>
    <t>Chappal / ஸ்லிப்பர்ஸ்</t>
  </si>
  <si>
    <t>அறக்கட்டளை</t>
  </si>
  <si>
    <t>சட்டீஸ்கர்</t>
  </si>
  <si>
    <t>மலிவான</t>
  </si>
  <si>
    <t>ஏமாற்ற</t>
  </si>
  <si>
    <t>சரிபார்க்கவும்</t>
  </si>
  <si>
    <t>சென்னை</t>
  </si>
  <si>
    <t>பார்க்கலாம்</t>
  </si>
  <si>
    <t>மார்பு</t>
  </si>
  <si>
    <t>மெல்லும் (அனிமல்)</t>
  </si>
  <si>
    <t>மெல்லும் (நபர்)</t>
  </si>
  <si>
    <t>சிக்கன் 1</t>
  </si>
  <si>
    <t>சிக்கன் 2</t>
  </si>
  <si>
    <t>முதல் அமைச்சர்</t>
  </si>
  <si>
    <t>குழந்தை</t>
  </si>
  <si>
    <t>குழந்தைகள்</t>
  </si>
  <si>
    <t>சில்லி</t>
  </si>
  <si>
    <t>புகைபோக்கி</t>
  </si>
  <si>
    <t>சீனா</t>
  </si>
  <si>
    <t>சாக்லேட்</t>
  </si>
  <si>
    <t>தேர்வு</t>
  </si>
  <si>
    <t>கிறிஸ்துமஸ்</t>
  </si>
  <si>
    <t>சர்ச்</t>
  </si>
  <si>
    <t>சினிமா -1</t>
  </si>
  <si>
    <t>சினிமா -2</t>
  </si>
  <si>
    <t>சினிமா -3</t>
  </si>
  <si>
    <t>சினிமா -4</t>
  </si>
  <si>
    <t>சினிமா -5</t>
  </si>
  <si>
    <t>பெருநகரம்</t>
  </si>
  <si>
    <t>வர்க்கம்</t>
  </si>
  <si>
    <t>வகுப்பறை</t>
  </si>
  <si>
    <t>சுத்தமான</t>
  </si>
  <si>
    <t>தெளிவு</t>
  </si>
  <si>
    <t>கிளார்க்</t>
  </si>
  <si>
    <t>புத்திசாலி</t>
  </si>
  <si>
    <t>ஏறும்</t>
  </si>
  <si>
    <t>கடிகாரம்</t>
  </si>
  <si>
    <t>நெருக்கமான</t>
  </si>
  <si>
    <t>துணி</t>
  </si>
  <si>
    <t>கிளவுட்</t>
  </si>
  <si>
    <t>நிலக்கரி</t>
  </si>
  <si>
    <t>சின்னம்</t>
  </si>
  <si>
    <t>சக்கிலியர்</t>
  </si>
  <si>
    <t>வால் நரம்பு உள்வைப்பு</t>
  </si>
  <si>
    <t>கரப்பான் பூச்சி</t>
  </si>
  <si>
    <t>தேங்காய்</t>
  </si>
  <si>
    <t>காப்பி</t>
  </si>
  <si>
    <t>கோயம்புத்தூர்</t>
  </si>
  <si>
    <t>நாணயம்</t>
  </si>
  <si>
    <t>குளிர்-1</t>
  </si>
  <si>
    <t>குளிர்-2</t>
  </si>
  <si>
    <t>கல்லூரி</t>
  </si>
  <si>
    <t>கலர்-1</t>
  </si>
  <si>
    <t>கலர்-2</t>
  </si>
  <si>
    <t>சீப்பு</t>
  </si>
  <si>
    <t>வாருங்கள்</t>
  </si>
  <si>
    <t>வசதியான</t>
  </si>
  <si>
    <t>குழு</t>
  </si>
  <si>
    <t>பொதுவான</t>
  </si>
  <si>
    <t>தொடர்பு</t>
  </si>
  <si>
    <t>சமூக</t>
  </si>
  <si>
    <t>நிறுவனம்</t>
  </si>
  <si>
    <t>ஒப்பிடு-1</t>
  </si>
  <si>
    <t>ஒப்பிடு-2</t>
  </si>
  <si>
    <t>போட்டி</t>
  </si>
  <si>
    <t>புகார்</t>
  </si>
  <si>
    <t>முழுமையான</t>
  </si>
  <si>
    <t>கணினி</t>
  </si>
  <si>
    <t>கவனம் செலுத்த</t>
  </si>
  <si>
    <t>மாநாடு</t>
  </si>
  <si>
    <t>ஒப்புக் கொள்கின்றனர்</t>
  </si>
  <si>
    <t>நம்பிக்கை</t>
  </si>
  <si>
    <t>உறுதிப்படுத்தவும்</t>
  </si>
  <si>
    <t>குழப்பமான</t>
  </si>
  <si>
    <t>வாழ்த்துக்கள்</t>
  </si>
  <si>
    <t>கண்டம்</t>
  </si>
  <si>
    <t>தொடர்ந்து</t>
  </si>
  <si>
    <t>ஒப்பந்த</t>
  </si>
  <si>
    <t>கட்டுப்பாடு</t>
  </si>
  <si>
    <t>குக்</t>
  </si>
  <si>
    <t>குக்கர்</t>
  </si>
  <si>
    <t>கூல்</t>
  </si>
  <si>
    <t>கூலி</t>
  </si>
  <si>
    <t>காப்பர்</t>
  </si>
  <si>
    <t>நகல்</t>
  </si>
  <si>
    <t>கொத்தமல்லி</t>
  </si>
  <si>
    <t>பிணத்தை</t>
  </si>
  <si>
    <t>ஒப்பனை</t>
  </si>
  <si>
    <t>இருமல்</t>
  </si>
  <si>
    <t>கவுண்ட்</t>
  </si>
  <si>
    <t>நாடு</t>
  </si>
  <si>
    <t>கோர்ஸ்</t>
  </si>
  <si>
    <t>கசின்</t>
  </si>
  <si>
    <t>மாடு</t>
  </si>
  <si>
    <t>பென்சில்</t>
  </si>
  <si>
    <t>கிரீம்</t>
  </si>
  <si>
    <t>உருவாக்கவும்</t>
  </si>
  <si>
    <t>படர்க்கொடிகளின்</t>
  </si>
  <si>
    <t>கொளுத்து</t>
  </si>
  <si>
    <t>கிரிக்கெட்</t>
  </si>
  <si>
    <t>விமர்சிக்கத்</t>
  </si>
  <si>
    <t>முதலை</t>
  </si>
  <si>
    <t>கோடி</t>
  </si>
  <si>
    <t>கூட்டம்</t>
  </si>
  <si>
    <t>கொடூரமான</t>
  </si>
  <si>
    <t>கோப்பை</t>
  </si>
  <si>
    <t>அலமாரியில்</t>
  </si>
  <si>
    <t>தீர்வு</t>
  </si>
  <si>
    <t>திரைச்சீலை</t>
  </si>
  <si>
    <t>வெட்டு</t>
  </si>
  <si>
    <t>அழகிய</t>
  </si>
  <si>
    <t>டி</t>
  </si>
  <si>
    <t>டெய்லி</t>
  </si>
  <si>
    <t>நடனம்</t>
  </si>
  <si>
    <t>ஆபத்து</t>
  </si>
  <si>
    <t>டார்க்</t>
  </si>
  <si>
    <t>தகவல்கள்</t>
  </si>
  <si>
    <t>மகள்</t>
  </si>
  <si>
    <t>தினம்</t>
  </si>
  <si>
    <t>காதுகேளாதோருக்கான-1</t>
  </si>
  <si>
    <t>காதுகேளாதோருக்கான-2</t>
  </si>
  <si>
    <t>விவாதம்</t>
  </si>
  <si>
    <t>டிசம்பர்</t>
  </si>
  <si>
    <t>முடிவு</t>
  </si>
  <si>
    <t>குறைவு</t>
  </si>
  <si>
    <t>ஆழமான</t>
  </si>
  <si>
    <t>மான்</t>
  </si>
  <si>
    <t>பாதுகாக்க</t>
  </si>
  <si>
    <t>பட்டம்</t>
  </si>
  <si>
    <t>தில்லி</t>
  </si>
  <si>
    <t>கேட்பு வரைவோலை-1</t>
  </si>
  <si>
    <t>கேட்பு வரைவோலை-2</t>
  </si>
  <si>
    <t>மறு</t>
  </si>
  <si>
    <t>பாலைவன</t>
  </si>
  <si>
    <t>மேசை</t>
  </si>
  <si>
    <t>வெளுக்கும்</t>
  </si>
  <si>
    <t>கடினமான</t>
  </si>
  <si>
    <t>இயக்கம் (பாதை)</t>
  </si>
  <si>
    <t>டர்ட்டி</t>
  </si>
  <si>
    <t>கருத்து வேறுபாடு-1</t>
  </si>
  <si>
    <t>கருத்து வேறுபாடு-2</t>
  </si>
  <si>
    <t>டிசப்பியர்</t>
  </si>
  <si>
    <t>விவாகரத்து</t>
  </si>
  <si>
    <t>செய்</t>
  </si>
  <si>
    <t>டாக்டர்</t>
  </si>
  <si>
    <t>டாலர்</t>
  </si>
  <si>
    <t>மூலம்</t>
  </si>
  <si>
    <t>கீழ்</t>
  </si>
  <si>
    <t>கனவு</t>
  </si>
  <si>
    <t>இயக்கி</t>
  </si>
  <si>
    <t>உலர்</t>
  </si>
  <si>
    <t>பானம்</t>
  </si>
  <si>
    <t>குடித்துவிட்டு</t>
  </si>
  <si>
    <t>மின் -1</t>
  </si>
  <si>
    <t>மற்றும் -2</t>
  </si>
  <si>
    <t>மற்றும் -3</t>
  </si>
  <si>
    <t>ஆரம்ப</t>
  </si>
  <si>
    <t>பூகம்ப</t>
  </si>
  <si>
    <t>கிழக்கு</t>
  </si>
  <si>
    <t>எளிதாக</t>
  </si>
  <si>
    <t>சாப்பிட</t>
  </si>
  <si>
    <t>எட்டு</t>
  </si>
  <si>
    <t>பதினெட்டு</t>
  </si>
  <si>
    <t>எண்பது</t>
  </si>
  <si>
    <t>எலக்ட்ரீஷியன்</t>
  </si>
  <si>
    <t>யானை</t>
  </si>
  <si>
    <t>பதினொரு</t>
  </si>
  <si>
    <t>உணர்ச்சி / உணர்வு</t>
  </si>
  <si>
    <t>ஊக்குவிக்கவும்</t>
  </si>
  <si>
    <t>இங்கிலாந்து</t>
  </si>
  <si>
    <t>ஆங்கிலம்</t>
  </si>
  <si>
    <t>உபகரணங்கள்</t>
  </si>
  <si>
    <t>ஐரோப்பா</t>
  </si>
  <si>
    <t>சாயங்காலம்</t>
  </si>
  <si>
    <t>உற்சாகமாக</t>
  </si>
  <si>
    <t>கண்</t>
  </si>
  <si>
    <t>எஃப்</t>
  </si>
  <si>
    <t>முகம்</t>
  </si>
  <si>
    <t>குடும்ப-1</t>
  </si>
  <si>
    <t>குடும்ப-2</t>
  </si>
  <si>
    <t>ரசிகர்</t>
  </si>
  <si>
    <t>இதுவரை</t>
  </si>
  <si>
    <t>உழவர்</t>
  </si>
  <si>
    <t>ஃபேஷன்</t>
  </si>
  <si>
    <t>கொழுப்பு-1</t>
  </si>
  <si>
    <t>அப்பா</t>
  </si>
  <si>
    <t>மாமனார்</t>
  </si>
  <si>
    <t>பிப்ரவரி</t>
  </si>
  <si>
    <t>ஐந்தாவது</t>
  </si>
  <si>
    <t>ஐம்பது</t>
  </si>
  <si>
    <t>சண்டை</t>
  </si>
  <si>
    <t>விரல்</t>
  </si>
  <si>
    <t>பினிஷ்</t>
  </si>
  <si>
    <t>தீ</t>
  </si>
  <si>
    <t>முதல்</t>
  </si>
  <si>
    <t>முதல் மாடியில்</t>
  </si>
  <si>
    <t>மீனவர்</t>
  </si>
  <si>
    <t>மீன்பிடி வலை</t>
  </si>
  <si>
    <t>வெள்ளம்</t>
  </si>
  <si>
    <t>தரை</t>
  </si>
  <si>
    <t>மலர்</t>
  </si>
  <si>
    <t>பல்</t>
  </si>
  <si>
    <t>நாற்பது</t>
  </si>
  <si>
    <t>நான்கு</t>
  </si>
  <si>
    <t>பதினான்கு</t>
  </si>
  <si>
    <t>நான்காவது</t>
  </si>
  <si>
    <t>ஃபாக்ஸ்</t>
  </si>
  <si>
    <t>பிரான்ஸ்</t>
  </si>
  <si>
    <t>வெள்ளி</t>
  </si>
  <si>
    <t>நண்பன்</t>
  </si>
  <si>
    <t>பழம்</t>
  </si>
  <si>
    <t>இறுதி-1</t>
  </si>
  <si>
    <t>இறுதி-2</t>
  </si>
  <si>
    <t>ஜி</t>
  </si>
  <si>
    <t>எரிவாயு அடுப்பு</t>
  </si>
  <si>
    <t>ஜெர்மனி</t>
  </si>
  <si>
    <t>ஒட்டகச்சிவிங்கி</t>
  </si>
  <si>
    <t>பெண்</t>
  </si>
  <si>
    <t>கொடுங்கள்</t>
  </si>
  <si>
    <t>கண்ணாடி</t>
  </si>
  <si>
    <t>போய்</t>
  </si>
  <si>
    <t>கோவா</t>
  </si>
  <si>
    <t>வெள்ளாடு</t>
  </si>
  <si>
    <t>தங்கம்</t>
  </si>
  <si>
    <t>பேத்தி</t>
  </si>
  <si>
    <t>பாட்டன்</t>
  </si>
  <si>
    <t>பாட்டி</t>
  </si>
  <si>
    <t>பேரன்</t>
  </si>
  <si>
    <t>புல்</t>
  </si>
  <si>
    <t>கிரே</t>
  </si>
  <si>
    <t>க்ரோ</t>
  </si>
  <si>
    <t>குஜராத்</t>
  </si>
  <si>
    <t>குஜராத்தி</t>
  </si>
  <si>
    <t>துப்பாக்கி</t>
  </si>
  <si>
    <t>எச்</t>
  </si>
  <si>
    <t>முடி</t>
  </si>
  <si>
    <t>சுத்தி</t>
  </si>
  <si>
    <t>ஹாண்ட்கர்சீஃப்</t>
  </si>
  <si>
    <t>சந்தோஷமாக</t>
  </si>
  <si>
    <t>வெறுக்கத்தக்க</t>
  </si>
  <si>
    <t>அவர்</t>
  </si>
  <si>
    <t>தலைமை</t>
  </si>
  <si>
    <t>சுகாதாரம்-1</t>
  </si>
  <si>
    <t>சுகாதாரம்-2</t>
  </si>
  <si>
    <t>(செய்திகள் எ.கா..) கேளுங்கள்</t>
  </si>
  <si>
    <t>இதயம்</t>
  </si>
  <si>
    <t>மிகவும்</t>
  </si>
  <si>
    <t>உதவி</t>
  </si>
  <si>
    <t>அவரது</t>
  </si>
  <si>
    <t>இங்கே</t>
  </si>
  <si>
    <t>தன்னை</t>
  </si>
  <si>
    <t>ஹில்-1</t>
  </si>
  <si>
    <t>ஹில்-2</t>
  </si>
  <si>
    <t>இமாசலப் பிரதேசம்</t>
  </si>
  <si>
    <t>இல்லை</t>
  </si>
  <si>
    <t>ஹிப்</t>
  </si>
  <si>
    <t>விடுமுறை</t>
  </si>
  <si>
    <t>நம்புகிறேன்</t>
  </si>
  <si>
    <t>குதிரை</t>
  </si>
  <si>
    <t>சூடான உணவு</t>
  </si>
  <si>
    <t>சூடான வானிலை</t>
  </si>
  <si>
    <t>ஹவர்</t>
  </si>
  <si>
    <t>ஹவுஸ் / முகப்பு</t>
  </si>
  <si>
    <t>எப்படி</t>
  </si>
  <si>
    <t>எத்தனை</t>
  </si>
  <si>
    <t>எவ்வளவு</t>
  </si>
  <si>
    <t>பசி</t>
  </si>
  <si>
    <t>கணவர்</t>
  </si>
  <si>
    <t>ஹைதெராபாத்</t>
  </si>
  <si>
    <t>நான்</t>
  </si>
  <si>
    <t>நான் (நபர்)</t>
  </si>
  <si>
    <t>புறக்கணி</t>
  </si>
  <si>
    <t>முன்னால்</t>
  </si>
  <si>
    <t>இல்</t>
  </si>
  <si>
    <t>இந்தியா-1</t>
  </si>
  <si>
    <t>இந்தியா-2</t>
  </si>
  <si>
    <t>இந்தியா-3</t>
  </si>
  <si>
    <t>இந்தியா-4</t>
  </si>
  <si>
    <t>இந்திய சைகை மொழி</t>
  </si>
  <si>
    <t>காயம்</t>
  </si>
  <si>
    <t>பூச்சி</t>
  </si>
  <si>
    <t>ஆர்வம்</t>
  </si>
  <si>
    <t>கண்டுபிடித்தல்</t>
  </si>
  <si>
    <t>ஐயன் (உலோக)</t>
  </si>
  <si>
    <t>ஐயன் (வினை)</t>
  </si>
  <si>
    <t>ஐயன் (துணி)</t>
  </si>
  <si>
    <t>தீவு</t>
  </si>
  <si>
    <t>இஸ்ரேல்</t>
  </si>
  <si>
    <t>அது</t>
  </si>
  <si>
    <t>அதன்</t>
  </si>
  <si>
    <t>ஜே</t>
  </si>
  <si>
    <t>ஜாக்கெட்</t>
  </si>
  <si>
    <t>ஜெய்ப்பூர்</t>
  </si>
  <si>
    <t>ஜம்மு காஷ்மீர்</t>
  </si>
  <si>
    <t>ஜனவரி</t>
  </si>
  <si>
    <t>பொறாமை</t>
  </si>
  <si>
    <t>ஜார்கண்ட்</t>
  </si>
  <si>
    <t>ஜூலை</t>
  </si>
  <si>
    <t>ஜம்ப்</t>
  </si>
  <si>
    <t>ஜூன்</t>
  </si>
  <si>
    <t>தி</t>
  </si>
  <si>
    <t>கங்காரு</t>
  </si>
  <si>
    <t>கர்நாடக</t>
  </si>
  <si>
    <t>கேரளா</t>
  </si>
  <si>
    <t>சாவி</t>
  </si>
  <si>
    <t>கிலோகிராம்</t>
  </si>
  <si>
    <t>கிலோமீட்டர்</t>
  </si>
  <si>
    <t>கைண்ட்</t>
  </si>
  <si>
    <t>கிங்</t>
  </si>
  <si>
    <t>சமையலறை</t>
  </si>
  <si>
    <t>காத்தாடி</t>
  </si>
  <si>
    <t>முழங்கால்</t>
  </si>
  <si>
    <t>கத்தி</t>
  </si>
  <si>
    <t>கொல்கத்தா</t>
  </si>
  <si>
    <t>குர்தா</t>
  </si>
  <si>
    <t>ஏரி</t>
  </si>
  <si>
    <t>லட்சம்</t>
  </si>
  <si>
    <t>நில</t>
  </si>
  <si>
    <t>மொழி</t>
  </si>
  <si>
    <t>கடந்த</t>
  </si>
  <si>
    <t>லேட்-1</t>
  </si>
  <si>
    <t>லேட்-2</t>
  </si>
  <si>
    <t>லேட்-3</t>
  </si>
  <si>
    <t>லாப்</t>
  </si>
  <si>
    <t>இலை</t>
  </si>
  <si>
    <t>அறிய</t>
  </si>
  <si>
    <t>தோல்-1</t>
  </si>
  <si>
    <t>தோல்-2</t>
  </si>
  <si>
    <t>விட்டு</t>
  </si>
  <si>
    <t>விளையாட-1</t>
  </si>
  <si>
    <t>படிக்க 2</t>
  </si>
  <si>
    <t>இடது</t>
  </si>
  <si>
    <t>லெக்</t>
  </si>
  <si>
    <t>எலுமிச்சை</t>
  </si>
  <si>
    <t>பொய்</t>
  </si>
  <si>
    <t>வாழ்க்கை</t>
  </si>
  <si>
    <t>ஒளி</t>
  </si>
  <si>
    <t>போல்</t>
  </si>
  <si>
    <t>லயன்</t>
  </si>
  <si>
    <t>உதடுகள்</t>
  </si>
  <si>
    <t>பட்டியல்</t>
  </si>
  <si>
    <t>லிட்டர்</t>
  </si>
  <si>
    <t>லிசார்ட்</t>
  </si>
  <si>
    <t>லாக்-1</t>
  </si>
  <si>
    <t>லாக்-2</t>
  </si>
  <si>
    <t>இழக்க</t>
  </si>
  <si>
    <t>இழப்பு</t>
  </si>
  <si>
    <t>தாமரை</t>
  </si>
  <si>
    <t>லவ்</t>
  </si>
  <si>
    <t>லக்னோ</t>
  </si>
  <si>
    <t>எம்</t>
  </si>
  <si>
    <t>மெஷின்</t>
  </si>
  <si>
    <t>மத்தியப் பிரதேசம்</t>
  </si>
  <si>
    <t>மேக்னட்-1</t>
  </si>
  <si>
    <t>மேக்னட்-2</t>
  </si>
  <si>
    <t>மேக்னட் -3</t>
  </si>
  <si>
    <t>மகாராஷ்டிரா-1</t>
  </si>
  <si>
    <t>மகாராஷ்டிரா-2</t>
  </si>
  <si>
    <t>மகாராஷ்டிரா -3</t>
  </si>
  <si>
    <t>ஆண்</t>
  </si>
  <si>
    <t>மாங்கனி</t>
  </si>
  <si>
    <t>மராத்தி</t>
  </si>
  <si>
    <t>மார்ச் --- 1</t>
  </si>
  <si>
    <t>மார்ச் --- 2</t>
  </si>
  <si>
    <t>திருமணம்</t>
  </si>
  <si>
    <t>உணவு</t>
  </si>
  <si>
    <t>பொருள்</t>
  </si>
  <si>
    <t>மே (மாதம்)</t>
  </si>
  <si>
    <t>மெக்கானிக்</t>
  </si>
  <si>
    <t>மருத்துவம்</t>
  </si>
  <si>
    <t>தவறு-1</t>
  </si>
  <si>
    <t>தவறு-2</t>
  </si>
  <si>
    <t>கலந்து</t>
  </si>
  <si>
    <t>திங்கட்கிழமை</t>
  </si>
  <si>
    <t>பணம் / ரூபாய்</t>
  </si>
  <si>
    <t>குரங்கு</t>
  </si>
  <si>
    <t>மாதம்-1</t>
  </si>
  <si>
    <t>மாதம்-2</t>
  </si>
  <si>
    <t>சந்திரன்</t>
  </si>
  <si>
    <t>காலை</t>
  </si>
  <si>
    <t>கொசு</t>
  </si>
  <si>
    <t>தாய்</t>
  </si>
  <si>
    <t>மாமியார்</t>
  </si>
  <si>
    <t>மோட்டார் சைக்கிள்</t>
  </si>
  <si>
    <t>மலை-1</t>
  </si>
  <si>
    <t>மலை-2</t>
  </si>
  <si>
    <t>வாய்</t>
  </si>
  <si>
    <t>மண்</t>
  </si>
  <si>
    <t>குவளை</t>
  </si>
  <si>
    <t>மும்பை-1</t>
  </si>
  <si>
    <t>மும்பை-2</t>
  </si>
  <si>
    <t>பொன்னுக்கு வீங்கி</t>
  </si>
  <si>
    <t>என்</t>
  </si>
  <si>
    <t>நானே</t>
  </si>
  <si>
    <t>நாக்பூர்</t>
  </si>
  <si>
    <t>பெயர்-1</t>
  </si>
  <si>
    <t>பெயர்-2</t>
  </si>
  <si>
    <t>பெயர் -3</t>
  </si>
  <si>
    <t>இயற்கை</t>
  </si>
  <si>
    <t>குறும்பு-1</t>
  </si>
  <si>
    <t>குறும்பு-2</t>
  </si>
  <si>
    <t>அருகாமை</t>
  </si>
  <si>
    <t>கழுத்து</t>
  </si>
  <si>
    <t>நெக்லெஸ்</t>
  </si>
  <si>
    <t>அண்டை</t>
  </si>
  <si>
    <t>நேபால்</t>
  </si>
  <si>
    <t>நரம்பு-1</t>
  </si>
  <si>
    <t>நரம்பு-2</t>
  </si>
  <si>
    <t>நரம்பு -3</t>
  </si>
  <si>
    <t>ஒருபோதும்-1</t>
  </si>
  <si>
    <t>ஒருபோதும்-2</t>
  </si>
  <si>
    <t>செய்தித்தாள்</t>
  </si>
  <si>
    <t>இரவு</t>
  </si>
  <si>
    <t>ஒன்பது</t>
  </si>
  <si>
    <t>பத்தொன்பது</t>
  </si>
  <si>
    <t>தொன்னூறு</t>
  </si>
  <si>
    <t>ஒன்பதாவது-1</t>
  </si>
  <si>
    <t>ஒன்பதாவது-2</t>
  </si>
  <si>
    <t>ஒலி</t>
  </si>
  <si>
    <t>நூடுல்ஸ்</t>
  </si>
  <si>
    <t>வடக்கு</t>
  </si>
  <si>
    <t>மூக்கு</t>
  </si>
  <si>
    <t>நவம்பர்</t>
  </si>
  <si>
    <t>இப்போது</t>
  </si>
  <si>
    <t>எண்</t>
  </si>
  <si>
    <t>நர்ஸ்-1</t>
  </si>
  <si>
    <t>நர்ஸ்-2</t>
  </si>
  <si>
    <t>நர்ஸ் -3</t>
  </si>
  <si>
    <t>நர்ஸ்-4</t>
  </si>
  <si>
    <t>பெருங்கடல்</t>
  </si>
  <si>
    <t>அக்டோபர் - 1</t>
  </si>
  <si>
    <t>அக்டோபர் - 2</t>
  </si>
  <si>
    <t>அதிகாரி</t>
  </si>
  <si>
    <t>பெரும்பாலும்</t>
  </si>
  <si>
    <t>ஊட்டி</t>
  </si>
  <si>
    <t>எதிர்</t>
  </si>
  <si>
    <t>ஆரஞ்சு (நிறம்)</t>
  </si>
  <si>
    <t>ஒரிசா</t>
  </si>
  <si>
    <t>மற்ற</t>
  </si>
  <si>
    <t>நம்மை</t>
  </si>
  <si>
    <t>அவுட்</t>
  </si>
  <si>
    <t>ஓவல்</t>
  </si>
  <si>
    <t>ஓவர்</t>
  </si>
  <si>
    <t>பெயிண்ட்</t>
  </si>
  <si>
    <t>பாக்கிஸ்தான்-1</t>
  </si>
  <si>
    <t>பாக்கிஸ்தான்-2</t>
  </si>
  <si>
    <t>பான்</t>
  </si>
  <si>
    <t>பேன்ட்ஸில் / கால்சட்டை</t>
  </si>
  <si>
    <t>பப்பாளி</t>
  </si>
  <si>
    <t>காகிதம்</t>
  </si>
  <si>
    <t>பத்தி</t>
  </si>
  <si>
    <t>பெற்றோர்</t>
  </si>
  <si>
    <t>பீக்</t>
  </si>
  <si>
    <t>பேனா</t>
  </si>
  <si>
    <t>பென்சில்-1</t>
  </si>
  <si>
    <t>பென்சில்-2</t>
  </si>
  <si>
    <t>பென்சில் பெட்டியில்</t>
  </si>
  <si>
    <t>அலுவலக உதவியாளராக</t>
  </si>
  <si>
    <t>மக்கள்</t>
  </si>
  <si>
    <t>நபர்</t>
  </si>
  <si>
    <t>புகைப்படம் / புகைப்பட</t>
  </si>
  <si>
    <t>பெருத்த</t>
  </si>
  <si>
    <t>பைலட்</t>
  </si>
  <si>
    <t>பிங்க்-1</t>
  </si>
  <si>
    <t>பிங்க்-2</t>
  </si>
  <si>
    <t>குழாய்</t>
  </si>
  <si>
    <t>பிளானட்</t>
  </si>
  <si>
    <t>ஆலை</t>
  </si>
  <si>
    <t>பிளாஸ்டிக்-1</t>
  </si>
  <si>
    <t>பிளாஸ்டிக்-2</t>
  </si>
  <si>
    <t>தட்டு</t>
  </si>
  <si>
    <t>ப்ளக்</t>
  </si>
  <si>
    <t>பிளம்பர்</t>
  </si>
  <si>
    <t>புள்ளி</t>
  </si>
  <si>
    <t>காவல்</t>
  </si>
  <si>
    <t>மாசு</t>
  </si>
  <si>
    <t>போஸ்ட்மேன்</t>
  </si>
  <si>
    <t>தூள்-1</t>
  </si>
  <si>
    <t>தூள்-2</t>
  </si>
  <si>
    <t>சிறையில்</t>
  </si>
  <si>
    <t>தொழில்முறை</t>
  </si>
  <si>
    <t>லாபம்</t>
  </si>
  <si>
    <t>பெருமை</t>
  </si>
  <si>
    <t>பஞ்சாப்</t>
  </si>
  <si>
    <t>பஞ்சாபி</t>
  </si>
  <si>
    <t>கே</t>
  </si>
  <si>
    <t>தர</t>
  </si>
  <si>
    <t>ராணி</t>
  </si>
  <si>
    <t>கேள்வி</t>
  </si>
  <si>
    <t>கியூ</t>
  </si>
  <si>
    <t>ஆர்</t>
  </si>
  <si>
    <t>முயல்</t>
  </si>
  <si>
    <t>மழை</t>
  </si>
  <si>
    <t>ராஜஸ்தான்-1</t>
  </si>
  <si>
    <t>ராஜஸ்தான்-2</t>
  </si>
  <si>
    <t>எலி</t>
  </si>
  <si>
    <t>அடைய</t>
  </si>
  <si>
    <t>படிக்க</t>
  </si>
  <si>
    <t>ரெட்</t>
  </si>
  <si>
    <t>குளிர்சாதன</t>
  </si>
  <si>
    <t>மறுப்பு / நிராகரி</t>
  </si>
  <si>
    <t>உறவினர்</t>
  </si>
  <si>
    <t>சரியான திசை)</t>
  </si>
  <si>
    <t>ரிங்</t>
  </si>
  <si>
    <t>நதி</t>
  </si>
  <si>
    <t>கூரை</t>
  </si>
  <si>
    <t>அறை</t>
  </si>
  <si>
    <t>உயர்ந்தது</t>
  </si>
  <si>
    <t>வட்ட</t>
  </si>
  <si>
    <t>ஆட்சியாளர்</t>
  </si>
  <si>
    <t>ரன்</t>
  </si>
  <si>
    <t>ரஷ்யா</t>
  </si>
  <si>
    <t>எஸ்</t>
  </si>
  <si>
    <t>அமெரிக்கா</t>
  </si>
  <si>
    <t>மாலுமி</t>
  </si>
  <si>
    <t>புடவை</t>
  </si>
  <si>
    <t>சனிக்கிழமை</t>
  </si>
  <si>
    <t>பள்ளி</t>
  </si>
  <si>
    <t>கத்தரிக்கோல்</t>
  </si>
  <si>
    <t>திட்டுங்கள்.இது</t>
  </si>
  <si>
    <t>கடல்</t>
  </si>
  <si>
    <t>இரண்டாவது</t>
  </si>
  <si>
    <t>பார்க்க</t>
  </si>
  <si>
    <t>சுய</t>
  </si>
  <si>
    <t>விற்க</t>
  </si>
  <si>
    <t>வாக்கியம்</t>
  </si>
  <si>
    <t>செப்டம்பர் - 1</t>
  </si>
  <si>
    <t>செப்டம்பர் - 2</t>
  </si>
  <si>
    <t>வேலைக்காரன்</t>
  </si>
  <si>
    <t>ஏழு</t>
  </si>
  <si>
    <t>பதினேழு</t>
  </si>
  <si>
    <t>ஏழாவது-1</t>
  </si>
  <si>
    <t>ஏழாவது-2</t>
  </si>
  <si>
    <t>எழுபது</t>
  </si>
  <si>
    <t>ஷார்ப்</t>
  </si>
  <si>
    <t>அவள்</t>
  </si>
  <si>
    <t>சிம்லா</t>
  </si>
  <si>
    <t>ஷைன்</t>
  </si>
  <si>
    <t>சட்டை-1</t>
  </si>
  <si>
    <t>சட்டை-2</t>
  </si>
  <si>
    <t>காலணி</t>
  </si>
  <si>
    <t>கடைக்காரர்</t>
  </si>
  <si>
    <t>குறுகிய</t>
  </si>
  <si>
    <t>தோள்</t>
  </si>
  <si>
    <t>உடன்பிறப்பு</t>
  </si>
  <si>
    <t>நோய்வாய்ப்பட்ட-1</t>
  </si>
  <si>
    <t>நோய்வாய்ப்பட்ட-2</t>
  </si>
  <si>
    <t>உள்நுழை</t>
  </si>
  <si>
    <t>சிங்கப்பூர்</t>
  </si>
  <si>
    <t>சகோதரி</t>
  </si>
  <si>
    <t>மைத்துனி</t>
  </si>
  <si>
    <t>உட்கார</t>
  </si>
  <si>
    <t>ஆறு</t>
  </si>
  <si>
    <t>பதினாறு</t>
  </si>
  <si>
    <t>ஆறாவது</t>
  </si>
  <si>
    <t>அளவு</t>
  </si>
  <si>
    <t>தோல்</t>
  </si>
  <si>
    <t>வானத்தில்</t>
  </si>
  <si>
    <t>தூங்கு</t>
  </si>
  <si>
    <t>சிறிய</t>
  </si>
  <si>
    <t>வாசனை</t>
  </si>
  <si>
    <t>ஸ்மைல்</t>
  </si>
  <si>
    <t>பாம்பு</t>
  </si>
  <si>
    <t>ஸ்னோ</t>
  </si>
  <si>
    <t>சோப்</t>
  </si>
  <si>
    <t>சமூகம்</t>
  </si>
  <si>
    <t>சாக்ஸ்</t>
  </si>
  <si>
    <t>சாய்வு</t>
  </si>
  <si>
    <t>சோல்ஜர்</t>
  </si>
  <si>
    <t>சில நேரங்களில்</t>
  </si>
  <si>
    <t>தெற்கு</t>
  </si>
  <si>
    <t>தென் அமெரிக்கா</t>
  </si>
  <si>
    <t>பேச்சு / ஸ்பீக்</t>
  </si>
  <si>
    <t>பேச்சு தெரபிஸ்ட்</t>
  </si>
  <si>
    <t>ஸ்பைடர்</t>
  </si>
  <si>
    <t>கரண்டியால்</t>
  </si>
  <si>
    <t>சதுக்கத்தில்</t>
  </si>
  <si>
    <t>இலங்கை</t>
  </si>
  <si>
    <t>ஸ்டாண்ட்</t>
  </si>
  <si>
    <t>ஸ்டார்</t>
  </si>
  <si>
    <t>தொடங்கு / தொடங்குங்கள்-1</t>
  </si>
  <si>
    <t>தொடங்கு / தொடங்குங்கள்-2</t>
  </si>
  <si>
    <t>நிலை</t>
  </si>
  <si>
    <t>தங்க</t>
  </si>
  <si>
    <t>ஸ்டீல்-1</t>
  </si>
  <si>
    <t>ஸ்டீல்-2</t>
  </si>
  <si>
    <t>வயிறு</t>
  </si>
  <si>
    <t>கல்</t>
  </si>
  <si>
    <t>நிறுத்து-1</t>
  </si>
  <si>
    <t>நிறுத்து-2</t>
  </si>
  <si>
    <t>புயல்</t>
  </si>
  <si>
    <t>மாணவர்</t>
  </si>
  <si>
    <t>ஸ்டடி-1</t>
  </si>
  <si>
    <t>ஸ்டடி-2</t>
  </si>
  <si>
    <t>பாணி</t>
  </si>
  <si>
    <t>வசன</t>
  </si>
  <si>
    <t>கோடை</t>
  </si>
  <si>
    <t>சன்</t>
  </si>
  <si>
    <t>ஞாயிறு</t>
  </si>
  <si>
    <t>சன்னி</t>
  </si>
  <si>
    <t>சூரியோதயம்</t>
  </si>
  <si>
    <t>ஆதரவு</t>
  </si>
  <si>
    <t>சர்ஜன்</t>
  </si>
  <si>
    <t>குடும்ப</t>
  </si>
  <si>
    <t>ஸ்வெட்</t>
  </si>
  <si>
    <t>ஸ்வெட்டர்</t>
  </si>
  <si>
    <t>ஸ்வீட் (உணவு)</t>
  </si>
  <si>
    <t>ஸ்வீட் (நபர்)</t>
  </si>
  <si>
    <t>ஸ்விட்ச்</t>
  </si>
  <si>
    <t>டேப்லெட்</t>
  </si>
  <si>
    <t>தையல்காரர்</t>
  </si>
  <si>
    <t>எடுத்து</t>
  </si>
  <si>
    <t>குளிக்கச்</t>
  </si>
  <si>
    <t>பேச்சு-1</t>
  </si>
  <si>
    <t>பேச்சு-2</t>
  </si>
  <si>
    <t>பேச்சு-3</t>
  </si>
  <si>
    <t>உயரமான-1</t>
  </si>
  <si>
    <t>உயரமான-2</t>
  </si>
  <si>
    <t>உயரமான -3</t>
  </si>
  <si>
    <t>தாலுக்கா</t>
  </si>
  <si>
    <t>தமிழ்</t>
  </si>
  <si>
    <t>தமிழ்நாடு</t>
  </si>
  <si>
    <t>டேஸ்டி</t>
  </si>
  <si>
    <t>டாக்ஸி</t>
  </si>
  <si>
    <t>கற்றுக்கொடுங்கள்</t>
  </si>
  <si>
    <t>ஆசிரியர்</t>
  </si>
  <si>
    <t>பற்கள்</t>
  </si>
  <si>
    <t>தெலுங்கானா</t>
  </si>
  <si>
    <t>சொல்லுங்கள்</t>
  </si>
  <si>
    <t>தெலுங்கு</t>
  </si>
  <si>
    <t>வெப்ப நிலை</t>
  </si>
  <si>
    <t>இந்த</t>
  </si>
  <si>
    <t>பதற்றம்-1</t>
  </si>
  <si>
    <t>பதற்றம்-2</t>
  </si>
  <si>
    <t>பத்தாம்</t>
  </si>
  <si>
    <t>மேல்தளம்</t>
  </si>
  <si>
    <t>அந்த</t>
  </si>
  <si>
    <t>அவர்களுடைய</t>
  </si>
  <si>
    <t>தங்களை</t>
  </si>
  <si>
    <t>பிறகு</t>
  </si>
  <si>
    <t>அங்கு</t>
  </si>
  <si>
    <t>அவர்கள்</t>
  </si>
  <si>
    <t>திருடன்-1</t>
  </si>
  <si>
    <t>திருடன்-2</t>
  </si>
  <si>
    <t>திருடன் -3</t>
  </si>
  <si>
    <t>மெல்லிய</t>
  </si>
  <si>
    <t>திங்</t>
  </si>
  <si>
    <t>சிந்தியுங்கள்</t>
  </si>
  <si>
    <t>மூன்றாம்</t>
  </si>
  <si>
    <t>தாகத்துடன்</t>
  </si>
  <si>
    <t>பதிமூன்று</t>
  </si>
  <si>
    <t>முப்பது</t>
  </si>
  <si>
    <t>திருவனந்தபுரத்தில்</t>
  </si>
  <si>
    <t>வியாழக்கிழமை</t>
  </si>
  <si>
    <t>டை</t>
  </si>
  <si>
    <t>புலி</t>
  </si>
  <si>
    <t>நேரம்</t>
  </si>
  <si>
    <t>சோர்வாக</t>
  </si>
  <si>
    <t>செய்ய</t>
  </si>
  <si>
    <t>இன்று</t>
  </si>
  <si>
    <t>க்கு</t>
  </si>
  <si>
    <t>கால் விரல் நகம்</t>
  </si>
  <si>
    <t>ஒன்றாக / உடன்</t>
  </si>
  <si>
    <t>கழிவறை</t>
  </si>
  <si>
    <t>நாளை</t>
  </si>
  <si>
    <t>தாய்மொழி</t>
  </si>
  <si>
    <t>டானிக்</t>
  </si>
  <si>
    <t>கருவிகள்</t>
  </si>
  <si>
    <t>பல் துலக்கிய</t>
  </si>
  <si>
    <t>பற்பசை</t>
  </si>
  <si>
    <t>ஜோதி</t>
  </si>
  <si>
    <t>ஆமை-1</t>
  </si>
  <si>
    <t>ஆமை-2</t>
  </si>
  <si>
    <t>நோக்கி</t>
  </si>
  <si>
    <t>துண்டு</t>
  </si>
  <si>
    <t>ரயில்</t>
  </si>
  <si>
    <t>ட்ரீ-1</t>
  </si>
  <si>
    <t>ட்ரீ-2</t>
  </si>
  <si>
    <t>குழல்விளக்கு</t>
  </si>
  <si>
    <t>செவ்வாய்க்கிழமை</t>
  </si>
  <si>
    <t>பன்னிரண்டு</t>
  </si>
  <si>
    <t>இருபது</t>
  </si>
  <si>
    <t>இரட்டை-1</t>
  </si>
  <si>
    <t>இரட்டை-2</t>
  </si>
  <si>
    <t>இரட்டை -3</t>
  </si>
  <si>
    <t>இரண்டு</t>
  </si>
  <si>
    <t>உதாரணங்</t>
  </si>
  <si>
    <t>குடை</t>
  </si>
  <si>
    <t>மாமா</t>
  </si>
  <si>
    <t>உருது</t>
  </si>
  <si>
    <t>உத்தரப் பிரதேசம்</t>
  </si>
  <si>
    <t>வி</t>
  </si>
  <si>
    <t>வதோதரா</t>
  </si>
  <si>
    <t>காய்கறி</t>
  </si>
  <si>
    <t>வெற்றி</t>
  </si>
  <si>
    <t>கிராமம்</t>
  </si>
  <si>
    <t>வைரஸ்</t>
  </si>
  <si>
    <t>விஷுவல்</t>
  </si>
  <si>
    <t>தொழில்</t>
  </si>
  <si>
    <t>தொகுதி</t>
  </si>
  <si>
    <t>காத்திரு</t>
  </si>
  <si>
    <t>எழுந்திருக்க</t>
  </si>
  <si>
    <t>நட</t>
  </si>
  <si>
    <t>சுவர்</t>
  </si>
  <si>
    <t>கைப்பை</t>
  </si>
  <si>
    <t>சூடான</t>
  </si>
  <si>
    <t>கழுவுதல்</t>
  </si>
  <si>
    <t>கைகளை கழுவவும்)</t>
  </si>
  <si>
    <t>வாஷ் (பாத்திரங்கள்)</t>
  </si>
  <si>
    <t>வாஷ் பேசின்</t>
  </si>
  <si>
    <t>வாட்ச்</t>
  </si>
  <si>
    <t>நீர்</t>
  </si>
  <si>
    <t>நீர்வீழ்ச்சி</t>
  </si>
  <si>
    <t>அலை</t>
  </si>
  <si>
    <t>நாம்</t>
  </si>
  <si>
    <t>வானிலை</t>
  </si>
  <si>
    <t>திருமண</t>
  </si>
  <si>
    <t>வீக்</t>
  </si>
  <si>
    <t>எடை</t>
  </si>
  <si>
    <t>மேற்கு (திசையில்)</t>
  </si>
  <si>
    <t>மேற்கு வங்காளம்-1</t>
  </si>
  <si>
    <t>மேற்கு வங்காளம்-2</t>
  </si>
  <si>
    <t>என்ன</t>
  </si>
  <si>
    <t>நேரம் என்ன</t>
  </si>
  <si>
    <t>எப்பொழுது</t>
  </si>
  <si>
    <t>எங்கே</t>
  </si>
  <si>
    <t>விசில்</t>
  </si>
  <si>
    <t>வெள்ளை</t>
  </si>
  <si>
    <t>யார்</t>
  </si>
  <si>
    <t>ஏன்</t>
  </si>
  <si>
    <t>மனைவி</t>
  </si>
  <si>
    <t>காற்று</t>
  </si>
  <si>
    <t>ஜன்னல்</t>
  </si>
  <si>
    <t>குளிர்கால</t>
  </si>
  <si>
    <t>வயர்</t>
  </si>
  <si>
    <t>உடன்</t>
  </si>
  <si>
    <t>இல்லாமல்</t>
  </si>
  <si>
    <t>ஓநாய்</t>
  </si>
  <si>
    <t>மரம்</t>
  </si>
  <si>
    <t>வார்த்தை</t>
  </si>
  <si>
    <t>வேலை</t>
  </si>
  <si>
    <t>உலகம்</t>
  </si>
  <si>
    <t>கவலைப்பட</t>
  </si>
  <si>
    <t>மணிக்கட்டு</t>
  </si>
  <si>
    <t>எழுத</t>
  </si>
  <si>
    <t>தவறான</t>
  </si>
  <si>
    <t>எக்ஸ்</t>
  </si>
  <si>
    <t>எக்ஸ்-ரே 1</t>
  </si>
  <si>
    <t>எக்ஸ்-ரே 2</t>
  </si>
  <si>
    <t>மற்றும்</t>
  </si>
  <si>
    <t>ஆண்டு</t>
  </si>
  <si>
    <t>மஞ்சள்-1</t>
  </si>
  <si>
    <t>மஞ்சள்-2</t>
  </si>
  <si>
    <t>நேற்று</t>
  </si>
  <si>
    <t>நீங்கள்</t>
  </si>
  <si>
    <t>இளம்</t>
  </si>
  <si>
    <t>உங்கள்</t>
  </si>
  <si>
    <t>உங்களை</t>
  </si>
  <si>
    <t>இசட்-1</t>
  </si>
  <si>
    <t>இசட்-2</t>
  </si>
  <si>
    <t>zip</t>
  </si>
  <si>
    <t>பூங்காவில்</t>
  </si>
  <si>
    <t>ఒక</t>
  </si>
  <si>
    <t>పైన</t>
  </si>
  <si>
    <t>ఆబ్సెంట్</t>
  </si>
  <si>
    <t>అంగీకరించు</t>
  </si>
  <si>
    <t>యాక్సెస్</t>
  </si>
  <si>
    <t>ప్రమాద</t>
  </si>
  <si>
    <t>నిందిస్తారు</t>
  </si>
  <si>
    <t>పోటు</t>
  </si>
  <si>
    <t>నటుడు</t>
  </si>
  <si>
    <t>చేర్చు</t>
  </si>
  <si>
    <t>చిరునామా 1</t>
  </si>
  <si>
    <t>చిరునామా- 2</t>
  </si>
  <si>
    <t>సలహా</t>
  </si>
  <si>
    <t>విమానం</t>
  </si>
  <si>
    <t>భయపడ్డాను / అఫ్రైడ్</t>
  </si>
  <si>
    <t>ఆఫ్రికా</t>
  </si>
  <si>
    <t>తరువాత -1</t>
  </si>
  <si>
    <t>తరువాత -2</t>
  </si>
  <si>
    <t>మధ్యాహ్నం</t>
  </si>
  <si>
    <t>మళ్ళీ</t>
  </si>
  <si>
    <t>వయసు</t>
  </si>
  <si>
    <t>ఆగ్రా-1</t>
  </si>
  <si>
    <t>ఆగ్రా-2</t>
  </si>
  <si>
    <t>అంగీకరిస్తున్నారు</t>
  </si>
  <si>
    <t>అహ్మదాబాద్</t>
  </si>
  <si>
    <t>ఎయిమ్ / టార్గెట్</t>
  </si>
  <si>
    <t>ఎయిర్-1</t>
  </si>
  <si>
    <t>ఎయిర్ -2</t>
  </si>
  <si>
    <t>ఆల్కహాల్-1</t>
  </si>
  <si>
    <t>ఆల్కహాల్-2</t>
  </si>
  <si>
    <t>హెచ్చరిక</t>
  </si>
  <si>
    <t>అన్ని</t>
  </si>
  <si>
    <t>అలెర్జీ</t>
  </si>
  <si>
    <t>అనుమతించు</t>
  </si>
  <si>
    <t>బాదం-1</t>
  </si>
  <si>
    <t>ఒంటరిగా</t>
  </si>
  <si>
    <t>అక్షరం</t>
  </si>
  <si>
    <t>ఇప్పటికే</t>
  </si>
  <si>
    <t>ఎల్లప్పుడూ</t>
  </si>
  <si>
    <t>అంబులెన్స్</t>
  </si>
  <si>
    <t>విశ్లేషణ, తనిఖీ, ఇన్వెస్టిగేషన్</t>
  </si>
  <si>
    <t>ఆంధ్ర ప్రదేశ్</t>
  </si>
  <si>
    <t>కోపం</t>
  </si>
  <si>
    <t>జంతు</t>
  </si>
  <si>
    <t>చీలమండ</t>
  </si>
  <si>
    <t>ప్రకటించండి</t>
  </si>
  <si>
    <t>వార్షిక</t>
  </si>
  <si>
    <t>సమాధానం -1</t>
  </si>
  <si>
    <t>సమాధానం -2</t>
  </si>
  <si>
    <t>న</t>
  </si>
  <si>
    <t>ఆందోళనా</t>
  </si>
  <si>
    <t>అపార్ట్ మెంట్-1</t>
  </si>
  <si>
    <t>అపార్ట్మెంట్-2</t>
  </si>
  <si>
    <t>కనిపించు</t>
  </si>
  <si>
    <t>ఆపిల్</t>
  </si>
  <si>
    <t>వర్తించు</t>
  </si>
  <si>
    <t>నియామకం</t>
  </si>
  <si>
    <t>సరాసరి</t>
  </si>
  <si>
    <t>ఏప్రిల్</t>
  </si>
  <si>
    <t>ఆర్మ్</t>
  </si>
  <si>
    <t>ఆర్మీ</t>
  </si>
  <si>
    <t>చుట్టూ</t>
  </si>
  <si>
    <t>అరెస్ట్</t>
  </si>
  <si>
    <t>ఆర్టిస్ట్</t>
  </si>
  <si>
    <t>అరుణాచల్ ప్రదేశ్</t>
  </si>
  <si>
    <t>సిగ్గు</t>
  </si>
  <si>
    <t>ఆసియా</t>
  </si>
  <si>
    <t>అడగండి</t>
  </si>
  <si>
    <t>అస్సాం</t>
  </si>
  <si>
    <t>అసోసియేషన్</t>
  </si>
  <si>
    <t>వైఖరి</t>
  </si>
  <si>
    <t>ప్రేక్షకులు</t>
  </si>
  <si>
    <t>ఆడియాలజీ</t>
  </si>
  <si>
    <t>ఆగస్టు</t>
  </si>
  <si>
    <t>అత్త</t>
  </si>
  <si>
    <t>ఆస్ట్రేలియా</t>
  </si>
  <si>
    <t>స్వయంచాలక</t>
  </si>
  <si>
    <t>ఆటో రిక్షాలో</t>
  </si>
  <si>
    <t>సగటు</t>
  </si>
  <si>
    <t>అవార్డు / బహుమతి</t>
  </si>
  <si>
    <t>అక్షం</t>
  </si>
  <si>
    <t>బేబీ</t>
  </si>
  <si>
    <t>తిరిగి</t>
  </si>
  <si>
    <t>బాడ్-1</t>
  </si>
  <si>
    <t>బాడ్-2</t>
  </si>
  <si>
    <t>బ్యాడ్మింటన్</t>
  </si>
  <si>
    <t>బాగ్</t>
  </si>
  <si>
    <t>సంతులనం</t>
  </si>
  <si>
    <t>బాల్కనీ</t>
  </si>
  <si>
    <t>బాల్</t>
  </si>
  <si>
    <t>బెలూన్</t>
  </si>
  <si>
    <t>అరటి</t>
  </si>
  <si>
    <t>బంగ్లాదేశ్</t>
  </si>
  <si>
    <t>గాజు</t>
  </si>
  <si>
    <t>బ్యాంక్</t>
  </si>
  <si>
    <t>బార్బర్</t>
  </si>
  <si>
    <t>అడ్డంకి</t>
  </si>
  <si>
    <t>ప్రాథమిక</t>
  </si>
  <si>
    <t>బాస్కెట్బాల్</t>
  </si>
  <si>
    <t>బాత్</t>
  </si>
  <si>
    <t>మూత్రశాల</t>
  </si>
  <si>
    <t>బ్యాటరీ / సెల్</t>
  </si>
  <si>
    <t>బీచ్</t>
  </si>
  <si>
    <t>బేర్</t>
  </si>
  <si>
    <t>బీట్</t>
  </si>
  <si>
    <t>అందమైన</t>
  </si>
  <si>
    <t>ఎందుకంటే</t>
  </si>
  <si>
    <t>మం చం</t>
  </si>
  <si>
    <t>బెడ్</t>
  </si>
  <si>
    <t>దుప్పటి</t>
  </si>
  <si>
    <t>ముందు</t>
  </si>
  <si>
    <t>ప్రారంభం</t>
  </si>
  <si>
    <t>ప్రవర్తన</t>
  </si>
  <si>
    <t>బిహైండ్-1</t>
  </si>
  <si>
    <t>బిహైండ్-2</t>
  </si>
  <si>
    <t>బిలీవ్</t>
  </si>
  <si>
    <t>క్రింద</t>
  </si>
  <si>
    <t>బెల్ట్</t>
  </si>
  <si>
    <t>బెనిఫిట్</t>
  </si>
  <si>
    <t>బెంగాలీ</t>
  </si>
  <si>
    <t>పక్కన</t>
  </si>
  <si>
    <t>ఉత్తమ</t>
  </si>
  <si>
    <t>మంచి</t>
  </si>
  <si>
    <t>మధ్య</t>
  </si>
  <si>
    <t>భూపాల్</t>
  </si>
  <si>
    <t>బిగ్</t>
  </si>
  <si>
    <t>వసంత</t>
  </si>
  <si>
    <t>ద్విభాషా</t>
  </si>
  <si>
    <t>బిల్</t>
  </si>
  <si>
    <t>బయాలజీ</t>
  </si>
  <si>
    <t>బర్డ్</t>
  </si>
  <si>
    <t>పుట్టినరోజు</t>
  </si>
  <si>
    <t>బిస్కట్</t>
  </si>
  <si>
    <t>కొరుకు</t>
  </si>
  <si>
    <t>బ్లాక్</t>
  </si>
  <si>
    <t>నల్లబల్ల</t>
  </si>
  <si>
    <t>బ్లెస్</t>
  </si>
  <si>
    <t>రక్తం</t>
  </si>
  <si>
    <t>రక్తపోటు</t>
  </si>
  <si>
    <t>రవికె -1</t>
  </si>
  <si>
    <t>రవికె -2</t>
  </si>
  <si>
    <t>బ్లూ</t>
  </si>
  <si>
    <t>పడవ</t>
  </si>
  <si>
    <t>శరీర</t>
  </si>
  <si>
    <t>వేసి</t>
  </si>
  <si>
    <t>బోల్ట్</t>
  </si>
  <si>
    <t>బోన్</t>
  </si>
  <si>
    <t>పుస్తకం</t>
  </si>
  <si>
    <t>పుస్తకం / నమోదు (నియామకం)</t>
  </si>
  <si>
    <t>బోర్న్</t>
  </si>
  <si>
    <t>ఋణం</t>
  </si>
  <si>
    <t>బాస్</t>
  </si>
  <si>
    <t>బాటిల్</t>
  </si>
  <si>
    <t>గిన్నె</t>
  </si>
  <si>
    <t>బాక్స్</t>
  </si>
  <si>
    <t>బాయ్</t>
  </si>
  <si>
    <t>మె ద డు</t>
  </si>
  <si>
    <t>బ్రాంచ్</t>
  </si>
  <si>
    <t>బ్రేవ్</t>
  </si>
  <si>
    <t>బ్రేక్ (పాలన)</t>
  </si>
  <si>
    <t>బ్రేక్ (సమయం)</t>
  </si>
  <si>
    <t>బ్రేక్ఫాస్ట్</t>
  </si>
  <si>
    <t>బ్రీత్</t>
  </si>
  <si>
    <t>లంచం / అవినీతి</t>
  </si>
  <si>
    <t>ఇటుక</t>
  </si>
  <si>
    <t>బ్రైట్</t>
  </si>
  <si>
    <t>బ్రోచర్</t>
  </si>
  <si>
    <t>బ్రదర్</t>
  </si>
  <si>
    <t>బావ</t>
  </si>
  <si>
    <t>బ్రౌన్</t>
  </si>
  <si>
    <t>పళ్ళు తోము)</t>
  </si>
  <si>
    <t>బకెట్</t>
  </si>
  <si>
    <t>బౌద్ధమతం-1</t>
  </si>
  <si>
    <t>బౌద్ధమతం -2</t>
  </si>
  <si>
    <t>బిల్డ్</t>
  </si>
  <si>
    <t>బల్బ్</t>
  </si>
  <si>
    <t>బర్గర్</t>
  </si>
  <si>
    <t>బర్న్</t>
  </si>
  <si>
    <t>బరీ</t>
  </si>
  <si>
    <t>బస్</t>
  </si>
  <si>
    <t>బస్ కండక్టర్</t>
  </si>
  <si>
    <t>వ్యాపారం</t>
  </si>
  <si>
    <t>బిజీగా</t>
  </si>
  <si>
    <t>వెన్న</t>
  </si>
  <si>
    <t>బటర్</t>
  </si>
  <si>
    <t>కొనుగోలు</t>
  </si>
  <si>
    <t>సి</t>
  </si>
  <si>
    <t>క్యాబ్ / టాక్సీ</t>
  </si>
  <si>
    <t>క్యాబేజీని</t>
  </si>
  <si>
    <t>కేక్</t>
  </si>
  <si>
    <t>క్యాలిక్యులేటర్</t>
  </si>
  <si>
    <t>క్యాలెండర్</t>
  </si>
  <si>
    <t>కాల్</t>
  </si>
  <si>
    <t>కాల్ / పంపు</t>
  </si>
  <si>
    <t>శాంతిగా</t>
  </si>
  <si>
    <t>కెమెరా</t>
  </si>
  <si>
    <t>క్యాన్సర్</t>
  </si>
  <si>
    <t>కాండిల్</t>
  </si>
  <si>
    <t>కాంటీన్</t>
  </si>
  <si>
    <t>తల</t>
  </si>
  <si>
    <t>సామర్థ్యం</t>
  </si>
  <si>
    <t>సంగ్రహ-1</t>
  </si>
  <si>
    <t>సంగ్రహ-2</t>
  </si>
  <si>
    <t>కార్</t>
  </si>
  <si>
    <t>జాగ్రత్తగా</t>
  </si>
  <si>
    <t>అజాగ్రత్త</t>
  </si>
  <si>
    <t>కార్పెంటర్</t>
  </si>
  <si>
    <t>కార్పెట్</t>
  </si>
  <si>
    <t>జీడిపప్పు</t>
  </si>
  <si>
    <t>క్యాషియర్</t>
  </si>
  <si>
    <t>క్యాట్-1</t>
  </si>
  <si>
    <t>క్యాట్-2</t>
  </si>
  <si>
    <t>క్యాచ్- 1</t>
  </si>
  <si>
    <t>క్యాచ్ -2</t>
  </si>
  <si>
    <t>కాలీఫ్లవర్</t>
  </si>
  <si>
    <t>కావే</t>
  </si>
  <si>
    <t>సెల్ / మొబైల్</t>
  </si>
  <si>
    <t>సెల్లో టేప్</t>
  </si>
  <si>
    <t>సిమెంట్</t>
  </si>
  <si>
    <t>సెంటీమీటర్ల</t>
  </si>
  <si>
    <t>సెంటర్</t>
  </si>
  <si>
    <t>సర్టిఫికెట్</t>
  </si>
  <si>
    <t>చైర్</t>
  </si>
  <si>
    <t>ఛాలెంజ్ -1</t>
  </si>
  <si>
    <t>ఛాలెంజ్-2</t>
  </si>
  <si>
    <t>ఛాలెంజ్ (సమస్య)</t>
  </si>
  <si>
    <t>చండీగఢ్</t>
  </si>
  <si>
    <t>మార్చు</t>
  </si>
  <si>
    <t>Chappal / స్లిప్పర్స్</t>
  </si>
  <si>
    <t>ఛారిటీ</t>
  </si>
  <si>
    <t>చత్తీస్గఢ్</t>
  </si>
  <si>
    <t>చౌక</t>
  </si>
  <si>
    <t>మోసం</t>
  </si>
  <si>
    <t>తనిఖీ</t>
  </si>
  <si>
    <t>చెన్నై</t>
  </si>
  <si>
    <t>ఛాతి</t>
  </si>
  <si>
    <t>చూ (జంతు)</t>
  </si>
  <si>
    <t>చూ (వ్యక్తి)</t>
  </si>
  <si>
    <t>చికెన్ -1</t>
  </si>
  <si>
    <t>చికెన్ -2</t>
  </si>
  <si>
    <t>ముఖ్యమంత్రి</t>
  </si>
  <si>
    <t>చైల్డ్</t>
  </si>
  <si>
    <t>పిల్లలు</t>
  </si>
  <si>
    <t>మిరప</t>
  </si>
  <si>
    <t>చిమ్నీ</t>
  </si>
  <si>
    <t>చైనా</t>
  </si>
  <si>
    <t>చాక్లెట్</t>
  </si>
  <si>
    <t>ఎంచుకోండి</t>
  </si>
  <si>
    <t>క్రిస్మస్</t>
  </si>
  <si>
    <t>చర్చి</t>
  </si>
  <si>
    <t>సినిమా -1</t>
  </si>
  <si>
    <t>సినిమా -2</t>
  </si>
  <si>
    <t>సినిమా -3</t>
  </si>
  <si>
    <t>సినిమా -4</t>
  </si>
  <si>
    <t>సినిమా -5</t>
  </si>
  <si>
    <t>సిటీ</t>
  </si>
  <si>
    <t>క్లాస్</t>
  </si>
  <si>
    <t>రూమ్</t>
  </si>
  <si>
    <t>క్లీన్</t>
  </si>
  <si>
    <t>ప్రశాంతంగా</t>
  </si>
  <si>
    <t>క్లర్క్</t>
  </si>
  <si>
    <t>తెలివైన</t>
  </si>
  <si>
    <t>ఎక్కడం</t>
  </si>
  <si>
    <t>గడియారం</t>
  </si>
  <si>
    <t>క్లౌడ్</t>
  </si>
  <si>
    <t>క్లబ్</t>
  </si>
  <si>
    <t>బొగ్గు</t>
  </si>
  <si>
    <t>కోట్</t>
  </si>
  <si>
    <t>చెప్పులు కుట్టేవాడు</t>
  </si>
  <si>
    <t>మధ్య చెవి ఇంప్లాంట్</t>
  </si>
  <si>
    <t>బొద్దింక</t>
  </si>
  <si>
    <t>కొబ్బరి</t>
  </si>
  <si>
    <t>కాఫీ</t>
  </si>
  <si>
    <t>కోయంబత్తూరు</t>
  </si>
  <si>
    <t>నాణెం</t>
  </si>
  <si>
    <t>కోల్డ్-1</t>
  </si>
  <si>
    <t>కోల్డ్-2</t>
  </si>
  <si>
    <t>కాలేజ్</t>
  </si>
  <si>
    <t>రంగు-1</t>
  </si>
  <si>
    <t>రంగు-2</t>
  </si>
  <si>
    <t>దువ్వెన</t>
  </si>
  <si>
    <t>కమ్</t>
  </si>
  <si>
    <t>సౌకర్యవంతమైన</t>
  </si>
  <si>
    <t>కమిటీ</t>
  </si>
  <si>
    <t>సాధారణ</t>
  </si>
  <si>
    <t>కమ్యూనికేట్</t>
  </si>
  <si>
    <t>సంఘం</t>
  </si>
  <si>
    <t>కంపెనీ</t>
  </si>
  <si>
    <t>సరిపోల్చండి -1</t>
  </si>
  <si>
    <t>సరిపోల్చండి -2</t>
  </si>
  <si>
    <t>పోటీ</t>
  </si>
  <si>
    <t>ఫిర్యాదు</t>
  </si>
  <si>
    <t>పూర్తి</t>
  </si>
  <si>
    <t>కంప్యూటర్</t>
  </si>
  <si>
    <t>దృష్టి</t>
  </si>
  <si>
    <t>కాన్ఫరెన్స్</t>
  </si>
  <si>
    <t>అంగీకరిస్తున్నాను</t>
  </si>
  <si>
    <t>కాన్ఫిడెన్స్</t>
  </si>
  <si>
    <t>నిర్ధారించండి</t>
  </si>
  <si>
    <t>గందరగోళం</t>
  </si>
  <si>
    <t>అభినందనలు</t>
  </si>
  <si>
    <t>నిర్మించేందుకు</t>
  </si>
  <si>
    <t>ఖండం</t>
  </si>
  <si>
    <t>కొనసాగించు</t>
  </si>
  <si>
    <t>కాంట్రాక్ట్</t>
  </si>
  <si>
    <t>కంట్రోల్</t>
  </si>
  <si>
    <t>కుక్</t>
  </si>
  <si>
    <t>కుక్కర్</t>
  </si>
  <si>
    <t>కూల్</t>
  </si>
  <si>
    <t>కూలీ</t>
  </si>
  <si>
    <t>రాగి</t>
  </si>
  <si>
    <t>కాపీ</t>
  </si>
  <si>
    <t>కొత్తిమీర</t>
  </si>
  <si>
    <t>శవం</t>
  </si>
  <si>
    <t>కాస్మటిక్స్</t>
  </si>
  <si>
    <t>దగ్గు</t>
  </si>
  <si>
    <t>కౌంట్</t>
  </si>
  <si>
    <t>దేశం</t>
  </si>
  <si>
    <t>కోర్సు</t>
  </si>
  <si>
    <t>కజిన్</t>
  </si>
  <si>
    <t>ఆవు</t>
  </si>
  <si>
    <t>పెన్సిల్</t>
  </si>
  <si>
    <t>క్రీమ్</t>
  </si>
  <si>
    <t>సృష్టించు</t>
  </si>
  <si>
    <t>క్రీపర్</t>
  </si>
  <si>
    <t>దహనం</t>
  </si>
  <si>
    <t>క్రికెట్</t>
  </si>
  <si>
    <t>విమర్శించడానికి</t>
  </si>
  <si>
    <t>మొసలి</t>
  </si>
  <si>
    <t>కోట్ల</t>
  </si>
  <si>
    <t>క్రౌడ్</t>
  </si>
  <si>
    <t>క్రూరమైన</t>
  </si>
  <si>
    <t>క్రై-1</t>
  </si>
  <si>
    <t>క్రై-2</t>
  </si>
  <si>
    <t>కప్</t>
  </si>
  <si>
    <t>అల్మరా</t>
  </si>
  <si>
    <t>క్యూర్</t>
  </si>
  <si>
    <t>కర్టెన్</t>
  </si>
  <si>
    <t>కట్</t>
  </si>
  <si>
    <t>డైలీ</t>
  </si>
  <si>
    <t>డాన్స్</t>
  </si>
  <si>
    <t>డేంజర్</t>
  </si>
  <si>
    <t>డార్క్</t>
  </si>
  <si>
    <t>సమాచారం</t>
  </si>
  <si>
    <t>కుమార్తె</t>
  </si>
  <si>
    <t>డే</t>
  </si>
  <si>
    <t>డెఫ్-1</t>
  </si>
  <si>
    <t>డెఫ్-2</t>
  </si>
  <si>
    <t>డిబేట్</t>
  </si>
  <si>
    <t>డిసెంబర్</t>
  </si>
  <si>
    <t>డిసైడ్</t>
  </si>
  <si>
    <t>తగ్గించు</t>
  </si>
  <si>
    <t>డీప్</t>
  </si>
  <si>
    <t>డీర్</t>
  </si>
  <si>
    <t>డిఫెండ్</t>
  </si>
  <si>
    <t>డిగ్రీ</t>
  </si>
  <si>
    <t>ఢిల్లీ</t>
  </si>
  <si>
    <t>డిమాండ్ డ్రాఫ్ట్-1</t>
  </si>
  <si>
    <t>డిమాండ్ డ్రాఫ్ట్ -2</t>
  </si>
  <si>
    <t>తిరస్కరించు</t>
  </si>
  <si>
    <t>ఎడారి</t>
  </si>
  <si>
    <t>డెస్క్</t>
  </si>
  <si>
    <t>బట్టలుతికేది</t>
  </si>
  <si>
    <t>కష్టం</t>
  </si>
  <si>
    <t>డైరెక్షన్ (మార్గం)</t>
  </si>
  <si>
    <t>డర్టీ</t>
  </si>
  <si>
    <t>విభేదిస్తున్నారు -1</t>
  </si>
  <si>
    <t>విభేదిస్తున్నారు -2</t>
  </si>
  <si>
    <t>అదృశ్యమవడం</t>
  </si>
  <si>
    <t>విడాకులు</t>
  </si>
  <si>
    <t>డు</t>
  </si>
  <si>
    <t>డాక్టర్</t>
  </si>
  <si>
    <t>డాలర్</t>
  </si>
  <si>
    <t>ద్వారా</t>
  </si>
  <si>
    <t>డౌన్</t>
  </si>
  <si>
    <t>డ్రీం</t>
  </si>
  <si>
    <t>డ్రైవర్</t>
  </si>
  <si>
    <t>డ్రై</t>
  </si>
  <si>
    <t>పానీయం</t>
  </si>
  <si>
    <t>తాగిన</t>
  </si>
  <si>
    <t>మరియు -2</t>
  </si>
  <si>
    <t>మరియు -3</t>
  </si>
  <si>
    <t>ప్రారంభ</t>
  </si>
  <si>
    <t>భూకంపం</t>
  </si>
  <si>
    <t>తూర్పు</t>
  </si>
  <si>
    <t>సులువు</t>
  </si>
  <si>
    <t>ఈట్</t>
  </si>
  <si>
    <t>ఎనిమిది</t>
  </si>
  <si>
    <t>పద్దెనిమిది</t>
  </si>
  <si>
    <t>ఎనభై</t>
  </si>
  <si>
    <t>ఎలక్ట్రీషియన్</t>
  </si>
  <si>
    <t>ఏనుగు</t>
  </si>
  <si>
    <t>పదకొండు</t>
  </si>
  <si>
    <t>ఎమోషన్ / ఫీలింగ్</t>
  </si>
  <si>
    <t>ప్రోత్సహించండి</t>
  </si>
  <si>
    <t>ఇంగ్లాండ్</t>
  </si>
  <si>
    <t>ఇంగ్లీష్</t>
  </si>
  <si>
    <t>సామగ్రి</t>
  </si>
  <si>
    <t>యూరప్</t>
  </si>
  <si>
    <t>సాయంత్రం</t>
  </si>
  <si>
    <t>ఉత్తేజిత</t>
  </si>
  <si>
    <t>ఐ</t>
  </si>
  <si>
    <t>ఫేస్</t>
  </si>
  <si>
    <t>ఫెయిత్</t>
  </si>
  <si>
    <t>కుటుంబ-1</t>
  </si>
  <si>
    <t>కుటుంబ-2</t>
  </si>
  <si>
    <t>ఫ్యాన్</t>
  </si>
  <si>
    <t>దురముగా</t>
  </si>
  <si>
    <t>రైతు</t>
  </si>
  <si>
    <t>ఫ్యాషన్</t>
  </si>
  <si>
    <t>ఫ్యాట్-1</t>
  </si>
  <si>
    <t>తండ్రి</t>
  </si>
  <si>
    <t>మామగారు</t>
  </si>
  <si>
    <t>ఫిబ్రవరి</t>
  </si>
  <si>
    <t>ఐదవ</t>
  </si>
  <si>
    <t>యాభై</t>
  </si>
  <si>
    <t>ఫైట్</t>
  </si>
  <si>
    <t>వేలు</t>
  </si>
  <si>
    <t>వ్రేళ్ళగోళ్ళు</t>
  </si>
  <si>
    <t>ముగించు</t>
  </si>
  <si>
    <t>ఫైర్</t>
  </si>
  <si>
    <t>ప్రధమ</t>
  </si>
  <si>
    <t>మొదటి అంతస్తు</t>
  </si>
  <si>
    <t>మత్స్యకారుని</t>
  </si>
  <si>
    <t>చేపల వల</t>
  </si>
  <si>
    <t>వరద</t>
  </si>
  <si>
    <t>అంతస్తు</t>
  </si>
  <si>
    <t>ఫ్లవర్</t>
  </si>
  <si>
    <t>పంటి</t>
  </si>
  <si>
    <t>నలభై</t>
  </si>
  <si>
    <t>నాలుగు</t>
  </si>
  <si>
    <t>పద్నాలుగు</t>
  </si>
  <si>
    <t>ఫోర్త్</t>
  </si>
  <si>
    <t>ఫాక్స్</t>
  </si>
  <si>
    <t>ఫ్రాన్స్</t>
  </si>
  <si>
    <t>శుక్రవారం</t>
  </si>
  <si>
    <t>స్నేహితుని</t>
  </si>
  <si>
    <t>ఫ్రూట్</t>
  </si>
  <si>
    <t>శ్మశాన-1</t>
  </si>
  <si>
    <t>శవ-2</t>
  </si>
  <si>
    <t>గ్యాస్ స్టవ్</t>
  </si>
  <si>
    <t>జర్మనీ</t>
  </si>
  <si>
    <t>జిరాఫీ</t>
  </si>
  <si>
    <t>గర్ల్</t>
  </si>
  <si>
    <t>ఇవ్వండి</t>
  </si>
  <si>
    <t>గ్లాస్</t>
  </si>
  <si>
    <t>వెళ్ళండి</t>
  </si>
  <si>
    <t>గోవా</t>
  </si>
  <si>
    <t>మేక</t>
  </si>
  <si>
    <t>బంగారం</t>
  </si>
  <si>
    <t>మనవరాలు</t>
  </si>
  <si>
    <t>తాత</t>
  </si>
  <si>
    <t>అమ్మమ్మ</t>
  </si>
  <si>
    <t>మనవడు</t>
  </si>
  <si>
    <t>గ్రాస్</t>
  </si>
  <si>
    <t>గ్రే</t>
  </si>
  <si>
    <t>గ్రూప్</t>
  </si>
  <si>
    <t>గ్రో</t>
  </si>
  <si>
    <t>గుజరాత్</t>
  </si>
  <si>
    <t>gujarati</t>
  </si>
  <si>
    <t>గన్</t>
  </si>
  <si>
    <t>హెయిర్</t>
  </si>
  <si>
    <t>హామర్</t>
  </si>
  <si>
    <t>హ్యాండ్</t>
  </si>
  <si>
    <t>రుమాలు</t>
  </si>
  <si>
    <t>హ్యాపీ</t>
  </si>
  <si>
    <t>హేట్</t>
  </si>
  <si>
    <t>అతను</t>
  </si>
  <si>
    <t>హెడ్</t>
  </si>
  <si>
    <t>ఆరోగ్యం-1</t>
  </si>
  <si>
    <t>ఆరోగ్యం-2</t>
  </si>
  <si>
    <t>వినండి</t>
  </si>
  <si>
    <t>వినండి (ఉదా. న్యూస్)</t>
  </si>
  <si>
    <t>హార్ట్</t>
  </si>
  <si>
    <t>చాలా</t>
  </si>
  <si>
    <t>సహాయం</t>
  </si>
  <si>
    <t>ఆమె</t>
  </si>
  <si>
    <t>ఇక్కడ</t>
  </si>
  <si>
    <t>ఆమె లాగానే</t>
  </si>
  <si>
    <t>హిల్-1</t>
  </si>
  <si>
    <t>హిల్-2</t>
  </si>
  <si>
    <t>హిమాచల్ ప్రదేశ్</t>
  </si>
  <si>
    <t>తాను</t>
  </si>
  <si>
    <t>కాదు</t>
  </si>
  <si>
    <t>హిప్</t>
  </si>
  <si>
    <t>తన</t>
  </si>
  <si>
    <t>హాలిడే</t>
  </si>
  <si>
    <t>ఆశిస్తున్నాము</t>
  </si>
  <si>
    <t>హార్స్</t>
  </si>
  <si>
    <t>వేడి ఆహారం</t>
  </si>
  <si>
    <t>వేడి వాతావరణం</t>
  </si>
  <si>
    <t>అవర్</t>
  </si>
  <si>
    <t>హౌస్ / హోం</t>
  </si>
  <si>
    <t>ఎలా</t>
  </si>
  <si>
    <t>ఎన్ని</t>
  </si>
  <si>
    <t>ఎంత</t>
  </si>
  <si>
    <t>ఆకలితో</t>
  </si>
  <si>
    <t>భర్త</t>
  </si>
  <si>
    <t>హైదరాబాద్</t>
  </si>
  <si>
    <t>నేను</t>
  </si>
  <si>
    <t>నేను (వ్యక్తి)</t>
  </si>
  <si>
    <t>పట్టించుకోకుండా</t>
  </si>
  <si>
    <t>లో</t>
  </si>
  <si>
    <t>భారతదేశం-1</t>
  </si>
  <si>
    <t>భారతదేశం-2</t>
  </si>
  <si>
    <t>భారతదేశం -3</t>
  </si>
  <si>
    <t>భారతదేశం-4</t>
  </si>
  <si>
    <t>ఇండియన్ సంకేత భాష</t>
  </si>
  <si>
    <t>గాయం</t>
  </si>
  <si>
    <t>కీటక</t>
  </si>
  <si>
    <t>వడ్డీ</t>
  </si>
  <si>
    <t>కనిపెట్టాలి</t>
  </si>
  <si>
    <t>ఐరన్ (మెటల్)</t>
  </si>
  <si>
    <t>ఐరన్ (Verb)</t>
  </si>
  <si>
    <t>ఐరన్ (వస్త్రం)</t>
  </si>
  <si>
    <t>ద్వీపం</t>
  </si>
  <si>
    <t>ఇజ్రాయెల్</t>
  </si>
  <si>
    <t>ఇది</t>
  </si>
  <si>
    <t>దీని</t>
  </si>
  <si>
    <t>తనను</t>
  </si>
  <si>
    <t>జాకెట్</t>
  </si>
  <si>
    <t>జైపూర్</t>
  </si>
  <si>
    <t>జమ్మూ కాశ్మీర్</t>
  </si>
  <si>
    <t>జనవరి</t>
  </si>
  <si>
    <t>ఈర్ష్య</t>
  </si>
  <si>
    <t>జార్ఖండ్</t>
  </si>
  <si>
    <t>జూలై</t>
  </si>
  <si>
    <t>ఎగిరి దుముకు</t>
  </si>
  <si>
    <t>జూన్</t>
  </si>
  <si>
    <t>ది</t>
  </si>
  <si>
    <t>కంగారూ</t>
  </si>
  <si>
    <t>కర్ణాటక</t>
  </si>
  <si>
    <t>కేరళ</t>
  </si>
  <si>
    <t>కీ</t>
  </si>
  <si>
    <t>కిలోగ్రాము</t>
  </si>
  <si>
    <t>కిలోమీటరుకు</t>
  </si>
  <si>
    <t>రకం</t>
  </si>
  <si>
    <t>కింగ్</t>
  </si>
  <si>
    <t>కిచెన్</t>
  </si>
  <si>
    <t>కైట్</t>
  </si>
  <si>
    <t>మోకాలి</t>
  </si>
  <si>
    <t>నైఫ్</t>
  </si>
  <si>
    <t>కోలకతా</t>
  </si>
  <si>
    <t>కుర్తా</t>
  </si>
  <si>
    <t>లేక్</t>
  </si>
  <si>
    <t>లక్షల</t>
  </si>
  <si>
    <t>భూమి</t>
  </si>
  <si>
    <t>భాషా</t>
  </si>
  <si>
    <t>చివరి</t>
  </si>
  <si>
    <t>లేట్-1</t>
  </si>
  <si>
    <t>లేట్-2</t>
  </si>
  <si>
    <t>లేట్ -3</t>
  </si>
  <si>
    <t>లాఫ్</t>
  </si>
  <si>
    <t>లీఫ్</t>
  </si>
  <si>
    <t>తెలుసుకోండి</t>
  </si>
  <si>
    <t>లెదర్ -1</t>
  </si>
  <si>
    <t>లెదర్ -2</t>
  </si>
  <si>
    <t>వదిలి</t>
  </si>
  <si>
    <t>ప్లే-1</t>
  </si>
  <si>
    <t>చదువు-2</t>
  </si>
  <si>
    <t>ఎడమ</t>
  </si>
  <si>
    <t>కాలు</t>
  </si>
  <si>
    <t>నిమ్మకాయ</t>
  </si>
  <si>
    <t>లై</t>
  </si>
  <si>
    <t>లైఫ్</t>
  </si>
  <si>
    <t>లైట్</t>
  </si>
  <si>
    <t>ఇలా</t>
  </si>
  <si>
    <t>లయన్</t>
  </si>
  <si>
    <t>లిప్స్</t>
  </si>
  <si>
    <t>జాబితా</t>
  </si>
  <si>
    <t>లీటరు</t>
  </si>
  <si>
    <t>లిజార్డ్</t>
  </si>
  <si>
    <t>లాక్-1</t>
  </si>
  <si>
    <t>లాక్-2</t>
  </si>
  <si>
    <t>లూస్</t>
  </si>
  <si>
    <t>నష్టం</t>
  </si>
  <si>
    <t>లోటస్</t>
  </si>
  <si>
    <t>లవ్</t>
  </si>
  <si>
    <t>లక్నో</t>
  </si>
  <si>
    <t>మెషిన్</t>
  </si>
  <si>
    <t>మధ్యప్రదేశ్</t>
  </si>
  <si>
    <t>మాగ్నెట్ -1</t>
  </si>
  <si>
    <t>మాగ్నెట్ -2</t>
  </si>
  <si>
    <t>మాగ్నెట్ -3</t>
  </si>
  <si>
    <t>మహారాష్ట్ర-1</t>
  </si>
  <si>
    <t>మహారాష్ట్ర-2</t>
  </si>
  <si>
    <t>మహారాష్ట్ర -3</t>
  </si>
  <si>
    <t>ద</t>
  </si>
  <si>
    <t>మామిడి</t>
  </si>
  <si>
    <t>మరాఠీ</t>
  </si>
  <si>
    <t>మార్చి --- 1</t>
  </si>
  <si>
    <t>మార్చి --- 2</t>
  </si>
  <si>
    <t>పెళ్లి</t>
  </si>
  <si>
    <t>ఆహార</t>
  </si>
  <si>
    <t>మ్యాచ్</t>
  </si>
  <si>
    <t>మెటీరియల్</t>
  </si>
  <si>
    <t>మే (నెల)</t>
  </si>
  <si>
    <t>మెకానిక్</t>
  </si>
  <si>
    <t>మెడిసిన్</t>
  </si>
  <si>
    <t>మిర్రర్</t>
  </si>
  <si>
    <t>తప్పు-1</t>
  </si>
  <si>
    <t>తప్పు-2</t>
  </si>
  <si>
    <t>కలపండి</t>
  </si>
  <si>
    <t>సోమవారం</t>
  </si>
  <si>
    <t>మనీ / రూపాయి</t>
  </si>
  <si>
    <t>నెల-1</t>
  </si>
  <si>
    <t>నెల-2</t>
  </si>
  <si>
    <t>చంద్రుడు</t>
  </si>
  <si>
    <t>ఉదయం</t>
  </si>
  <si>
    <t>దోమ</t>
  </si>
  <si>
    <t>తల్లి</t>
  </si>
  <si>
    <t>అత్తయ్య</t>
  </si>
  <si>
    <t>మోటార్ సైకిల్</t>
  </si>
  <si>
    <t>మౌంటైన్ -1</t>
  </si>
  <si>
    <t>మౌంటైన్ -2</t>
  </si>
  <si>
    <t>మౌత్</t>
  </si>
  <si>
    <t>మట్టి</t>
  </si>
  <si>
    <t>మగ్</t>
  </si>
  <si>
    <t>ముంబై-1</t>
  </si>
  <si>
    <t>ముంబై-2</t>
  </si>
  <si>
    <t>గవదబిళ్లలు</t>
  </si>
  <si>
    <t>నా</t>
  </si>
  <si>
    <t>నాకు</t>
  </si>
  <si>
    <t>నాగ్పూర్</t>
  </si>
  <si>
    <t>పేరు-1</t>
  </si>
  <si>
    <t>పేరు-2</t>
  </si>
  <si>
    <t>పేరు -3</t>
  </si>
  <si>
    <t>సహజ</t>
  </si>
  <si>
    <t>ప్రకృతి</t>
  </si>
  <si>
    <t>నాటీ -1</t>
  </si>
  <si>
    <t>నాటీ -2</t>
  </si>
  <si>
    <t>సమీపంలో</t>
  </si>
  <si>
    <t>మెడ</t>
  </si>
  <si>
    <t>నెక్లెస్</t>
  </si>
  <si>
    <t>పొరుగు</t>
  </si>
  <si>
    <t>నేపాల్</t>
  </si>
  <si>
    <t>నాడీ-1</t>
  </si>
  <si>
    <t>నాడీ-2</t>
  </si>
  <si>
    <t>నాడీ -3</t>
  </si>
  <si>
    <t>నెవర్-1</t>
  </si>
  <si>
    <t>ఎప్పుడూ -2</t>
  </si>
  <si>
    <t>వార్తాపత్రిక</t>
  </si>
  <si>
    <t>నైట్</t>
  </si>
  <si>
    <t>తొమ్మిది</t>
  </si>
  <si>
    <t>నైన్టీన్</t>
  </si>
  <si>
    <t>తొం బై</t>
  </si>
  <si>
    <t>తొమ్మిదో 1</t>
  </si>
  <si>
    <t>తొమ్మిదో 2</t>
  </si>
  <si>
    <t>తోబుట్టువుల</t>
  </si>
  <si>
    <t>నాయిస్</t>
  </si>
  <si>
    <t>నూడుల్స్</t>
  </si>
  <si>
    <t>ఉత్తర</t>
  </si>
  <si>
    <t>ముక్కు</t>
  </si>
  <si>
    <t>నవంబర్</t>
  </si>
  <si>
    <t>ఇప్పుడు</t>
  </si>
  <si>
    <t>సంఖ్య</t>
  </si>
  <si>
    <t>నర్స్ -1</t>
  </si>
  <si>
    <t>నర్స్-2</t>
  </si>
  <si>
    <t>నర్స్ -3</t>
  </si>
  <si>
    <t>నర్స్ -4</t>
  </si>
  <si>
    <t>సముద్ర</t>
  </si>
  <si>
    <t>అక్టోబర్ - 1</t>
  </si>
  <si>
    <t>అక్టోబర్ - 2</t>
  </si>
  <si>
    <t>ఆఫీసర్</t>
  </si>
  <si>
    <t>తరచుగా</t>
  </si>
  <si>
    <t>పై</t>
  </si>
  <si>
    <t>ఊటీ</t>
  </si>
  <si>
    <t>వ్యతిరేక</t>
  </si>
  <si>
    <t>నారింజ (రంగు)</t>
  </si>
  <si>
    <t>ఒరిస్సా</t>
  </si>
  <si>
    <t>ఇతర</t>
  </si>
  <si>
    <t>మమ్మల్ని</t>
  </si>
  <si>
    <t>అవుట్</t>
  </si>
  <si>
    <t>ఓవల్</t>
  </si>
  <si>
    <t>ఓవర్</t>
  </si>
  <si>
    <t>పి</t>
  </si>
  <si>
    <t>నొప్పి</t>
  </si>
  <si>
    <t>పెయింట్</t>
  </si>
  <si>
    <t>పాకిస్తాన్-1</t>
  </si>
  <si>
    <t>పాకిస్తాన్-2</t>
  </si>
  <si>
    <t>పాన్</t>
  </si>
  <si>
    <t>ప్యాంటు / ప్యాంట్లు</t>
  </si>
  <si>
    <t>బొప్పాయి</t>
  </si>
  <si>
    <t>పేపర్</t>
  </si>
  <si>
    <t>పేరా</t>
  </si>
  <si>
    <t>మాతృ</t>
  </si>
  <si>
    <t>శిఖరం</t>
  </si>
  <si>
    <t>పెన్</t>
  </si>
  <si>
    <t>పెన్సిల్-1</t>
  </si>
  <si>
    <t>పెన్సిల్-2</t>
  </si>
  <si>
    <t>పెన్సిల్ బాక్స్</t>
  </si>
  <si>
    <t>గుమాస్తాను</t>
  </si>
  <si>
    <t>పీపుల్</t>
  </si>
  <si>
    <t>వ్యక్తి</t>
  </si>
  <si>
    <t>ఫోటో / ఫోటో</t>
  </si>
  <si>
    <t>దిండు</t>
  </si>
  <si>
    <t>పైలట్</t>
  </si>
  <si>
    <t>పింక్-1</t>
  </si>
  <si>
    <t>పింక్ -2</t>
  </si>
  <si>
    <t>పైప్</t>
  </si>
  <si>
    <t>ప్లానెట్</t>
  </si>
  <si>
    <t>మొక్క</t>
  </si>
  <si>
    <t>ప్లాస్టిక్-1</t>
  </si>
  <si>
    <t>ప్లాస్టిక్-2</t>
  </si>
  <si>
    <t>ప్లేట్</t>
  </si>
  <si>
    <t>ప్లగ్</t>
  </si>
  <si>
    <t>ప్లంబర్</t>
  </si>
  <si>
    <t>పాయింట్</t>
  </si>
  <si>
    <t>పోలీస్</t>
  </si>
  <si>
    <t>కాలుష్య</t>
  </si>
  <si>
    <t>పోస్ట్మాన్</t>
  </si>
  <si>
    <t>పౌడర్ -1</t>
  </si>
  <si>
    <t>పౌడర్-2</t>
  </si>
  <si>
    <t>జైలు</t>
  </si>
  <si>
    <t>వృత్తి</t>
  </si>
  <si>
    <t>లాభం</t>
  </si>
  <si>
    <t>ప్రౌడ్</t>
  </si>
  <si>
    <t>పంజాబ్</t>
  </si>
  <si>
    <t>పంజాబీ</t>
  </si>
  <si>
    <t>నాణ్యత</t>
  </si>
  <si>
    <t>క్వీన్</t>
  </si>
  <si>
    <t>ప్రశ్న</t>
  </si>
  <si>
    <t>క్యూ</t>
  </si>
  <si>
    <t>కుందేలు</t>
  </si>
  <si>
    <t>వర్షం</t>
  </si>
  <si>
    <t>రాజస్థాన్ -1</t>
  </si>
  <si>
    <t>రాజస్థాన్ -2</t>
  </si>
  <si>
    <t>ఎలుక</t>
  </si>
  <si>
    <t>రీచ్</t>
  </si>
  <si>
    <t>చదవండి</t>
  </si>
  <si>
    <t>రెడ్</t>
  </si>
  <si>
    <t>రిఫ్రిజిరేటర్</t>
  </si>
  <si>
    <t>తిరస్కరించు / నిరాకరించు</t>
  </si>
  <si>
    <t>సంబంధిత</t>
  </si>
  <si>
    <t>కుడి (దిశ)</t>
  </si>
  <si>
    <t>రింగ్</t>
  </si>
  <si>
    <t>నది</t>
  </si>
  <si>
    <t>రూఫ్</t>
  </si>
  <si>
    <t>గది</t>
  </si>
  <si>
    <t>రోజ్</t>
  </si>
  <si>
    <t>రౌండ్</t>
  </si>
  <si>
    <t>రూలర్</t>
  </si>
  <si>
    <t>రన్</t>
  </si>
  <si>
    <t>రష్యా</t>
  </si>
  <si>
    <t>USA</t>
  </si>
  <si>
    <t>సైలర్</t>
  </si>
  <si>
    <t>చీర</t>
  </si>
  <si>
    <t>శనివారం</t>
  </si>
  <si>
    <t>స్కూల్</t>
  </si>
  <si>
    <t>సిజర్స్</t>
  </si>
  <si>
    <t>చీవాట్లు</t>
  </si>
  <si>
    <t>సీ</t>
  </si>
  <si>
    <t>రెండవ</t>
  </si>
  <si>
    <t>చూడండి</t>
  </si>
  <si>
    <t>నేనే</t>
  </si>
  <si>
    <t>సెల్</t>
  </si>
  <si>
    <t>సెంటెన్స్</t>
  </si>
  <si>
    <t>సెప్టెంబర్ - 1</t>
  </si>
  <si>
    <t>సెప్టెంబర్ - 2</t>
  </si>
  <si>
    <t>సేవకుడు</t>
  </si>
  <si>
    <t>ఏడు</t>
  </si>
  <si>
    <t>పదిహేడు</t>
  </si>
  <si>
    <t>సెవెంత్-1</t>
  </si>
  <si>
    <t>సెవెంత్-2</t>
  </si>
  <si>
    <t>డెబ్బై</t>
  </si>
  <si>
    <t>వెంటనే</t>
  </si>
  <si>
    <t>సిమ్లా</t>
  </si>
  <si>
    <t>షైన్</t>
  </si>
  <si>
    <t>షర్టు-1</t>
  </si>
  <si>
    <t>చొక్కా-2</t>
  </si>
  <si>
    <t>షూ</t>
  </si>
  <si>
    <t>దుకాణదారుడు</t>
  </si>
  <si>
    <t>చిన్న</t>
  </si>
  <si>
    <t>భుజం</t>
  </si>
  <si>
    <t>తోబుట్టువులు</t>
  </si>
  <si>
    <t>సిక్-1</t>
  </si>
  <si>
    <t>సిక్ -2</t>
  </si>
  <si>
    <t>సైన్</t>
  </si>
  <si>
    <t>సిల్వర్</t>
  </si>
  <si>
    <t>సింగపూర్</t>
  </si>
  <si>
    <t>సోదరి</t>
  </si>
  <si>
    <t>వదిన</t>
  </si>
  <si>
    <t>సిట్</t>
  </si>
  <si>
    <t>ఆరు</t>
  </si>
  <si>
    <t>పదహారు</t>
  </si>
  <si>
    <t>ఆరవ</t>
  </si>
  <si>
    <t>పరిమాణం</t>
  </si>
  <si>
    <t>స్కిన్</t>
  </si>
  <si>
    <t>స్కై</t>
  </si>
  <si>
    <t>స్లీప్</t>
  </si>
  <si>
    <t>వాసన</t>
  </si>
  <si>
    <t>స్మైల్</t>
  </si>
  <si>
    <t>పాము</t>
  </si>
  <si>
    <t>మంచు</t>
  </si>
  <si>
    <t>సోప్</t>
  </si>
  <si>
    <t>సామాజిక</t>
  </si>
  <si>
    <t>సొసైటీ</t>
  </si>
  <si>
    <t>సాక్స్</t>
  </si>
  <si>
    <t>సోఫా</t>
  </si>
  <si>
    <t>సోల్జర్</t>
  </si>
  <si>
    <t>కొన్నిసార్లు</t>
  </si>
  <si>
    <t>దక్షిణ</t>
  </si>
  <si>
    <t>దక్షిణ అమెరికా</t>
  </si>
  <si>
    <t>స్పీచ్ / మాట్లాడు</t>
  </si>
  <si>
    <t>స్పీచ్ థెరపిస్ట్</t>
  </si>
  <si>
    <t>సాలీడు</t>
  </si>
  <si>
    <t>చెంచా</t>
  </si>
  <si>
    <t>స్ప్రింగ్</t>
  </si>
  <si>
    <t>స్క్వేర్</t>
  </si>
  <si>
    <t>శ్రీలంక</t>
  </si>
  <si>
    <t>స్టాండ్</t>
  </si>
  <si>
    <t>స్టార్</t>
  </si>
  <si>
    <t>ప్రారంభం / ప్రారంభం -1</t>
  </si>
  <si>
    <t>ప్రారంభం / ప్రారంభం -2</t>
  </si>
  <si>
    <t>రాష్ట్రం</t>
  </si>
  <si>
    <t>స్టే</t>
  </si>
  <si>
    <t>స్టీల్-1</t>
  </si>
  <si>
    <t>స్టీల్ -2</t>
  </si>
  <si>
    <t>కడుపు</t>
  </si>
  <si>
    <t>రాయి</t>
  </si>
  <si>
    <t>ఆపు-1</t>
  </si>
  <si>
    <t>ఆపు -2</t>
  </si>
  <si>
    <t>స్టార్మ్</t>
  </si>
  <si>
    <t>విద్యార్థి</t>
  </si>
  <si>
    <t>స్టడీ -1</t>
  </si>
  <si>
    <t>స్టడీ -2</t>
  </si>
  <si>
    <t>శైలి</t>
  </si>
  <si>
    <t>ఉపశీర్షిక</t>
  </si>
  <si>
    <t>వేసవి</t>
  </si>
  <si>
    <t>సన్</t>
  </si>
  <si>
    <t>ఆదివారం</t>
  </si>
  <si>
    <t>సన్నీ</t>
  </si>
  <si>
    <t>సూర్యోదయం</t>
  </si>
  <si>
    <t>మద్దతు</t>
  </si>
  <si>
    <t>సర్జన్</t>
  </si>
  <si>
    <t>ఇంటిపేరు</t>
  </si>
  <si>
    <t>చెమట</t>
  </si>
  <si>
    <t>ఊలుకోటు</t>
  </si>
  <si>
    <t>తీపి ఆహారం)</t>
  </si>
  <si>
    <t>స్వీట్ (వ్యక్తి)</t>
  </si>
  <si>
    <t>స్విచ్</t>
  </si>
  <si>
    <t>టేబుల్</t>
  </si>
  <si>
    <t>టాబ్లెట్</t>
  </si>
  <si>
    <t>టేక్</t>
  </si>
  <si>
    <t>స్నానం చేయి</t>
  </si>
  <si>
    <t>చర్చ -1</t>
  </si>
  <si>
    <t>చర్చ -2</t>
  </si>
  <si>
    <t>చర్చ -3</t>
  </si>
  <si>
    <t>టాల్-1</t>
  </si>
  <si>
    <t>టాల్-2</t>
  </si>
  <si>
    <t>టాల్-3</t>
  </si>
  <si>
    <t>తాలూకాలోని</t>
  </si>
  <si>
    <t>తమిళ</t>
  </si>
  <si>
    <t>తమిళనాడు</t>
  </si>
  <si>
    <t>రుచికరమైన</t>
  </si>
  <si>
    <t>టాక్సీ</t>
  </si>
  <si>
    <t>నేర్పండి</t>
  </si>
  <si>
    <t>టీచర్</t>
  </si>
  <si>
    <t>టీత్</t>
  </si>
  <si>
    <t>తెలంగాణ</t>
  </si>
  <si>
    <t>చెప్పండి</t>
  </si>
  <si>
    <t>తెలుగు</t>
  </si>
  <si>
    <t>ఉష్ణోగ్రత</t>
  </si>
  <si>
    <t>ఈ</t>
  </si>
  <si>
    <t>టెన్షన్ -1</t>
  </si>
  <si>
    <t>టెన్షన్-2</t>
  </si>
  <si>
    <t>టెన్త్</t>
  </si>
  <si>
    <t>టెర్రేస్</t>
  </si>
  <si>
    <t>ఆ</t>
  </si>
  <si>
    <t>వారి</t>
  </si>
  <si>
    <t>దెంసెల్వ్స్</t>
  </si>
  <si>
    <t>అప్పుడు</t>
  </si>
  <si>
    <t>అక్కడ</t>
  </si>
  <si>
    <t>వారు</t>
  </si>
  <si>
    <t>థీఫ్ -1</t>
  </si>
  <si>
    <t>థీఫ్ -2</t>
  </si>
  <si>
    <t>థీఫ్ -3</t>
  </si>
  <si>
    <t>సన్నని</t>
  </si>
  <si>
    <t>విషయం</t>
  </si>
  <si>
    <t>థింక్</t>
  </si>
  <si>
    <t>మూడో</t>
  </si>
  <si>
    <t>ఆశ</t>
  </si>
  <si>
    <t>పదమూడు</t>
  </si>
  <si>
    <t>ముప్పై</t>
  </si>
  <si>
    <t>తిరువనంతపురంలో</t>
  </si>
  <si>
    <t>గురువారం</t>
  </si>
  <si>
    <t>టై</t>
  </si>
  <si>
    <t>టైగర్</t>
  </si>
  <si>
    <t>సమయం</t>
  </si>
  <si>
    <t>అలసిన</t>
  </si>
  <si>
    <t>టు</t>
  </si>
  <si>
    <t>నేడు</t>
  </si>
  <si>
    <t>కు</t>
  </si>
  <si>
    <t>కలిసి / తో</t>
  </si>
  <si>
    <t>ముఖము కడుగుకొని, తలదువ్వుకొని, దుస్తులు ధరించు పద్ధతి</t>
  </si>
  <si>
    <t>రేపు</t>
  </si>
  <si>
    <t>నాలుక</t>
  </si>
  <si>
    <t>టానిక్</t>
  </si>
  <si>
    <t>పరికరములు</t>
  </si>
  <si>
    <t>టూత్ బ్రష్</t>
  </si>
  <si>
    <t>టూత్పేస్ట్</t>
  </si>
  <si>
    <t>టార్చ్</t>
  </si>
  <si>
    <t>తాబేలు-1</t>
  </si>
  <si>
    <t>తాబేలు-2</t>
  </si>
  <si>
    <t>వైపు</t>
  </si>
  <si>
    <t>టవల్</t>
  </si>
  <si>
    <t>రైలు</t>
  </si>
  <si>
    <t>ట్రీ-1</t>
  </si>
  <si>
    <t>ట్రీ-2</t>
  </si>
  <si>
    <t>ట్రస్ట్</t>
  </si>
  <si>
    <t>ట్యూబ్ లైట్</t>
  </si>
  <si>
    <t>మంగళవారం</t>
  </si>
  <si>
    <t>పన్నెండు</t>
  </si>
  <si>
    <t>ఇరవై</t>
  </si>
  <si>
    <t>ట్విన్-1</t>
  </si>
  <si>
    <t>ట్విన్-2</t>
  </si>
  <si>
    <t>ట్విన్-3</t>
  </si>
  <si>
    <t>రెండు</t>
  </si>
  <si>
    <t>టైపిస్ట్</t>
  </si>
  <si>
    <t>గొడుగు</t>
  </si>
  <si>
    <t>అంకుల్</t>
  </si>
  <si>
    <t>కింద</t>
  </si>
  <si>
    <t>అమెరికా సంయుక్త రాష్ట్రాలు</t>
  </si>
  <si>
    <t>ఉర్దూ</t>
  </si>
  <si>
    <t>ఉత్తర ప్రదేశ్</t>
  </si>
  <si>
    <t>వడోదర</t>
  </si>
  <si>
    <t>వెజిటబుల్</t>
  </si>
  <si>
    <t>విక్టరీ</t>
  </si>
  <si>
    <t>విలేజ్</t>
  </si>
  <si>
    <t>వైరస్</t>
  </si>
  <si>
    <t>దృశ్య</t>
  </si>
  <si>
    <t>ఉద్యోగరీత్యా</t>
  </si>
  <si>
    <t>వాల్యూమ్</t>
  </si>
  <si>
    <t>వేచి</t>
  </si>
  <si>
    <t>మెల్కొనుట</t>
  </si>
  <si>
    <t>వల్క్</t>
  </si>
  <si>
    <t>వాల్</t>
  </si>
  <si>
    <t>వెచ్చని</t>
  </si>
  <si>
    <t>వాష్</t>
  </si>
  <si>
    <t>వాష్ (చేతులు)</t>
  </si>
  <si>
    <t>వాష్ (పాత్రలకు)</t>
  </si>
  <si>
    <t>వాష్ బేసిన్</t>
  </si>
  <si>
    <t>వాచ్</t>
  </si>
  <si>
    <t>నీటి</t>
  </si>
  <si>
    <t>జలపాతం</t>
  </si>
  <si>
    <t>వేవ్</t>
  </si>
  <si>
    <t>మేము</t>
  </si>
  <si>
    <t>వాతావరణ</t>
  </si>
  <si>
    <t>పెండ్లి</t>
  </si>
  <si>
    <t>వారం</t>
  </si>
  <si>
    <t>బరువు</t>
  </si>
  <si>
    <t>వెస్ట్ (దిశలో)</t>
  </si>
  <si>
    <t>వెస్ట్ బెంగాల్ -1</t>
  </si>
  <si>
    <t>వెస్ట్ బెంగాల్ -2</t>
  </si>
  <si>
    <t>ఏం</t>
  </si>
  <si>
    <t>ఏ సమయానికి</t>
  </si>
  <si>
    <t>ఎప్పుడు</t>
  </si>
  <si>
    <t>ఎక్కడ</t>
  </si>
  <si>
    <t>విజిల్</t>
  </si>
  <si>
    <t>వైట్</t>
  </si>
  <si>
    <t>ఎవరు</t>
  </si>
  <si>
    <t>ఎందుకు</t>
  </si>
  <si>
    <t>భార్య</t>
  </si>
  <si>
    <t>విన్</t>
  </si>
  <si>
    <t>పవన</t>
  </si>
  <si>
    <t>కిటికీ</t>
  </si>
  <si>
    <t>వింటర్</t>
  </si>
  <si>
    <t>వైర్</t>
  </si>
  <si>
    <t>తో</t>
  </si>
  <si>
    <t>లేకుండా</t>
  </si>
  <si>
    <t>వోల్ఫ్</t>
  </si>
  <si>
    <t>స్త్రీ</t>
  </si>
  <si>
    <t>వుడ్</t>
  </si>
  <si>
    <t>పద</t>
  </si>
  <si>
    <t>పని</t>
  </si>
  <si>
    <t>ప్రపంచ</t>
  </si>
  <si>
    <t>ఆందోళన</t>
  </si>
  <si>
    <t>రిస్ట్</t>
  </si>
  <si>
    <t>వ్రాయడానికి</t>
  </si>
  <si>
    <t>తప్పు</t>
  </si>
  <si>
    <t>X- కిరణ-1</t>
  </si>
  <si>
    <t>X- కిరణ-2</t>
  </si>
  <si>
    <t>మరియు</t>
  </si>
  <si>
    <t>ఇయర్</t>
  </si>
  <si>
    <t>పసుపు-1</t>
  </si>
  <si>
    <t>పసుపు-2</t>
  </si>
  <si>
    <t>నిన్న</t>
  </si>
  <si>
    <t>మీరు</t>
  </si>
  <si>
    <t>యంగ్</t>
  </si>
  <si>
    <t>మీ</t>
  </si>
  <si>
    <t>యువర్సెల్ఫ్</t>
  </si>
  <si>
    <t>జిప్</t>
  </si>
  <si>
    <t>జూ</t>
  </si>
  <si>
    <t>مندرجہ بالا</t>
  </si>
  <si>
    <t>غیر حاضر</t>
  </si>
  <si>
    <t>قبول کریں</t>
  </si>
  <si>
    <t>تک رسائی حاصل کریں</t>
  </si>
  <si>
    <t>حادثے</t>
  </si>
  <si>
    <t>الزام لگاتے ہیں</t>
  </si>
  <si>
    <t>درد</t>
  </si>
  <si>
    <t>فعال</t>
  </si>
  <si>
    <t>اداکار</t>
  </si>
  <si>
    <t>شامل کریں</t>
  </si>
  <si>
    <t>پتہ 1</t>
  </si>
  <si>
    <t>ایڈریس 2</t>
  </si>
  <si>
    <t>مشورہ</t>
  </si>
  <si>
    <t>ہوائی جہاز</t>
  </si>
  <si>
    <t>ڈر / ڈرتے</t>
  </si>
  <si>
    <t>افریقہ</t>
  </si>
  <si>
    <t>بعد 1</t>
  </si>
  <si>
    <t>بعد 2</t>
  </si>
  <si>
    <t>دوپہر</t>
  </si>
  <si>
    <t>ایک بار پھر</t>
  </si>
  <si>
    <t>عمر</t>
  </si>
  <si>
    <t>آگرہ-1</t>
  </si>
  <si>
    <t>آگرہ-2</t>
  </si>
  <si>
    <t>اتفاق</t>
  </si>
  <si>
    <t>احمد آباد</t>
  </si>
  <si>
    <t>مقصد / ہدف بنائیں</t>
  </si>
  <si>
    <t>ایئر-1</t>
  </si>
  <si>
    <t>ایئر 2</t>
  </si>
  <si>
    <t>شراب-1</t>
  </si>
  <si>
    <t>شراب-2</t>
  </si>
  <si>
    <t>انتباہ</t>
  </si>
  <si>
    <t>تمام</t>
  </si>
  <si>
    <t>الرجی</t>
  </si>
  <si>
    <t>اجازت دیں</t>
  </si>
  <si>
    <t>بادام کے 1</t>
  </si>
  <si>
    <t>تنہا</t>
  </si>
  <si>
    <t>الف بے '</t>
  </si>
  <si>
    <t>پہلے سے</t>
  </si>
  <si>
    <t>ہمیشہ</t>
  </si>
  <si>
    <t>ایمبولینس</t>
  </si>
  <si>
    <t>تجزیہ، چیک کریں، انویسٹی</t>
  </si>
  <si>
    <t>ناراض</t>
  </si>
  <si>
    <t>جانوروں</t>
  </si>
  <si>
    <t>ٹخنوں</t>
  </si>
  <si>
    <t>اعلان</t>
  </si>
  <si>
    <t>سالانہ</t>
  </si>
  <si>
    <t>جواب-1</t>
  </si>
  <si>
    <t>جواب-2</t>
  </si>
  <si>
    <t>پر</t>
  </si>
  <si>
    <t>فکر مند</t>
  </si>
  <si>
    <t>اپارٹمنٹ-1</t>
  </si>
  <si>
    <t>اپارٹمنٹ-2</t>
  </si>
  <si>
    <t>ظاہر ہوتے ہیں</t>
  </si>
  <si>
    <t>سیب</t>
  </si>
  <si>
    <t>کا اطلاق کریں</t>
  </si>
  <si>
    <t>تقرری</t>
  </si>
  <si>
    <t>لگ بھگ</t>
  </si>
  <si>
    <t>اپریل</t>
  </si>
  <si>
    <t>بازو</t>
  </si>
  <si>
    <t>آرمی</t>
  </si>
  <si>
    <t>بھر</t>
  </si>
  <si>
    <t>گرفتار</t>
  </si>
  <si>
    <t>آرٹسٹ</t>
  </si>
  <si>
    <t>شرم</t>
  </si>
  <si>
    <t>ایشیا</t>
  </si>
  <si>
    <t>پوچھو</t>
  </si>
  <si>
    <t>آسام</t>
  </si>
  <si>
    <t>ایسوسی ایشن</t>
  </si>
  <si>
    <t>رویہ</t>
  </si>
  <si>
    <t>سامعین</t>
  </si>
  <si>
    <t>سماعت</t>
  </si>
  <si>
    <t>اگست</t>
  </si>
  <si>
    <t>چاچی</t>
  </si>
  <si>
    <t>آسٹریلیا</t>
  </si>
  <si>
    <t>خودکار</t>
  </si>
  <si>
    <t>آٹو رکشا</t>
  </si>
  <si>
    <t>اوسط</t>
  </si>
  <si>
    <t>ایوارڈ / انعام</t>
  </si>
  <si>
    <t>محور</t>
  </si>
  <si>
    <t>بی</t>
  </si>
  <si>
    <t>بچه</t>
  </si>
  <si>
    <t>پیچھے</t>
  </si>
  <si>
    <t>برا-1</t>
  </si>
  <si>
    <t>برا-2</t>
  </si>
  <si>
    <t>بیڈمنٹن</t>
  </si>
  <si>
    <t>بیگ</t>
  </si>
  <si>
    <t>بقیہ</t>
  </si>
  <si>
    <t>بالکنی</t>
  </si>
  <si>
    <t>گیند</t>
  </si>
  <si>
    <t>غبارہ</t>
  </si>
  <si>
    <t>کیلا</t>
  </si>
  <si>
    <t>بنگلہ دیش</t>
  </si>
  <si>
    <t>چوڑی</t>
  </si>
  <si>
    <t>بینک</t>
  </si>
  <si>
    <t>نائی</t>
  </si>
  <si>
    <t>رکاوٹ</t>
  </si>
  <si>
    <t>بنیادی</t>
  </si>
  <si>
    <t>باسکٹ بال</t>
  </si>
  <si>
    <t>ایک</t>
  </si>
  <si>
    <t>غسل</t>
  </si>
  <si>
    <t>باتھ روم</t>
  </si>
  <si>
    <t>بیٹری / سیل</t>
  </si>
  <si>
    <t>بیچ</t>
  </si>
  <si>
    <t>ریچھ</t>
  </si>
  <si>
    <t>مارو</t>
  </si>
  <si>
    <t>خوبصورت</t>
  </si>
  <si>
    <t>کیونکہ</t>
  </si>
  <si>
    <t>بستر</t>
  </si>
  <si>
    <t>سونے کے کمرے</t>
  </si>
  <si>
    <t>بستر کی چادر</t>
  </si>
  <si>
    <t>اس سے پہلے کہ</t>
  </si>
  <si>
    <t>شروع کریں</t>
  </si>
  <si>
    <t>برتاؤ</t>
  </si>
  <si>
    <t>پیچھے 1</t>
  </si>
  <si>
    <t>پیچھے-2</t>
  </si>
  <si>
    <t>یقین</t>
  </si>
  <si>
    <t>ذیل میں</t>
  </si>
  <si>
    <t>بیلٹ</t>
  </si>
  <si>
    <t>بینیفٹ</t>
  </si>
  <si>
    <t>بنگالی</t>
  </si>
  <si>
    <t>کے پاس</t>
  </si>
  <si>
    <t>سب سے بہتر</t>
  </si>
  <si>
    <t>بہتر</t>
  </si>
  <si>
    <t>کے درمیان</t>
  </si>
  <si>
    <t>بھوپال</t>
  </si>
  <si>
    <t>بڑے</t>
  </si>
  <si>
    <t>بہار</t>
  </si>
  <si>
    <t>دولسانی</t>
  </si>
  <si>
    <t>بل</t>
  </si>
  <si>
    <t>حیاتیات</t>
  </si>
  <si>
    <t>پرندہ</t>
  </si>
  <si>
    <t>سالگرہ</t>
  </si>
  <si>
    <t>بسکٹ</t>
  </si>
  <si>
    <t>کاٹو</t>
  </si>
  <si>
    <t>سیاہ</t>
  </si>
  <si>
    <t>تختہ سیاہ</t>
  </si>
  <si>
    <t>بھلا کرے</t>
  </si>
  <si>
    <t>خون</t>
  </si>
  <si>
    <t>فشار خون</t>
  </si>
  <si>
    <t>بلاؤز-1</t>
  </si>
  <si>
    <t>بلاؤز-2</t>
  </si>
  <si>
    <t>بلیو</t>
  </si>
  <si>
    <t>بوٹ</t>
  </si>
  <si>
    <t>عبارت</t>
  </si>
  <si>
    <t>ابالنے</t>
  </si>
  <si>
    <t>بولٹ</t>
  </si>
  <si>
    <t>ہڈی</t>
  </si>
  <si>
    <t>کتاب</t>
  </si>
  <si>
    <t>کتاب / رجسٹر (تقرری)</t>
  </si>
  <si>
    <t>پیدا ہونا</t>
  </si>
  <si>
    <t>قرضے</t>
  </si>
  <si>
    <t>باس</t>
  </si>
  <si>
    <t>بوتل</t>
  </si>
  <si>
    <t>باؤل</t>
  </si>
  <si>
    <t>ڈبہ</t>
  </si>
  <si>
    <t>لڑکا</t>
  </si>
  <si>
    <t>دماغ</t>
  </si>
  <si>
    <t>برانچ</t>
  </si>
  <si>
    <t>بہادر</t>
  </si>
  <si>
    <t>توڑ (قاعدہ)</t>
  </si>
  <si>
    <t>وقفہ کا وقت)</t>
  </si>
  <si>
    <t>ناشتا</t>
  </si>
  <si>
    <t>سانس لو</t>
  </si>
  <si>
    <t>رشوت / کرپشن</t>
  </si>
  <si>
    <t>برک</t>
  </si>
  <si>
    <t>روشن</t>
  </si>
  <si>
    <t>بروشر</t>
  </si>
  <si>
    <t>بھائی</t>
  </si>
  <si>
    <t>بہنوئی</t>
  </si>
  <si>
    <t>براؤن</t>
  </si>
  <si>
    <t>دانت برش)</t>
  </si>
  <si>
    <t>بالٹی</t>
  </si>
  <si>
    <t>بدھ مت 1</t>
  </si>
  <si>
    <t>بدھ مت-2</t>
  </si>
  <si>
    <t>تعمیر</t>
  </si>
  <si>
    <t>بلب</t>
  </si>
  <si>
    <t>برگر</t>
  </si>
  <si>
    <t>جلا دو</t>
  </si>
  <si>
    <t>دفن</t>
  </si>
  <si>
    <t>بس</t>
  </si>
  <si>
    <t>بس کنڈکٹر</t>
  </si>
  <si>
    <t>بزنس</t>
  </si>
  <si>
    <t>مصروف</t>
  </si>
  <si>
    <t>مکھن</t>
  </si>
  <si>
    <t>تیتلی</t>
  </si>
  <si>
    <t>خریدنے</t>
  </si>
  <si>
    <t>ٹیکسی / ٹیکسی</t>
  </si>
  <si>
    <t>گوبھی</t>
  </si>
  <si>
    <t>کیک</t>
  </si>
  <si>
    <t>کیلکولیٹر</t>
  </si>
  <si>
    <t>کیلنڈر</t>
  </si>
  <si>
    <t>کال</t>
  </si>
  <si>
    <t>کال / نل</t>
  </si>
  <si>
    <t>پرسکون</t>
  </si>
  <si>
    <t>کیمرے</t>
  </si>
  <si>
    <t>کینسر</t>
  </si>
  <si>
    <t>موم بتی</t>
  </si>
  <si>
    <t>کینٹین</t>
  </si>
  <si>
    <t>سر</t>
  </si>
  <si>
    <t>صلاحیت رکھتی ہے</t>
  </si>
  <si>
    <t>گرفتاری-1</t>
  </si>
  <si>
    <t>گرفتاری-2</t>
  </si>
  <si>
    <t>کار</t>
  </si>
  <si>
    <t>ہوشیار</t>
  </si>
  <si>
    <t>لاپرواہ</t>
  </si>
  <si>
    <t>بڑھئ</t>
  </si>
  <si>
    <t>قالین</t>
  </si>
  <si>
    <t>کاجو</t>
  </si>
  <si>
    <t>کوشپال</t>
  </si>
  <si>
    <t>بلی-1</t>
  </si>
  <si>
    <t>بلی-2</t>
  </si>
  <si>
    <t>پکڑو-1</t>
  </si>
  <si>
    <t>پکڑو 2</t>
  </si>
  <si>
    <t>غار</t>
  </si>
  <si>
    <t>سی ڈی</t>
  </si>
  <si>
    <t>سیل / موبائل</t>
  </si>
  <si>
    <t>Cello کے ٹیپ</t>
  </si>
  <si>
    <t>سیمنٹ</t>
  </si>
  <si>
    <t>سینٹی میٹر</t>
  </si>
  <si>
    <t>سینٹر</t>
  </si>
  <si>
    <t>سرٹیفیکیٹ</t>
  </si>
  <si>
    <t>کرسی</t>
  </si>
  <si>
    <t>چیلنج 1</t>
  </si>
  <si>
    <t>چیلنج-2</t>
  </si>
  <si>
    <t>چیلنج (مسئلہ)</t>
  </si>
  <si>
    <t>چندی گڑھ</t>
  </si>
  <si>
    <t>تبدیل کریں</t>
  </si>
  <si>
    <t>Chappal / موزے</t>
  </si>
  <si>
    <t>صدقہ</t>
  </si>
  <si>
    <t>چھتیس گڑھ</t>
  </si>
  <si>
    <t>سستا</t>
  </si>
  <si>
    <t>دھوکہ</t>
  </si>
  <si>
    <t>چیک کریں</t>
  </si>
  <si>
    <t>چنئی</t>
  </si>
  <si>
    <t>جانچ</t>
  </si>
  <si>
    <t>چیسٹ</t>
  </si>
  <si>
    <t>چبانے (جانوروں)</t>
  </si>
  <si>
    <t>چبانے (شخص)</t>
  </si>
  <si>
    <t>چکن-1</t>
  </si>
  <si>
    <t>چکن-2</t>
  </si>
  <si>
    <t>وزیر اعلی</t>
  </si>
  <si>
    <t>بچہ</t>
  </si>
  <si>
    <t>بچوں</t>
  </si>
  <si>
    <t>مرچ</t>
  </si>
  <si>
    <t>چمنی</t>
  </si>
  <si>
    <t>چین</t>
  </si>
  <si>
    <t>چاکلیٹ</t>
  </si>
  <si>
    <t>میں سے انتخاب کریں</t>
  </si>
  <si>
    <t>کرسمس</t>
  </si>
  <si>
    <t>چرچ</t>
  </si>
  <si>
    <t>سنیما -1</t>
  </si>
  <si>
    <t>سنیما -2</t>
  </si>
  <si>
    <t>سنیما -3</t>
  </si>
  <si>
    <t>سنیما -4</t>
  </si>
  <si>
    <t>سنیما -5</t>
  </si>
  <si>
    <t>شہر</t>
  </si>
  <si>
    <t>کلاس</t>
  </si>
  <si>
    <t>کلاس روم</t>
  </si>
  <si>
    <t>صاف</t>
  </si>
  <si>
    <t>کلرک</t>
  </si>
  <si>
    <t>چڑھو</t>
  </si>
  <si>
    <t>گھڑی</t>
  </si>
  <si>
    <t>بند کریں</t>
  </si>
  <si>
    <t>کلاتھ</t>
  </si>
  <si>
    <t>کلاؤڈ</t>
  </si>
  <si>
    <t>کلب</t>
  </si>
  <si>
    <t>کوئلہ</t>
  </si>
  <si>
    <t>کوٹ</t>
  </si>
  <si>
    <t>موچی</t>
  </si>
  <si>
    <t>cochlear پرتیارپن</t>
  </si>
  <si>
    <t>کاکروچ</t>
  </si>
  <si>
    <t>ناریل</t>
  </si>
  <si>
    <t>کافی</t>
  </si>
  <si>
    <t>کویمبٹور</t>
  </si>
  <si>
    <t>سکوں</t>
  </si>
  <si>
    <t>سرد-1</t>
  </si>
  <si>
    <t>سرد-2</t>
  </si>
  <si>
    <t>کالج</t>
  </si>
  <si>
    <t>رنگین-1</t>
  </si>
  <si>
    <t>رنگین-2</t>
  </si>
  <si>
    <t>شانہ</t>
  </si>
  <si>
    <t>آو</t>
  </si>
  <si>
    <t>آرام دہ اور پرسکون</t>
  </si>
  <si>
    <t>کمیٹی</t>
  </si>
  <si>
    <t>کامن</t>
  </si>
  <si>
    <t>بات چیت</t>
  </si>
  <si>
    <t>برادری</t>
  </si>
  <si>
    <t>کمپنی</t>
  </si>
  <si>
    <t>کا موازنہ کریں 1</t>
  </si>
  <si>
    <t>کا موازنہ کریں 2</t>
  </si>
  <si>
    <t>مقابلہ</t>
  </si>
  <si>
    <t>شکایت</t>
  </si>
  <si>
    <t>مکمل</t>
  </si>
  <si>
    <t>کمپیوٹر</t>
  </si>
  <si>
    <t>توجہ</t>
  </si>
  <si>
    <t>کانفرنس</t>
  </si>
  <si>
    <t>اقرار</t>
  </si>
  <si>
    <t>اعتماد</t>
  </si>
  <si>
    <t>تصدیق کریں</t>
  </si>
  <si>
    <t>الجھن</t>
  </si>
  <si>
    <t>مبارک ہو</t>
  </si>
  <si>
    <t>براعظم</t>
  </si>
  <si>
    <t>جاری رہے</t>
  </si>
  <si>
    <t>معاہدہ</t>
  </si>
  <si>
    <t>اختیار</t>
  </si>
  <si>
    <t>کوک</t>
  </si>
  <si>
    <t>کوکر</t>
  </si>
  <si>
    <t>ڈاؤن لوڈ، اتارنا</t>
  </si>
  <si>
    <t>کلی</t>
  </si>
  <si>
    <t>تانبا</t>
  </si>
  <si>
    <t>کاپی</t>
  </si>
  <si>
    <t>جنگلی</t>
  </si>
  <si>
    <t>مردہ</t>
  </si>
  <si>
    <t>کاسمیٹکس</t>
  </si>
  <si>
    <t>کھانسی</t>
  </si>
  <si>
    <t>شمار</t>
  </si>
  <si>
    <t>ملک</t>
  </si>
  <si>
    <t>کورس</t>
  </si>
  <si>
    <t>کزن</t>
  </si>
  <si>
    <t>گائے</t>
  </si>
  <si>
    <t>پنسل</t>
  </si>
  <si>
    <t>کریم</t>
  </si>
  <si>
    <t>بنانا</t>
  </si>
  <si>
    <t>میں Creeper</t>
  </si>
  <si>
    <t>چتا</t>
  </si>
  <si>
    <t>کرکٹ</t>
  </si>
  <si>
    <t>تنقید</t>
  </si>
  <si>
    <t>مگرمچھ</t>
  </si>
  <si>
    <t>کروڑ</t>
  </si>
  <si>
    <t>بھیڑ</t>
  </si>
  <si>
    <t>ظالمانہ</t>
  </si>
  <si>
    <t>رو-1</t>
  </si>
  <si>
    <t>رو-2</t>
  </si>
  <si>
    <t>کپ</t>
  </si>
  <si>
    <t>الماری</t>
  </si>
  <si>
    <t>علاج</t>
  </si>
  <si>
    <t>پردے</t>
  </si>
  <si>
    <t>کٹ</t>
  </si>
  <si>
    <t>پیاری</t>
  </si>
  <si>
    <t>ڈی</t>
  </si>
  <si>
    <t>ڈیلی</t>
  </si>
  <si>
    <t>رقص</t>
  </si>
  <si>
    <t>خطرہ</t>
  </si>
  <si>
    <t>گہرا</t>
  </si>
  <si>
    <t>ڈیٹا</t>
  </si>
  <si>
    <t>بیٹی</t>
  </si>
  <si>
    <t>دن</t>
  </si>
  <si>
    <t>بہرے-1</t>
  </si>
  <si>
    <t>بہرے-2</t>
  </si>
  <si>
    <t>بحث</t>
  </si>
  <si>
    <t>دھوکہ دینے</t>
  </si>
  <si>
    <t>دسمبر</t>
  </si>
  <si>
    <t>فیصلہ کرنا</t>
  </si>
  <si>
    <t>گھٹائیں</t>
  </si>
  <si>
    <t>گہرے</t>
  </si>
  <si>
    <t>ہرن</t>
  </si>
  <si>
    <t>کا دفاع</t>
  </si>
  <si>
    <t>ڈگری</t>
  </si>
  <si>
    <t>دہلی</t>
  </si>
  <si>
    <t>ڈیمانڈ ڈرافٹ-1</t>
  </si>
  <si>
    <t>ڈیمانڈ ڈرافٹ-2</t>
  </si>
  <si>
    <t>انکار</t>
  </si>
  <si>
    <t>صحرا</t>
  </si>
  <si>
    <t>ڈیسک</t>
  </si>
  <si>
    <t>مشکل</t>
  </si>
  <si>
    <t>سمت (روٹ)</t>
  </si>
  <si>
    <t>گندی</t>
  </si>
  <si>
    <t>غیر متفق 1</t>
  </si>
  <si>
    <t>غیر متفق-2</t>
  </si>
  <si>
    <t>غائب</t>
  </si>
  <si>
    <t>طلاق</t>
  </si>
  <si>
    <t>کیا</t>
  </si>
  <si>
    <t>ڈاکٹر</t>
  </si>
  <si>
    <t>ڈالر</t>
  </si>
  <si>
    <t>کی طرف سے</t>
  </si>
  <si>
    <t>نیچے</t>
  </si>
  <si>
    <t>خواب</t>
  </si>
  <si>
    <t>ڈرائیور</t>
  </si>
  <si>
    <t>خشک</t>
  </si>
  <si>
    <t>ڈرنک</t>
  </si>
  <si>
    <t>نشے</t>
  </si>
  <si>
    <t>ای -1</t>
  </si>
  <si>
    <t>اور -2</t>
  </si>
  <si>
    <t>اور -3</t>
  </si>
  <si>
    <t>ابتدائی</t>
  </si>
  <si>
    <t>زلزلہ</t>
  </si>
  <si>
    <t>مشرق</t>
  </si>
  <si>
    <t>آرام سے</t>
  </si>
  <si>
    <t>کھائیں</t>
  </si>
  <si>
    <t>آٹھ</t>
  </si>
  <si>
    <t>اٹھارہ</t>
  </si>
  <si>
    <t>اسی</t>
  </si>
  <si>
    <t>الیکٹریشن</t>
  </si>
  <si>
    <t>ہاتھی</t>
  </si>
  <si>
    <t>گیارہ</t>
  </si>
  <si>
    <t>جذبات / احساس</t>
  </si>
  <si>
    <t>حوصلہ افزائی کریں</t>
  </si>
  <si>
    <t>انگلینڈ</t>
  </si>
  <si>
    <t>انگریزی</t>
  </si>
  <si>
    <t>سامان</t>
  </si>
  <si>
    <t>یورپ</t>
  </si>
  <si>
    <t>شام</t>
  </si>
  <si>
    <t>بہت پرجوش</t>
  </si>
  <si>
    <t>آنکھ</t>
  </si>
  <si>
    <t>چہرہ</t>
  </si>
  <si>
    <t>ایمان</t>
  </si>
  <si>
    <t>خاندانی-1</t>
  </si>
  <si>
    <t>خاندانی-2</t>
  </si>
  <si>
    <t>فین</t>
  </si>
  <si>
    <t>بعید</t>
  </si>
  <si>
    <t>کسان</t>
  </si>
  <si>
    <t>فیشن</t>
  </si>
  <si>
    <t>موٹی-1</t>
  </si>
  <si>
    <t>باپ</t>
  </si>
  <si>
    <t>سسر</t>
  </si>
  <si>
    <t>فروری</t>
  </si>
  <si>
    <t>پانچویں</t>
  </si>
  <si>
    <t>پچاس</t>
  </si>
  <si>
    <t>لڑو</t>
  </si>
  <si>
    <t>انگلی</t>
  </si>
  <si>
    <t>ناھون</t>
  </si>
  <si>
    <t>ختم</t>
  </si>
  <si>
    <t>آگ</t>
  </si>
  <si>
    <t>پہلا</t>
  </si>
  <si>
    <t>پہلی منزل</t>
  </si>
  <si>
    <t>مچھآری</t>
  </si>
  <si>
    <t>ماہی گیری نیٹ</t>
  </si>
  <si>
    <t>سیلاب</t>
  </si>
  <si>
    <t>فلور</t>
  </si>
  <si>
    <t>پھول</t>
  </si>
  <si>
    <t>دانت</t>
  </si>
  <si>
    <t>چالیس</t>
  </si>
  <si>
    <t>چار</t>
  </si>
  <si>
    <t>چودہ</t>
  </si>
  <si>
    <t>چوتھا</t>
  </si>
  <si>
    <t>لومڑی</t>
  </si>
  <si>
    <t>فرانس</t>
  </si>
  <si>
    <t>جمعہ</t>
  </si>
  <si>
    <t>دوست</t>
  </si>
  <si>
    <t>پھل</t>
  </si>
  <si>
    <t>جنازہ-1</t>
  </si>
  <si>
    <t>جنازہ-2</t>
  </si>
  <si>
    <t>جی</t>
  </si>
  <si>
    <t>گیس کا چولہا</t>
  </si>
  <si>
    <t>جرمنی</t>
  </si>
  <si>
    <t>جراف</t>
  </si>
  <si>
    <t>لڑکی</t>
  </si>
  <si>
    <t>دے دو</t>
  </si>
  <si>
    <t>گلاس</t>
  </si>
  <si>
    <t>جاؤ</t>
  </si>
  <si>
    <t>گوا</t>
  </si>
  <si>
    <t>بکری</t>
  </si>
  <si>
    <t>گولڈ</t>
  </si>
  <si>
    <t>پوتی</t>
  </si>
  <si>
    <t>داداجی</t>
  </si>
  <si>
    <t>دادی</t>
  </si>
  <si>
    <t>پوتا</t>
  </si>
  <si>
    <t>گھاس</t>
  </si>
  <si>
    <t>سرمئی</t>
  </si>
  <si>
    <t>گروپ</t>
  </si>
  <si>
    <t>بڑھائیں</t>
  </si>
  <si>
    <t>گجرات</t>
  </si>
  <si>
    <t>گجراتی</t>
  </si>
  <si>
    <t>گن</t>
  </si>
  <si>
    <t>ہیئر</t>
  </si>
  <si>
    <t>ہتھوڑا</t>
  </si>
  <si>
    <t>ہاتھ</t>
  </si>
  <si>
    <t>رومال</t>
  </si>
  <si>
    <t>سے نفرت</t>
  </si>
  <si>
    <t>انہوں نے کہا کہ</t>
  </si>
  <si>
    <t>ہیڈ</t>
  </si>
  <si>
    <t>صحت-1</t>
  </si>
  <si>
    <t>صحت-2</t>
  </si>
  <si>
    <t>سنو</t>
  </si>
  <si>
    <t>سنو (مثلا. نیوز)</t>
  </si>
  <si>
    <t>دل</t>
  </si>
  <si>
    <t>بہت</t>
  </si>
  <si>
    <t>مدد</t>
  </si>
  <si>
    <t>اس کی</t>
  </si>
  <si>
    <t>یہاں</t>
  </si>
  <si>
    <t>خود</t>
  </si>
  <si>
    <t>ہل-1</t>
  </si>
  <si>
    <t>ہل-2</t>
  </si>
  <si>
    <t>نہیں</t>
  </si>
  <si>
    <t>ہپ</t>
  </si>
  <si>
    <t>چھٹیوں کا</t>
  </si>
  <si>
    <t>امید</t>
  </si>
  <si>
    <t>گھوڑا</t>
  </si>
  <si>
    <t>گرم کھانا</t>
  </si>
  <si>
    <t>گرم موسم</t>
  </si>
  <si>
    <t>قیامت</t>
  </si>
  <si>
    <t>ہاؤس / صفحہ اول</t>
  </si>
  <si>
    <t>کیسے</t>
  </si>
  <si>
    <t>کتنے</t>
  </si>
  <si>
    <t>کتنا</t>
  </si>
  <si>
    <t>بھوک لگی ہے</t>
  </si>
  <si>
    <t>شوہر</t>
  </si>
  <si>
    <t>حیدرآباد</t>
  </si>
  <si>
    <t>میں</t>
  </si>
  <si>
    <t>مجھے (شخص)</t>
  </si>
  <si>
    <t>نظر انداز کریں</t>
  </si>
  <si>
    <t>سامنے</t>
  </si>
  <si>
    <t>بھارت-1</t>
  </si>
  <si>
    <t>بھارت-2</t>
  </si>
  <si>
    <t>بھارت-3</t>
  </si>
  <si>
    <t>بھارت-4</t>
  </si>
  <si>
    <t>بھارتی سائن ان کریں زبان</t>
  </si>
  <si>
    <t>چوٹ</t>
  </si>
  <si>
    <t>کیڑے</t>
  </si>
  <si>
    <t>دلچسپی</t>
  </si>
  <si>
    <t>ایجاد</t>
  </si>
  <si>
    <t>آئرن (دھات)</t>
  </si>
  <si>
    <t>آئرن (فعل)</t>
  </si>
  <si>
    <t>آئرن (کپڑا)</t>
  </si>
  <si>
    <t>جزیرہ</t>
  </si>
  <si>
    <t>اسرائیل</t>
  </si>
  <si>
    <t>یہ</t>
  </si>
  <si>
    <t>جیکٹ</t>
  </si>
  <si>
    <t>جے پور</t>
  </si>
  <si>
    <t>جموں و کشمیر</t>
  </si>
  <si>
    <t>جنوری</t>
  </si>
  <si>
    <t>رشک</t>
  </si>
  <si>
    <t>جھارکھنڈ</t>
  </si>
  <si>
    <t>جولائی</t>
  </si>
  <si>
    <t>چھلانگ</t>
  </si>
  <si>
    <t>جون</t>
  </si>
  <si>
    <t>کمگارو</t>
  </si>
  <si>
    <t>کرناٹک</t>
  </si>
  <si>
    <t>کیرالہ</t>
  </si>
  <si>
    <t>کلیدی</t>
  </si>
  <si>
    <t>کلوگرام</t>
  </si>
  <si>
    <t>کلومیٹر</t>
  </si>
  <si>
    <t>قسم</t>
  </si>
  <si>
    <t>بادشاہ</t>
  </si>
  <si>
    <t>باورچی خانه</t>
  </si>
  <si>
    <t>پتنگ</t>
  </si>
  <si>
    <t>گھٹنے</t>
  </si>
  <si>
    <t>چاقو</t>
  </si>
  <si>
    <t>کولکاتا</t>
  </si>
  <si>
    <t>کرتا</t>
  </si>
  <si>
    <t>جھیل</t>
  </si>
  <si>
    <t>لاکھ</t>
  </si>
  <si>
    <t>لینڈ</t>
  </si>
  <si>
    <t>زبان</t>
  </si>
  <si>
    <t>آخری</t>
  </si>
  <si>
    <t>مرحوم-1</t>
  </si>
  <si>
    <t>مرحوم-2</t>
  </si>
  <si>
    <t>مرحوم-3</t>
  </si>
  <si>
    <t>ہنسی</t>
  </si>
  <si>
    <t>لیف</t>
  </si>
  <si>
    <t>جانیں</t>
  </si>
  <si>
    <t>چرمی-1</t>
  </si>
  <si>
    <t>چرمی-2</t>
  </si>
  <si>
    <t>چھوڑ دو</t>
  </si>
  <si>
    <t>کھیلیں-1</t>
  </si>
  <si>
    <t>پڑھنے 2</t>
  </si>
  <si>
    <t>بائیں</t>
  </si>
  <si>
    <t>ٹانگ</t>
  </si>
  <si>
    <t>لیمن</t>
  </si>
  <si>
    <t>جھوٹ</t>
  </si>
  <si>
    <t>زندگی</t>
  </si>
  <si>
    <t>روشنی</t>
  </si>
  <si>
    <t>پسند</t>
  </si>
  <si>
    <t>شیر</t>
  </si>
  <si>
    <t>ہونٹ</t>
  </si>
  <si>
    <t>فہرست</t>
  </si>
  <si>
    <t>سنیے</t>
  </si>
  <si>
    <t>لیٹر</t>
  </si>
  <si>
    <t>چھپکلی</t>
  </si>
  <si>
    <t>لاک-1</t>
  </si>
  <si>
    <t>لاک-2</t>
  </si>
  <si>
    <t>کھو دیں</t>
  </si>
  <si>
    <t>نقصان</t>
  </si>
  <si>
    <t>لوٹس</t>
  </si>
  <si>
    <t>محبت</t>
  </si>
  <si>
    <t>لکھنؤ</t>
  </si>
  <si>
    <t>مشین</t>
  </si>
  <si>
    <t>مقناطیس-1</t>
  </si>
  <si>
    <t>مقناطیس-2</t>
  </si>
  <si>
    <t>مقناطیس-3</t>
  </si>
  <si>
    <t>مہاراشٹر-1</t>
  </si>
  <si>
    <t>مہاراشٹر-2</t>
  </si>
  <si>
    <t>مہاراشٹر-3</t>
  </si>
  <si>
    <t>آدمی</t>
  </si>
  <si>
    <t>آم</t>
  </si>
  <si>
    <t>مراٹھی</t>
  </si>
  <si>
    <t>مارچ --- 1</t>
  </si>
  <si>
    <t>مارچ --- 2</t>
  </si>
  <si>
    <t>سے شادی</t>
  </si>
  <si>
    <t>کھانا</t>
  </si>
  <si>
    <t>میچ</t>
  </si>
  <si>
    <t>مواد</t>
  </si>
  <si>
    <t>ہو سکتا ہے (مہینے)</t>
  </si>
  <si>
    <t>میکینک</t>
  </si>
  <si>
    <t>میڈیسن</t>
  </si>
  <si>
    <t>آئینہ</t>
  </si>
  <si>
    <t>غلطی-1</t>
  </si>
  <si>
    <t>غلطی-2</t>
  </si>
  <si>
    <t>ملائیں</t>
  </si>
  <si>
    <t>سوموار</t>
  </si>
  <si>
    <t>منی / روپیہ</t>
  </si>
  <si>
    <t>بندر</t>
  </si>
  <si>
    <t>مہینہ-1</t>
  </si>
  <si>
    <t>مہینہ-2</t>
  </si>
  <si>
    <t>مون</t>
  </si>
  <si>
    <t>مارننگ</t>
  </si>
  <si>
    <t>مچھر</t>
  </si>
  <si>
    <t>ماں</t>
  </si>
  <si>
    <t>ماں میں قانون</t>
  </si>
  <si>
    <t>موٹر سائیکل</t>
  </si>
  <si>
    <t>ماؤنٹین-1</t>
  </si>
  <si>
    <t>ماؤنٹین-2</t>
  </si>
  <si>
    <t>منہ</t>
  </si>
  <si>
    <t>مٹی</t>
  </si>
  <si>
    <t>پیالا</t>
  </si>
  <si>
    <t>ممبئی-1</t>
  </si>
  <si>
    <t>ممبئی-2</t>
  </si>
  <si>
    <t>ممپس</t>
  </si>
  <si>
    <t>میرا</t>
  </si>
  <si>
    <t>اپنے آپ کو</t>
  </si>
  <si>
    <t>ن</t>
  </si>
  <si>
    <t>ناگپور</t>
  </si>
  <si>
    <t>نام-1</t>
  </si>
  <si>
    <t>نام-2</t>
  </si>
  <si>
    <t>نام-3</t>
  </si>
  <si>
    <t>قدرتی</t>
  </si>
  <si>
    <t>نیچر</t>
  </si>
  <si>
    <t>شرارتی-1</t>
  </si>
  <si>
    <t>شرارتی-2</t>
  </si>
  <si>
    <t>قریب</t>
  </si>
  <si>
    <t>گردن</t>
  </si>
  <si>
    <t>ہار</t>
  </si>
  <si>
    <t>پڑوسی</t>
  </si>
  <si>
    <t>نیپال</t>
  </si>
  <si>
    <t>اعصابی-1</t>
  </si>
  <si>
    <t>اعصابی-2</t>
  </si>
  <si>
    <t>اعصابی-3</t>
  </si>
  <si>
    <t>کبھی-1</t>
  </si>
  <si>
    <t>کبھی-2</t>
  </si>
  <si>
    <t>اخبار</t>
  </si>
  <si>
    <t>رات</t>
  </si>
  <si>
    <t>نو</t>
  </si>
  <si>
    <t>انیس</t>
  </si>
  <si>
    <t>نوے</t>
  </si>
  <si>
    <t>نویں-1</t>
  </si>
  <si>
    <t>نویں-2</t>
  </si>
  <si>
    <t>شور</t>
  </si>
  <si>
    <t>نوڈلس</t>
  </si>
  <si>
    <t>شمال</t>
  </si>
  <si>
    <t>ناک</t>
  </si>
  <si>
    <t>نومبر</t>
  </si>
  <si>
    <t>ابھی</t>
  </si>
  <si>
    <t>نمبر</t>
  </si>
  <si>
    <t>نرس-1</t>
  </si>
  <si>
    <t>نرس-2</t>
  </si>
  <si>
    <t>نرس-3</t>
  </si>
  <si>
    <t>نرس-4</t>
  </si>
  <si>
    <t>اوقیانوس</t>
  </si>
  <si>
    <t>اکتوبر - 1</t>
  </si>
  <si>
    <t>اکتوبر - 2</t>
  </si>
  <si>
    <t>افسر</t>
  </si>
  <si>
    <t>اکثر ایسا ہوتا ہے</t>
  </si>
  <si>
    <t>ؤٹی</t>
  </si>
  <si>
    <t>برعکس</t>
  </si>
  <si>
    <t>اورنج (رنگ)</t>
  </si>
  <si>
    <t>اڑیسہ</t>
  </si>
  <si>
    <t>دیگر</t>
  </si>
  <si>
    <t>آؤٹ</t>
  </si>
  <si>
    <t>اوول</t>
  </si>
  <si>
    <t>زائد</t>
  </si>
  <si>
    <t>پینٹ</t>
  </si>
  <si>
    <t>پاکستان-1</t>
  </si>
  <si>
    <t>پاکستان-2</t>
  </si>
  <si>
    <t>پین</t>
  </si>
  <si>
    <t>پتلون / پتلون</t>
  </si>
  <si>
    <t>پپیتا</t>
  </si>
  <si>
    <t>کاغذ</t>
  </si>
  <si>
    <t>پیراگراف</t>
  </si>
  <si>
    <t>والدین</t>
  </si>
  <si>
    <t>چوٹی</t>
  </si>
  <si>
    <t>قلم</t>
  </si>
  <si>
    <t>پنسل-1</t>
  </si>
  <si>
    <t>پنسل-2</t>
  </si>
  <si>
    <t>پینسل کا ڈبہ</t>
  </si>
  <si>
    <t>چجرسی</t>
  </si>
  <si>
    <t>لوگ</t>
  </si>
  <si>
    <t>شخص</t>
  </si>
  <si>
    <t>تصویر / تصویر</t>
  </si>
  <si>
    <t>تکیا</t>
  </si>
  <si>
    <t>پائلٹ</t>
  </si>
  <si>
    <t>گلابی-1</t>
  </si>
  <si>
    <t>گلابی-2</t>
  </si>
  <si>
    <t>پائپ</t>
  </si>
  <si>
    <t>سیارہ</t>
  </si>
  <si>
    <t>پلانٹ</t>
  </si>
  <si>
    <t>پلاسٹک-1</t>
  </si>
  <si>
    <t>پلاسٹک-2</t>
  </si>
  <si>
    <t>پلیٹ</t>
  </si>
  <si>
    <t>پلگ</t>
  </si>
  <si>
    <t>پلمبر</t>
  </si>
  <si>
    <t>پوائنٹ</t>
  </si>
  <si>
    <t>پولیس</t>
  </si>
  <si>
    <t>آلودگی</t>
  </si>
  <si>
    <t>ڈاکو</t>
  </si>
  <si>
    <t>پاؤڈر-1</t>
  </si>
  <si>
    <t>پاؤڈر-2</t>
  </si>
  <si>
    <t>جیل</t>
  </si>
  <si>
    <t>پروفیشنل</t>
  </si>
  <si>
    <t>منافع</t>
  </si>
  <si>
    <t>فخر</t>
  </si>
  <si>
    <t>پنجاب</t>
  </si>
  <si>
    <t>پنجابی</t>
  </si>
  <si>
    <t>س</t>
  </si>
  <si>
    <t>معیار</t>
  </si>
  <si>
    <t>ملکہ</t>
  </si>
  <si>
    <t>طلب</t>
  </si>
  <si>
    <t>سوال</t>
  </si>
  <si>
    <t>قطار</t>
  </si>
  <si>
    <t>خرگوش</t>
  </si>
  <si>
    <t>بارش</t>
  </si>
  <si>
    <t>راجستھان-1</t>
  </si>
  <si>
    <t>راجستھان-2</t>
  </si>
  <si>
    <t>چوہا</t>
  </si>
  <si>
    <t>پڑھیں</t>
  </si>
  <si>
    <t>ریڈ</t>
  </si>
  <si>
    <t>ریفریجریٹر</t>
  </si>
  <si>
    <t>کوڑاکرٹ / مسترد</t>
  </si>
  <si>
    <t>رشتہ دار</t>
  </si>
  <si>
    <t>درست سمت)</t>
  </si>
  <si>
    <t>رنگ</t>
  </si>
  <si>
    <t>دریا</t>
  </si>
  <si>
    <t>چھتوں</t>
  </si>
  <si>
    <t>کمرہ</t>
  </si>
  <si>
    <t>گلاب</t>
  </si>
  <si>
    <t>گول</t>
  </si>
  <si>
    <t>حکمران</t>
  </si>
  <si>
    <t>رن</t>
  </si>
  <si>
    <t>روس</t>
  </si>
  <si>
    <t>امریکہ</t>
  </si>
  <si>
    <t>نااخت</t>
  </si>
  <si>
    <t>ساڑی</t>
  </si>
  <si>
    <t>ہفتے کے روز</t>
  </si>
  <si>
    <t>اسکول</t>
  </si>
  <si>
    <t>کینچی</t>
  </si>
  <si>
    <t>ڈانٹنا</t>
  </si>
  <si>
    <t>سمندر</t>
  </si>
  <si>
    <t>دوسرا</t>
  </si>
  <si>
    <t>ملاحظہ کریں</t>
  </si>
  <si>
    <t>سیلف</t>
  </si>
  <si>
    <t>فروخت</t>
  </si>
  <si>
    <t>جملہ</t>
  </si>
  <si>
    <t>ستمبر - 1</t>
  </si>
  <si>
    <t>ستمبر - 2</t>
  </si>
  <si>
    <t>خادم</t>
  </si>
  <si>
    <t>سات</t>
  </si>
  <si>
    <t>سترہ</t>
  </si>
  <si>
    <t>سیونتھ 1</t>
  </si>
  <si>
    <t>سیونتھ 2</t>
  </si>
  <si>
    <t>ستر</t>
  </si>
  <si>
    <t>شارپ</t>
  </si>
  <si>
    <t>وہ</t>
  </si>
  <si>
    <t>شملہ</t>
  </si>
  <si>
    <t>شائن</t>
  </si>
  <si>
    <t>کوٹ کے 1</t>
  </si>
  <si>
    <t>کوٹ کے 2</t>
  </si>
  <si>
    <t>جوتا</t>
  </si>
  <si>
    <t>دکاندار</t>
  </si>
  <si>
    <t>مختصر</t>
  </si>
  <si>
    <t>کندھے</t>
  </si>
  <si>
    <t>بیمار-1</t>
  </si>
  <si>
    <t>بیمار-2</t>
  </si>
  <si>
    <t>سائن ان کریں</t>
  </si>
  <si>
    <t>سلور</t>
  </si>
  <si>
    <t>سنگاپور</t>
  </si>
  <si>
    <t>بہن</t>
  </si>
  <si>
    <t>سالی</t>
  </si>
  <si>
    <t>بیٹھو</t>
  </si>
  <si>
    <t>چھ</t>
  </si>
  <si>
    <t>سولہ</t>
  </si>
  <si>
    <t>چھٹا</t>
  </si>
  <si>
    <t>سائز</t>
  </si>
  <si>
    <t>سکن</t>
  </si>
  <si>
    <t>اسکائی</t>
  </si>
  <si>
    <t>نیند</t>
  </si>
  <si>
    <t>چھوٹے</t>
  </si>
  <si>
    <t>بو</t>
  </si>
  <si>
    <t>مسکراہٹ</t>
  </si>
  <si>
    <t>سانپ</t>
  </si>
  <si>
    <t>برف</t>
  </si>
  <si>
    <t>صابن</t>
  </si>
  <si>
    <t>سماجی</t>
  </si>
  <si>
    <t>سوسائٹی</t>
  </si>
  <si>
    <t>جرابوں</t>
  </si>
  <si>
    <t>سوفا</t>
  </si>
  <si>
    <t>فوجی</t>
  </si>
  <si>
    <t>کبھی کبھی</t>
  </si>
  <si>
    <t>اپنے</t>
  </si>
  <si>
    <t>جنوبی</t>
  </si>
  <si>
    <t>جنوبی امریکہ</t>
  </si>
  <si>
    <t>اسپیچ / بات</t>
  </si>
  <si>
    <t>اسپیچ تھراپسٹ</t>
  </si>
  <si>
    <t>مکڑی</t>
  </si>
  <si>
    <t>چمچ</t>
  </si>
  <si>
    <t>مربع</t>
  </si>
  <si>
    <t>سری لنکا</t>
  </si>
  <si>
    <t>کھڑے ہو جاؤ</t>
  </si>
  <si>
    <t>سٹار</t>
  </si>
  <si>
    <t>شروع کریں / شروع-1</t>
  </si>
  <si>
    <t>شروع کریں / شروع-2</t>
  </si>
  <si>
    <t>حالت</t>
  </si>
  <si>
    <t>رہو</t>
  </si>
  <si>
    <t>اسٹیل-1</t>
  </si>
  <si>
    <t>اسٹیل-2</t>
  </si>
  <si>
    <t>پیٹ</t>
  </si>
  <si>
    <t>پتھر</t>
  </si>
  <si>
    <t>بند کرو-1</t>
  </si>
  <si>
    <t>بند کرو-2</t>
  </si>
  <si>
    <t>طوفان</t>
  </si>
  <si>
    <t>طالب علم</t>
  </si>
  <si>
    <t>سٹڈی-1</t>
  </si>
  <si>
    <t>سٹڈی-2</t>
  </si>
  <si>
    <t>انداز</t>
  </si>
  <si>
    <t>ذیلی ٹائٹل</t>
  </si>
  <si>
    <t>موسم گرما</t>
  </si>
  <si>
    <t>سورج</t>
  </si>
  <si>
    <t>اتوار</t>
  </si>
  <si>
    <t>سنی</t>
  </si>
  <si>
    <t>طلوع</t>
  </si>
  <si>
    <t>سپورٹ</t>
  </si>
  <si>
    <t>سرجن</t>
  </si>
  <si>
    <t>مختصر نام</t>
  </si>
  <si>
    <t>پسینہ</t>
  </si>
  <si>
    <t>سویٹر</t>
  </si>
  <si>
    <t>میٹھا کھانا)</t>
  </si>
  <si>
    <t>میٹھی (شخص)</t>
  </si>
  <si>
    <t>سوئچ</t>
  </si>
  <si>
    <t>ٹی</t>
  </si>
  <si>
    <t>ٹیبل</t>
  </si>
  <si>
    <t>ٹیبلٹ</t>
  </si>
  <si>
    <t>درزی</t>
  </si>
  <si>
    <t>لے لو</t>
  </si>
  <si>
    <t>نہاؤ</t>
  </si>
  <si>
    <t>بات کریں-1</t>
  </si>
  <si>
    <t>بات کریں-2</t>
  </si>
  <si>
    <t>بات کریں 3</t>
  </si>
  <si>
    <t>لمبے-1</t>
  </si>
  <si>
    <t>لمبے-2</t>
  </si>
  <si>
    <t>لمبے-3</t>
  </si>
  <si>
    <t>تمل</t>
  </si>
  <si>
    <t>تمل ناڈو</t>
  </si>
  <si>
    <t>سوادج</t>
  </si>
  <si>
    <t>ٹیکسی</t>
  </si>
  <si>
    <t>سکھائیں</t>
  </si>
  <si>
    <t>ٹیچر</t>
  </si>
  <si>
    <t>تلنگانہ</t>
  </si>
  <si>
    <t>بتاو</t>
  </si>
  <si>
    <t>تیلگو</t>
  </si>
  <si>
    <t>درجہ حرارت</t>
  </si>
  <si>
    <t>اس</t>
  </si>
  <si>
    <t>کشیدگی-1</t>
  </si>
  <si>
    <t>کشیدگی-2</t>
  </si>
  <si>
    <t>دسواں</t>
  </si>
  <si>
    <t>چھت</t>
  </si>
  <si>
    <t>کہ</t>
  </si>
  <si>
    <t>ان کا</t>
  </si>
  <si>
    <t>پھر</t>
  </si>
  <si>
    <t>وہاں</t>
  </si>
  <si>
    <t>چور-1</t>
  </si>
  <si>
    <t>چور-2</t>
  </si>
  <si>
    <t>چور-3</t>
  </si>
  <si>
    <t>پتلی</t>
  </si>
  <si>
    <t>چیز</t>
  </si>
  <si>
    <t>سوچو</t>
  </si>
  <si>
    <t>تیسرے</t>
  </si>
  <si>
    <t>پیاسا</t>
  </si>
  <si>
    <t>تیرہ</t>
  </si>
  <si>
    <t>تیس</t>
  </si>
  <si>
    <t>جمعرات</t>
  </si>
  <si>
    <t>ٹائی</t>
  </si>
  <si>
    <t>چیتا</t>
  </si>
  <si>
    <t>وقت</t>
  </si>
  <si>
    <t>تھکا ہوا</t>
  </si>
  <si>
    <t>کرنے کے لئے</t>
  </si>
  <si>
    <t>آج</t>
  </si>
  <si>
    <t>کرنے</t>
  </si>
  <si>
    <t>toenail کے</t>
  </si>
  <si>
    <t>ساتھ مل کر</t>
  </si>
  <si>
    <t>ٹوائلٹ</t>
  </si>
  <si>
    <t>کل</t>
  </si>
  <si>
    <t>ٹانک</t>
  </si>
  <si>
    <t>فورم کے اوزار</t>
  </si>
  <si>
    <t>دانتوں کا برش</t>
  </si>
  <si>
    <t>ٹوتھ پیسٹ</t>
  </si>
  <si>
    <t>مشعل</t>
  </si>
  <si>
    <t>کچھآ-1</t>
  </si>
  <si>
    <t>کچھآ-2</t>
  </si>
  <si>
    <t>کی طرف</t>
  </si>
  <si>
    <t>تولیہ</t>
  </si>
  <si>
    <t>ٹرین</t>
  </si>
  <si>
    <t>درخت-1</t>
  </si>
  <si>
    <t>درخت-2</t>
  </si>
  <si>
    <t>ٹرسٹ</t>
  </si>
  <si>
    <t>ٹیوب لائٹ</t>
  </si>
  <si>
    <t>منگل</t>
  </si>
  <si>
    <t>بارہ</t>
  </si>
  <si>
    <t>بیس</t>
  </si>
  <si>
    <t>جڑواں 1</t>
  </si>
  <si>
    <t>ٹوئن-2</t>
  </si>
  <si>
    <t>ٹوئن-3</t>
  </si>
  <si>
    <t>دو</t>
  </si>
  <si>
    <t>ٹائپسٹ</t>
  </si>
  <si>
    <t>چھتری</t>
  </si>
  <si>
    <t>انکل</t>
  </si>
  <si>
    <t>کے تحت</t>
  </si>
  <si>
    <t>ریاست ہائے متحدہ امریکہ</t>
  </si>
  <si>
    <t>اردو</t>
  </si>
  <si>
    <t>اتر پردیش</t>
  </si>
  <si>
    <t>وڈودرا</t>
  </si>
  <si>
    <t>سبزیوں</t>
  </si>
  <si>
    <t>فتح</t>
  </si>
  <si>
    <t>گاؤں</t>
  </si>
  <si>
    <t>وائرس</t>
  </si>
  <si>
    <t>بصری</t>
  </si>
  <si>
    <t>پیشے</t>
  </si>
  <si>
    <t>حجم</t>
  </si>
  <si>
    <t>رکو</t>
  </si>
  <si>
    <t>اٹھو</t>
  </si>
  <si>
    <t>واک</t>
  </si>
  <si>
    <t>وال</t>
  </si>
  <si>
    <t>والیٹ</t>
  </si>
  <si>
    <t>گرم</t>
  </si>
  <si>
    <t>واش</t>
  </si>
  <si>
    <t>ہاتھ دھو)</t>
  </si>
  <si>
    <t>دھو لیں (برتن)</t>
  </si>
  <si>
    <t>واش بیسن</t>
  </si>
  <si>
    <t>دیکھیئے</t>
  </si>
  <si>
    <t>پانی</t>
  </si>
  <si>
    <t>آبشار</t>
  </si>
  <si>
    <t>لہر</t>
  </si>
  <si>
    <t>ہم</t>
  </si>
  <si>
    <t>موسم</t>
  </si>
  <si>
    <t>ویڈنگ</t>
  </si>
  <si>
    <t>ہفتہ</t>
  </si>
  <si>
    <t>وزن</t>
  </si>
  <si>
    <t>مغرب (سمت)</t>
  </si>
  <si>
    <t>مغربی بنگال-1</t>
  </si>
  <si>
    <t>مغربی بنگال-2</t>
  </si>
  <si>
    <t>کیا وقت ہوا</t>
  </si>
  <si>
    <t>کب</t>
  </si>
  <si>
    <t>کہاں</t>
  </si>
  <si>
    <t>سیٹی</t>
  </si>
  <si>
    <t>سفید</t>
  </si>
  <si>
    <t>کون</t>
  </si>
  <si>
    <t>کیوں</t>
  </si>
  <si>
    <t>بیوی</t>
  </si>
  <si>
    <t>جیت</t>
  </si>
  <si>
    <t>ونڈ</t>
  </si>
  <si>
    <t>ونڈو</t>
  </si>
  <si>
    <t>سرمائی</t>
  </si>
  <si>
    <t>وائر</t>
  </si>
  <si>
    <t>ساتھ</t>
  </si>
  <si>
    <t>بغیر</t>
  </si>
  <si>
    <t>بھیڑیا</t>
  </si>
  <si>
    <t>عورت</t>
  </si>
  <si>
    <t>لکڑی</t>
  </si>
  <si>
    <t>ورڈ</t>
  </si>
  <si>
    <t>کام</t>
  </si>
  <si>
    <t>ورلڈ</t>
  </si>
  <si>
    <t>فکر</t>
  </si>
  <si>
    <t>کلائی</t>
  </si>
  <si>
    <t>لکھیں</t>
  </si>
  <si>
    <t>غلط</t>
  </si>
  <si>
    <t>ایکس</t>
  </si>
  <si>
    <t>ایکس رے-1</t>
  </si>
  <si>
    <t>ایکس رے-2</t>
  </si>
  <si>
    <t>اور</t>
  </si>
  <si>
    <t>سال</t>
  </si>
  <si>
    <t>پیلا-1</t>
  </si>
  <si>
    <t>پیلا-2</t>
  </si>
  <si>
    <t>تم</t>
  </si>
  <si>
    <t>نوجوان</t>
  </si>
  <si>
    <t>آپ</t>
  </si>
  <si>
    <t>زپ</t>
  </si>
  <si>
    <t>چڑیا گھر</t>
  </si>
  <si>
    <t>वर</t>
  </si>
  <si>
    <t>स्वीकारा</t>
  </si>
  <si>
    <t>प्रवेश</t>
  </si>
  <si>
    <t>अपघात</t>
  </si>
  <si>
    <t>जोडा</t>
  </si>
  <si>
    <t>पत्ता 1</t>
  </si>
  <si>
    <t>पत्ता 2</t>
  </si>
  <si>
    <t>सल्ला</t>
  </si>
  <si>
    <t>घाबरत / घाबरलेला</t>
  </si>
  <si>
    <t>आफ्रिका</t>
  </si>
  <si>
    <t>नंतर-1</t>
  </si>
  <si>
    <t>नंतर-2</t>
  </si>
  <si>
    <t>दुपारी</t>
  </si>
  <si>
    <t>पुन्हा</t>
  </si>
  <si>
    <t>वय</t>
  </si>
  <si>
    <t>आग्रा-1</t>
  </si>
  <si>
    <t>आग्रा-2</t>
  </si>
  <si>
    <t>ध्येय / लक्ष्य</t>
  </si>
  <si>
    <t>एअर 1</t>
  </si>
  <si>
    <t>हवाई-2</t>
  </si>
  <si>
    <t>मद्य-1</t>
  </si>
  <si>
    <t>मद्य-2</t>
  </si>
  <si>
    <t>अॅलर्ट</t>
  </si>
  <si>
    <t>सर्व</t>
  </si>
  <si>
    <t>ऍलर्जी</t>
  </si>
  <si>
    <t>परवानगी द्या</t>
  </si>
  <si>
    <t>बदाम, 1</t>
  </si>
  <si>
    <t>एकटे</t>
  </si>
  <si>
    <t>आधीच</t>
  </si>
  <si>
    <t>नेहमी</t>
  </si>
  <si>
    <t>रुग्णवाहिका</t>
  </si>
  <si>
    <t>विश्लेषण, तपास तपासा</t>
  </si>
  <si>
    <t>संतप्त</t>
  </si>
  <si>
    <t>पायाचा घोटा</t>
  </si>
  <si>
    <t>उत्तर-1</t>
  </si>
  <si>
    <t>उत्तर-2</t>
  </si>
  <si>
    <t>चिंता</t>
  </si>
  <si>
    <t>अपार्टमेंट-1</t>
  </si>
  <si>
    <t>अपार्टमेंट-2</t>
  </si>
  <si>
    <t>दिसू</t>
  </si>
  <si>
    <t>ऍपल</t>
  </si>
  <si>
    <t>लागू करा</t>
  </si>
  <si>
    <t>भेट</t>
  </si>
  <si>
    <t>अंदाजे</t>
  </si>
  <si>
    <t>एप्रिल</t>
  </si>
  <si>
    <t>हाताचा</t>
  </si>
  <si>
    <t>सैन्य</t>
  </si>
  <si>
    <t>सुमारे</t>
  </si>
  <si>
    <t>अटक</t>
  </si>
  <si>
    <t>लाज वाटेल</t>
  </si>
  <si>
    <t>आशिया</t>
  </si>
  <si>
    <t>विचारा</t>
  </si>
  <si>
    <t>असोसिएशन</t>
  </si>
  <si>
    <t>वृत्ती</t>
  </si>
  <si>
    <t>प्रेक्षक</t>
  </si>
  <si>
    <t>ऑगस्ट</t>
  </si>
  <si>
    <t>काकू</t>
  </si>
  <si>
    <t>स्वयंचलित</t>
  </si>
  <si>
    <t>रिक्षा</t>
  </si>
  <si>
    <t>सरासरी</t>
  </si>
  <si>
    <t>ब</t>
  </si>
  <si>
    <t>बाळ</t>
  </si>
  <si>
    <t>मागे</t>
  </si>
  <si>
    <t>बॅडमिंटन</t>
  </si>
  <si>
    <t>बॅग</t>
  </si>
  <si>
    <t>शिल्लक</t>
  </si>
  <si>
    <t>बाल्कनी</t>
  </si>
  <si>
    <t>बॉल</t>
  </si>
  <si>
    <t>बलून</t>
  </si>
  <si>
    <t>केळी</t>
  </si>
  <si>
    <t>बांगलादेश</t>
  </si>
  <si>
    <t>कंकण</t>
  </si>
  <si>
    <t>बँक</t>
  </si>
  <si>
    <t>बार्बर</t>
  </si>
  <si>
    <t>अडथळा</t>
  </si>
  <si>
    <t>मूलभूत</t>
  </si>
  <si>
    <t>बास्केटबॉल</t>
  </si>
  <si>
    <t>बाथ</t>
  </si>
  <si>
    <t>स्नानगृह</t>
  </si>
  <si>
    <t>बॅटरी / सेल</t>
  </si>
  <si>
    <t>अस्वल</t>
  </si>
  <si>
    <t>कारण</t>
  </si>
  <si>
    <t>बेड</t>
  </si>
  <si>
    <t>बेडरूममध्ये</t>
  </si>
  <si>
    <t>करण्यापूर्वी</t>
  </si>
  <si>
    <t>सुरू</t>
  </si>
  <si>
    <t>वर्तन</t>
  </si>
  <si>
    <t>मागे-1</t>
  </si>
  <si>
    <t>मागे-2</t>
  </si>
  <si>
    <t>खाली</t>
  </si>
  <si>
    <t>फायदा</t>
  </si>
  <si>
    <t>बाजूला</t>
  </si>
  <si>
    <t>सर्वोत्तम</t>
  </si>
  <si>
    <t>उत्तम</t>
  </si>
  <si>
    <t>दरम्यान</t>
  </si>
  <si>
    <t>भोपाळ</t>
  </si>
  <si>
    <t>बिग</t>
  </si>
  <si>
    <t>वसंत ऋतू</t>
  </si>
  <si>
    <t>जीवशास्त्र</t>
  </si>
  <si>
    <t>वाढदिवस</t>
  </si>
  <si>
    <t>बिस्किट</t>
  </si>
  <si>
    <t>हानी</t>
  </si>
  <si>
    <t>ब्लॅक</t>
  </si>
  <si>
    <t>फळ्यांची</t>
  </si>
  <si>
    <t>रक्तदाब</t>
  </si>
  <si>
    <t>ब्लू</t>
  </si>
  <si>
    <t>बोट</t>
  </si>
  <si>
    <t>शरीर</t>
  </si>
  <si>
    <t>उकळणे</t>
  </si>
  <si>
    <t>बोन</t>
  </si>
  <si>
    <t>पुस्तक / नोंदणी (नियुक्ती)</t>
  </si>
  <si>
    <t>कर्ज</t>
  </si>
  <si>
    <t>बॉस</t>
  </si>
  <si>
    <t>बाटली</t>
  </si>
  <si>
    <t>वाडगा</t>
  </si>
  <si>
    <t>बॉक्स</t>
  </si>
  <si>
    <t>मुलगा</t>
  </si>
  <si>
    <t>मेंदू</t>
  </si>
  <si>
    <t>शूर</t>
  </si>
  <si>
    <t>खंड (नियम)</t>
  </si>
  <si>
    <t>सुट्टीची वेळ)</t>
  </si>
  <si>
    <t>श्वास</t>
  </si>
  <si>
    <t>लाच / भ्रष्टाचार</t>
  </si>
  <si>
    <t>वीट</t>
  </si>
  <si>
    <t>ब्रोशर</t>
  </si>
  <si>
    <t>भाऊ</t>
  </si>
  <si>
    <t>मेहुणा</t>
  </si>
  <si>
    <t>ब्राऊन</t>
  </si>
  <si>
    <t>दात घासणे)</t>
  </si>
  <si>
    <t>बादली</t>
  </si>
  <si>
    <t>तयार करा</t>
  </si>
  <si>
    <t>बर्न</t>
  </si>
  <si>
    <t>पुरावे</t>
  </si>
  <si>
    <t>बस वाहक</t>
  </si>
  <si>
    <t>व्यवसाय</t>
  </si>
  <si>
    <t>लोणी</t>
  </si>
  <si>
    <t>फुलपाखरू</t>
  </si>
  <si>
    <t>खरेदी</t>
  </si>
  <si>
    <t>रेल्वे इंजिन / टॅक्सी</t>
  </si>
  <si>
    <t>कोबी</t>
  </si>
  <si>
    <t>कॅल्क्युलेटर</t>
  </si>
  <si>
    <t>दिनदर्शिका</t>
  </si>
  <si>
    <t>कॉल / टॅप</t>
  </si>
  <si>
    <t>शांत</t>
  </si>
  <si>
    <t>कॅमेरा</t>
  </si>
  <si>
    <t>कर्करोग</t>
  </si>
  <si>
    <t>मेणबत्ती</t>
  </si>
  <si>
    <t>कँटीन</t>
  </si>
  <si>
    <t>डोके</t>
  </si>
  <si>
    <t>कॅप्चर-1</t>
  </si>
  <si>
    <t>कॅप्चर-2</t>
  </si>
  <si>
    <t>काळजीपूर्वक</t>
  </si>
  <si>
    <t>आनंदी</t>
  </si>
  <si>
    <t>सुतार</t>
  </si>
  <si>
    <t>कार्पेट</t>
  </si>
  <si>
    <t>रोखपाल</t>
  </si>
  <si>
    <t>मांजर-1</t>
  </si>
  <si>
    <t>मांजर-2</t>
  </si>
  <si>
    <t>कॅच-1</t>
  </si>
  <si>
    <t>कॅच-2</t>
  </si>
  <si>
    <t>फुलकोबी</t>
  </si>
  <si>
    <t>गुहा</t>
  </si>
  <si>
    <t>cello टेप</t>
  </si>
  <si>
    <t>सिमेंट</t>
  </si>
  <si>
    <t>सेंटीमीटर</t>
  </si>
  <si>
    <t>खुर्ची</t>
  </si>
  <si>
    <t>आव्हान -1</t>
  </si>
  <si>
    <t>आव्हान -2</t>
  </si>
  <si>
    <t>आव्हान (समस्या)</t>
  </si>
  <si>
    <t>चंदीगड</t>
  </si>
  <si>
    <t>बदला</t>
  </si>
  <si>
    <t>पोळ्या / Hrioti</t>
  </si>
  <si>
    <t>Chappal / चप्पल</t>
  </si>
  <si>
    <t>धर्मादाय</t>
  </si>
  <si>
    <t>छत्तीसगड</t>
  </si>
  <si>
    <t>स्वस्त</t>
  </si>
  <si>
    <t>लाटणे</t>
  </si>
  <si>
    <t>तपासा</t>
  </si>
  <si>
    <t>चर्वण (पशु)</t>
  </si>
  <si>
    <t>चर्वण (व्यक्ती)</t>
  </si>
  <si>
    <t>चिकन 1</t>
  </si>
  <si>
    <t>चिकन 2</t>
  </si>
  <si>
    <t>मुख्यमंत्री</t>
  </si>
  <si>
    <t>मुले</t>
  </si>
  <si>
    <t>तिखट</t>
  </si>
  <si>
    <t>चिमणी</t>
  </si>
  <si>
    <t>निवडा</t>
  </si>
  <si>
    <t>ख्रिसमस</t>
  </si>
  <si>
    <t>सिटी</t>
  </si>
  <si>
    <t>साफ करा</t>
  </si>
  <si>
    <t>लिपिक</t>
  </si>
  <si>
    <t>हुशार</t>
  </si>
  <si>
    <t>चढाव</t>
  </si>
  <si>
    <t>घड्याळ</t>
  </si>
  <si>
    <t>बंद</t>
  </si>
  <si>
    <t>कापड</t>
  </si>
  <si>
    <t>मेघ</t>
  </si>
  <si>
    <t>कोळसा</t>
  </si>
  <si>
    <t>डगला</t>
  </si>
  <si>
    <t>चांभार</t>
  </si>
  <si>
    <t>Cochlear आत लावणे</t>
  </si>
  <si>
    <t>झुरळ</t>
  </si>
  <si>
    <t>नारळ</t>
  </si>
  <si>
    <t>कॉफी</t>
  </si>
  <si>
    <t>कोइम्बॅटोरे</t>
  </si>
  <si>
    <t>नाणे</t>
  </si>
  <si>
    <t>थंड-1</t>
  </si>
  <si>
    <t>थंड-2</t>
  </si>
  <si>
    <t>कंगवा</t>
  </si>
  <si>
    <t>ये</t>
  </si>
  <si>
    <t>आरामदायक</t>
  </si>
  <si>
    <t>समिती</t>
  </si>
  <si>
    <t>संपर्क साधा</t>
  </si>
  <si>
    <t>तुलना करा-1</t>
  </si>
  <si>
    <t>तुलना करा-2</t>
  </si>
  <si>
    <t>स्पर्धा</t>
  </si>
  <si>
    <t>तक्रार करा</t>
  </si>
  <si>
    <t>पूर्ण</t>
  </si>
  <si>
    <t>संगणक</t>
  </si>
  <si>
    <t>लक्ष केंद्रित</t>
  </si>
  <si>
    <t>परिषद</t>
  </si>
  <si>
    <t>कबुली</t>
  </si>
  <si>
    <t>आत्मविश्वास</t>
  </si>
  <si>
    <t>पुष्टी</t>
  </si>
  <si>
    <t>गोंधळलेली</t>
  </si>
  <si>
    <t>अभिनंदन</t>
  </si>
  <si>
    <t>बांधकाम</t>
  </si>
  <si>
    <t>खंड</t>
  </si>
  <si>
    <t>करार</t>
  </si>
  <si>
    <t>कूक</t>
  </si>
  <si>
    <t>छान</t>
  </si>
  <si>
    <t>कुली चित्रपटाच्या वेळी</t>
  </si>
  <si>
    <t>तांबे</t>
  </si>
  <si>
    <t>कॉपी</t>
  </si>
  <si>
    <t>धणे</t>
  </si>
  <si>
    <t>प्रेत</t>
  </si>
  <si>
    <t>सौंदर्यप्रसाधन</t>
  </si>
  <si>
    <t>खोकला</t>
  </si>
  <si>
    <t>चुलत भाऊ अथवा बहीण</t>
  </si>
  <si>
    <t>मलई</t>
  </si>
  <si>
    <t>वेल</t>
  </si>
  <si>
    <t>जाळणे</t>
  </si>
  <si>
    <t>टीका</t>
  </si>
  <si>
    <t>मगर</t>
  </si>
  <si>
    <t>कोटी</t>
  </si>
  <si>
    <t>गर्दी</t>
  </si>
  <si>
    <t>प्रार्थना करा-1</t>
  </si>
  <si>
    <t>प्रार्थना करा-2</t>
  </si>
  <si>
    <t>कपाट</t>
  </si>
  <si>
    <t>बरा</t>
  </si>
  <si>
    <t>पडदा</t>
  </si>
  <si>
    <t>धोका</t>
  </si>
  <si>
    <t>गडद</t>
  </si>
  <si>
    <t>मुलगी</t>
  </si>
  <si>
    <t>दिवस</t>
  </si>
  <si>
    <t>डेफ-1</t>
  </si>
  <si>
    <t>डेफ-2</t>
  </si>
  <si>
    <t>वादविवाद</t>
  </si>
  <si>
    <t>बाला</t>
  </si>
  <si>
    <t>डिसेंबर</t>
  </si>
  <si>
    <t>ते निश्चित करा</t>
  </si>
  <si>
    <t>दीप</t>
  </si>
  <si>
    <t>हरण</t>
  </si>
  <si>
    <t>रक्षण</t>
  </si>
  <si>
    <t>पदवी</t>
  </si>
  <si>
    <t>डिमांड ड्राफ्ट-1</t>
  </si>
  <si>
    <t>डिमांड ड्राफ्ट-2</t>
  </si>
  <si>
    <t>नकार</t>
  </si>
  <si>
    <t>वाळवंट</t>
  </si>
  <si>
    <t>धोबीण</t>
  </si>
  <si>
    <t>कठीण</t>
  </si>
  <si>
    <t>दिशा (मार्ग)</t>
  </si>
  <si>
    <t>डर्टी</t>
  </si>
  <si>
    <t>या प्रतिक्रियेशी असहमत-1</t>
  </si>
  <si>
    <t>या प्रतिक्रियेशी असहमत-2</t>
  </si>
  <si>
    <t>घटस्फोट</t>
  </si>
  <si>
    <t>का</t>
  </si>
  <si>
    <t>डॉक्टर</t>
  </si>
  <si>
    <t>करून</t>
  </si>
  <si>
    <t>स्वप्न</t>
  </si>
  <si>
    <t>ड्राय</t>
  </si>
  <si>
    <t>मद्यधुंद</t>
  </si>
  <si>
    <t>आणि -2</t>
  </si>
  <si>
    <t>आणि -3</t>
  </si>
  <si>
    <t>लवकर</t>
  </si>
  <si>
    <t>सोपे</t>
  </si>
  <si>
    <t>खा</t>
  </si>
  <si>
    <t>अठरा</t>
  </si>
  <si>
    <t>ऐंशी</t>
  </si>
  <si>
    <t>इलेक्ट्रिशियन</t>
  </si>
  <si>
    <t>हत्ती</t>
  </si>
  <si>
    <t>अकरा</t>
  </si>
  <si>
    <t>भावना / वाटणे</t>
  </si>
  <si>
    <t>प्रोत्साहन द्या</t>
  </si>
  <si>
    <t>इंग्लंड</t>
  </si>
  <si>
    <t>इंग्रजी</t>
  </si>
  <si>
    <t>उपकरणे</t>
  </si>
  <si>
    <t>संध्याकाळी</t>
  </si>
  <si>
    <t>उत्सुक</t>
  </si>
  <si>
    <t>डोळा</t>
  </si>
  <si>
    <t>चेहरा</t>
  </si>
  <si>
    <t>कुटुंब-1</t>
  </si>
  <si>
    <t>कौटुंबिक-2</t>
  </si>
  <si>
    <t>चाहता</t>
  </si>
  <si>
    <t>आतापर्यंत</t>
  </si>
  <si>
    <t>शेतकरी</t>
  </si>
  <si>
    <t>फॅशन</t>
  </si>
  <si>
    <t>चरबी-1</t>
  </si>
  <si>
    <t>वडील</t>
  </si>
  <si>
    <t>सासरे</t>
  </si>
  <si>
    <t>फेब्रुवारी</t>
  </si>
  <si>
    <t>पाचवी</t>
  </si>
  <si>
    <t>पन्नास</t>
  </si>
  <si>
    <t>फाईट</t>
  </si>
  <si>
    <t>फिंगर</t>
  </si>
  <si>
    <t>फायर</t>
  </si>
  <si>
    <t>पहिला</t>
  </si>
  <si>
    <t>पहिला मजला</t>
  </si>
  <si>
    <t>कोळी</t>
  </si>
  <si>
    <t>मासे पकडायचे जाळे</t>
  </si>
  <si>
    <t>पूर</t>
  </si>
  <si>
    <t>मजला</t>
  </si>
  <si>
    <t>फ्लॉवर</t>
  </si>
  <si>
    <t>दात</t>
  </si>
  <si>
    <t>चाळीस</t>
  </si>
  <si>
    <t>चौदा</t>
  </si>
  <si>
    <t>चौथ्या</t>
  </si>
  <si>
    <t>कोल्हा</t>
  </si>
  <si>
    <t>शुक्रवारी</t>
  </si>
  <si>
    <t>अंत्यविधी-1</t>
  </si>
  <si>
    <t>अंत्यविधी-2</t>
  </si>
  <si>
    <t>गॅस स्टोव्ह</t>
  </si>
  <si>
    <t>द्या</t>
  </si>
  <si>
    <t>जा</t>
  </si>
  <si>
    <t>शेळी</t>
  </si>
  <si>
    <t>गोल्ड</t>
  </si>
  <si>
    <t>नात</t>
  </si>
  <si>
    <t>आजोबा</t>
  </si>
  <si>
    <t>आजी</t>
  </si>
  <si>
    <t>नातू</t>
  </si>
  <si>
    <t>गवत</t>
  </si>
  <si>
    <t>ग्रे</t>
  </si>
  <si>
    <t>गट</t>
  </si>
  <si>
    <t>वाढवा</t>
  </si>
  <si>
    <t>गन</t>
  </si>
  <si>
    <t>हेअर</t>
  </si>
  <si>
    <t>हातोडा</t>
  </si>
  <si>
    <t>हातरुमाल</t>
  </si>
  <si>
    <t>खूप आनंद झाला</t>
  </si>
  <si>
    <t>तिरस्कार</t>
  </si>
  <si>
    <t>आरोग्य-1</t>
  </si>
  <si>
    <t>आरोग्य-2</t>
  </si>
  <si>
    <t>ऐका</t>
  </si>
  <si>
    <t>ऐका (उदा. बातम्या)</t>
  </si>
  <si>
    <t>हार्ट</t>
  </si>
  <si>
    <t>फार</t>
  </si>
  <si>
    <t>तिचे</t>
  </si>
  <si>
    <t>येथे</t>
  </si>
  <si>
    <t>स्वत: ला</t>
  </si>
  <si>
    <t>हिल-1</t>
  </si>
  <si>
    <t>हिल-2</t>
  </si>
  <si>
    <t>स्वत:</t>
  </si>
  <si>
    <t>नाही</t>
  </si>
  <si>
    <t>त्याचा</t>
  </si>
  <si>
    <t>सुट्टी</t>
  </si>
  <si>
    <t>आशा आहे</t>
  </si>
  <si>
    <t>गरम अन्न</t>
  </si>
  <si>
    <t>हॉट हवामान</t>
  </si>
  <si>
    <t>तास</t>
  </si>
  <si>
    <t>घर / मुख्यपृष्ठ</t>
  </si>
  <si>
    <t>कसे</t>
  </si>
  <si>
    <t>किती</t>
  </si>
  <si>
    <t>भुकेले</t>
  </si>
  <si>
    <t>नवरा</t>
  </si>
  <si>
    <t>मी</t>
  </si>
  <si>
    <t>मी (व्यक्ती)</t>
  </si>
  <si>
    <t>दुर्लक्ष करा</t>
  </si>
  <si>
    <t>समोर</t>
  </si>
  <si>
    <t>मध्ये</t>
  </si>
  <si>
    <t>इजा</t>
  </si>
  <si>
    <t>कीटक</t>
  </si>
  <si>
    <t>व्याज</t>
  </si>
  <si>
    <t>नवीन शोध लावणे</t>
  </si>
  <si>
    <t>लोह (धातू)</t>
  </si>
  <si>
    <t>लोह (क्रियापद)</t>
  </si>
  <si>
    <t>लोह (कापड)</t>
  </si>
  <si>
    <t>बेट</t>
  </si>
  <si>
    <t>इस्राएल</t>
  </si>
  <si>
    <t>हे</t>
  </si>
  <si>
    <t>त्याची</t>
  </si>
  <si>
    <t>स्वतः</t>
  </si>
  <si>
    <t>जॉन</t>
  </si>
  <si>
    <t>जाकीट</t>
  </si>
  <si>
    <t>जयपूर</t>
  </si>
  <si>
    <t>जम्मू आणि काश्मीर</t>
  </si>
  <si>
    <t>जानेवारी</t>
  </si>
  <si>
    <t>आखीव,</t>
  </si>
  <si>
    <t>जुलै</t>
  </si>
  <si>
    <t>येथे जा</t>
  </si>
  <si>
    <t>द</t>
  </si>
  <si>
    <t>कांगारू</t>
  </si>
  <si>
    <t>केरळ</t>
  </si>
  <si>
    <t>किलोग्रॅम</t>
  </si>
  <si>
    <t>प्रकार</t>
  </si>
  <si>
    <t>स्वयंपाकघर</t>
  </si>
  <si>
    <t>गुडघा</t>
  </si>
  <si>
    <t>लेक</t>
  </si>
  <si>
    <t>जमीन</t>
  </si>
  <si>
    <t>गेल्या</t>
  </si>
  <si>
    <t>उशीरा-1</t>
  </si>
  <si>
    <t>उशीरा-2</t>
  </si>
  <si>
    <t>उशीरा-3</t>
  </si>
  <si>
    <t>हास्य</t>
  </si>
  <si>
    <t>पाने</t>
  </si>
  <si>
    <t>जाणून घ्या</t>
  </si>
  <si>
    <t>लेदर-1</t>
  </si>
  <si>
    <t>लेदर-2</t>
  </si>
  <si>
    <t>सोडा</t>
  </si>
  <si>
    <t>वाचा-2</t>
  </si>
  <si>
    <t>बाकी</t>
  </si>
  <si>
    <t>लेग</t>
  </si>
  <si>
    <t>लिंबू</t>
  </si>
  <si>
    <t>खोटे बोलणे</t>
  </si>
  <si>
    <t>प्रमाणे</t>
  </si>
  <si>
    <t>यादी</t>
  </si>
  <si>
    <t>लिटर</t>
  </si>
  <si>
    <t>पाल</t>
  </si>
  <si>
    <t>लॉक-1</t>
  </si>
  <si>
    <t>लॉक-2</t>
  </si>
  <si>
    <t>गमावू</t>
  </si>
  <si>
    <t>कमी होणे</t>
  </si>
  <si>
    <t>कमळ</t>
  </si>
  <si>
    <t>लखनौ</t>
  </si>
  <si>
    <t>लोहचुंबक-1</t>
  </si>
  <si>
    <t>लोहचुंबक-2</t>
  </si>
  <si>
    <t>लोहचुंबक-3</t>
  </si>
  <si>
    <t>मॅन</t>
  </si>
  <si>
    <t>आंबा</t>
  </si>
  <si>
    <t>लग्न</t>
  </si>
  <si>
    <t>अन्न</t>
  </si>
  <si>
    <t>मॅच</t>
  </si>
  <si>
    <t>साहित्य</t>
  </si>
  <si>
    <t>मे (महिना)</t>
  </si>
  <si>
    <t>मेकॅनिक</t>
  </si>
  <si>
    <t>औषध</t>
  </si>
  <si>
    <t>आरसा</t>
  </si>
  <si>
    <t>चूक-1</t>
  </si>
  <si>
    <t>चूक-2</t>
  </si>
  <si>
    <t>मिक्स करावे</t>
  </si>
  <si>
    <t>सोमवारी</t>
  </si>
  <si>
    <t>मनी / रुपया</t>
  </si>
  <si>
    <t>माकड</t>
  </si>
  <si>
    <t>महिना-1</t>
  </si>
  <si>
    <t>महिना-2</t>
  </si>
  <si>
    <t>चंद्र</t>
  </si>
  <si>
    <t>सकाळी</t>
  </si>
  <si>
    <t>मॉस्किटो</t>
  </si>
  <si>
    <t>आई</t>
  </si>
  <si>
    <t>सासू</t>
  </si>
  <si>
    <t>मोटरसायकल</t>
  </si>
  <si>
    <t>माउंटन-1</t>
  </si>
  <si>
    <t>माउंटन-2</t>
  </si>
  <si>
    <t>तोंड</t>
  </si>
  <si>
    <t>गाळ</t>
  </si>
  <si>
    <t>घोकून घोकून</t>
  </si>
  <si>
    <t>मुंबई-1</t>
  </si>
  <si>
    <t>मुंबई-2</t>
  </si>
  <si>
    <t>गालगुंड</t>
  </si>
  <si>
    <t>माझे</t>
  </si>
  <si>
    <t>नागपूर</t>
  </si>
  <si>
    <t>नाव-1</t>
  </si>
  <si>
    <t>नाव-2</t>
  </si>
  <si>
    <t>नाव-3</t>
  </si>
  <si>
    <t>नैसर्गिक</t>
  </si>
  <si>
    <t>निसर्ग</t>
  </si>
  <si>
    <t>खट्याळ-1</t>
  </si>
  <si>
    <t>खट्याळ-2</t>
  </si>
  <si>
    <t>जवळ</t>
  </si>
  <si>
    <t>मान</t>
  </si>
  <si>
    <t>शेजारी</t>
  </si>
  <si>
    <t>नेपाळ</t>
  </si>
  <si>
    <t>चिंताग्रस्त-1</t>
  </si>
  <si>
    <t>चिंताग्रस्त-2</t>
  </si>
  <si>
    <t>चिंताग्रस्त-3</t>
  </si>
  <si>
    <t>कधीही-1</t>
  </si>
  <si>
    <t>कधीही-2</t>
  </si>
  <si>
    <t>वृत्तपत्र</t>
  </si>
  <si>
    <t>रात्र</t>
  </si>
  <si>
    <t>नऊ</t>
  </si>
  <si>
    <t>एकोणीस</t>
  </si>
  <si>
    <t>नव्वद</t>
  </si>
  <si>
    <t>नववी-1</t>
  </si>
  <si>
    <t>नववी-2</t>
  </si>
  <si>
    <t>ध्वनी</t>
  </si>
  <si>
    <t>नोव्हेंबर</t>
  </si>
  <si>
    <t>आता</t>
  </si>
  <si>
    <t>क्रमांक</t>
  </si>
  <si>
    <t>ऑक्टोबर - 1</t>
  </si>
  <si>
    <t>ऑक्टोबर - 2</t>
  </si>
  <si>
    <t>अनेकदा</t>
  </si>
  <si>
    <t>रोजी</t>
  </si>
  <si>
    <t>उटी</t>
  </si>
  <si>
    <t>उलट</t>
  </si>
  <si>
    <t>संत्रा (रंग)</t>
  </si>
  <si>
    <t>ओरिसा</t>
  </si>
  <si>
    <t>इतर</t>
  </si>
  <si>
    <t>बाहेर</t>
  </si>
  <si>
    <t>ओव्हल</t>
  </si>
  <si>
    <t>चेंडू</t>
  </si>
  <si>
    <t>वेदना</t>
  </si>
  <si>
    <t>पॅन</t>
  </si>
  <si>
    <t>अर्धी चड्डी / पायघोळ</t>
  </si>
  <si>
    <t>पपई</t>
  </si>
  <si>
    <t>पेपर</t>
  </si>
  <si>
    <t>परिच्छेद</t>
  </si>
  <si>
    <t>पालक</t>
  </si>
  <si>
    <t>पीक</t>
  </si>
  <si>
    <t>पेन</t>
  </si>
  <si>
    <t>पेन्सिल बॉक्स</t>
  </si>
  <si>
    <t>शिपाई</t>
  </si>
  <si>
    <t>लोक</t>
  </si>
  <si>
    <t>व्यक्ती</t>
  </si>
  <si>
    <t>फोटो / फोटो</t>
  </si>
  <si>
    <t>उशी</t>
  </si>
  <si>
    <t>पाईप</t>
  </si>
  <si>
    <t>प्लॅनेट</t>
  </si>
  <si>
    <t>वनस्पती</t>
  </si>
  <si>
    <t>प्लॅस्टिक-1</t>
  </si>
  <si>
    <t>प्लॅस्टिक-2</t>
  </si>
  <si>
    <t>प्लंबर</t>
  </si>
  <si>
    <t>पॉइंट</t>
  </si>
  <si>
    <t>पोलीस</t>
  </si>
  <si>
    <t>पोस्टमन</t>
  </si>
  <si>
    <t>पावडर-1</t>
  </si>
  <si>
    <t>पावडर-2</t>
  </si>
  <si>
    <t>तुरुंगात</t>
  </si>
  <si>
    <t>नफा</t>
  </si>
  <si>
    <t>अ भी मा न</t>
  </si>
  <si>
    <t>राणी</t>
  </si>
  <si>
    <t>क्वेरी</t>
  </si>
  <si>
    <t>रांग</t>
  </si>
  <si>
    <t>ससा</t>
  </si>
  <si>
    <t>पाऊस</t>
  </si>
  <si>
    <t>घूस</t>
  </si>
  <si>
    <t>पोहोचा</t>
  </si>
  <si>
    <t>वाचा</t>
  </si>
  <si>
    <t>रेफ्रिजरेटर</t>
  </si>
  <si>
    <t>नकार / नकार द्या</t>
  </si>
  <si>
    <t>नातेवाईक</t>
  </si>
  <si>
    <t>उजव्या (दिशा)</t>
  </si>
  <si>
    <t>रिंग</t>
  </si>
  <si>
    <t>छप्पर</t>
  </si>
  <si>
    <t>कक्ष</t>
  </si>
  <si>
    <t>गुलाब</t>
  </si>
  <si>
    <t>गोल</t>
  </si>
  <si>
    <t>चालवा</t>
  </si>
  <si>
    <t>रशिया</t>
  </si>
  <si>
    <t>यूएसए</t>
  </si>
  <si>
    <t>खलाशी</t>
  </si>
  <si>
    <t>शनिवारी</t>
  </si>
  <si>
    <t>शाळा</t>
  </si>
  <si>
    <t>कात्री</t>
  </si>
  <si>
    <t>हॉस्पिटलमध्येच आहे ती</t>
  </si>
  <si>
    <t>दुसरा</t>
  </si>
  <si>
    <t>पहा</t>
  </si>
  <si>
    <t>विक्री</t>
  </si>
  <si>
    <t>सप्टेंबर - 1</t>
  </si>
  <si>
    <t>सप्टेंबर - 2</t>
  </si>
  <si>
    <t>नोकर</t>
  </si>
  <si>
    <t>सतरा</t>
  </si>
  <si>
    <t>सातव्या-1</t>
  </si>
  <si>
    <t>सातव्या-2</t>
  </si>
  <si>
    <t>अगदी</t>
  </si>
  <si>
    <t>प्रकाशणे</t>
  </si>
  <si>
    <t>बूट</t>
  </si>
  <si>
    <t>लहान</t>
  </si>
  <si>
    <t>खांदा</t>
  </si>
  <si>
    <t>भावंडे</t>
  </si>
  <si>
    <t>आजारी-1</t>
  </si>
  <si>
    <t>आजारी-2</t>
  </si>
  <si>
    <t>साइन इन करा</t>
  </si>
  <si>
    <t>सिंगापूर</t>
  </si>
  <si>
    <t>बहीण</t>
  </si>
  <si>
    <t>मेव्हणी</t>
  </si>
  <si>
    <t>बसा</t>
  </si>
  <si>
    <t>सहा</t>
  </si>
  <si>
    <t>सोळा</t>
  </si>
  <si>
    <t>सहावी</t>
  </si>
  <si>
    <t>त्वचा</t>
  </si>
  <si>
    <t>झोप</t>
  </si>
  <si>
    <t>वास</t>
  </si>
  <si>
    <t>स्मित</t>
  </si>
  <si>
    <t>साप</t>
  </si>
  <si>
    <t>साबण</t>
  </si>
  <si>
    <t>सोसायटी</t>
  </si>
  <si>
    <t>सॉक्स</t>
  </si>
  <si>
    <t>कामचुकारपणा</t>
  </si>
  <si>
    <t>कधी कधी</t>
  </si>
  <si>
    <t>त्याच्या</t>
  </si>
  <si>
    <t>उच्चार / बोल</t>
  </si>
  <si>
    <t>भाषण थेरपिस्ट</t>
  </si>
  <si>
    <t>चमच्याने</t>
  </si>
  <si>
    <t>वसंत ऋतु</t>
  </si>
  <si>
    <t>स्क्वेअर</t>
  </si>
  <si>
    <t>उभा राहा</t>
  </si>
  <si>
    <t>प्रारंभ / सुरू-1</t>
  </si>
  <si>
    <t>प्रारंभ / सुरू-2</t>
  </si>
  <si>
    <t>रहा</t>
  </si>
  <si>
    <t>स्टील-1</t>
  </si>
  <si>
    <t>स्टील-2</t>
  </si>
  <si>
    <t>पोट</t>
  </si>
  <si>
    <t>स्टोन</t>
  </si>
  <si>
    <t>थांबवा-1</t>
  </si>
  <si>
    <t>थांबवा-2</t>
  </si>
  <si>
    <t>वादळ</t>
  </si>
  <si>
    <t>अभ्यास-1</t>
  </si>
  <si>
    <t>अभ्यास-2</t>
  </si>
  <si>
    <t>उन्हाळी</t>
  </si>
  <si>
    <t>सन</t>
  </si>
  <si>
    <t>रविवारी</t>
  </si>
  <si>
    <t>आडनाव</t>
  </si>
  <si>
    <t>गोड अन्न)</t>
  </si>
  <si>
    <t>गोड (व्यक्ती)</t>
  </si>
  <si>
    <t>टेबल</t>
  </si>
  <si>
    <t>टॅब्लेट</t>
  </si>
  <si>
    <t>शिंपी</t>
  </si>
  <si>
    <t>घ्या</t>
  </si>
  <si>
    <t>आंघोळ करून घे</t>
  </si>
  <si>
    <t>बोला-1</t>
  </si>
  <si>
    <t>बोला-2</t>
  </si>
  <si>
    <t>बोला-3</t>
  </si>
  <si>
    <t>उंच-1</t>
  </si>
  <si>
    <t>उंच-2</t>
  </si>
  <si>
    <t>उंच-3</t>
  </si>
  <si>
    <t>तालुक्यातील</t>
  </si>
  <si>
    <t>तामिळ</t>
  </si>
  <si>
    <t>तामिळनाडू</t>
  </si>
  <si>
    <t>चवदार</t>
  </si>
  <si>
    <t>टॅक्सी</t>
  </si>
  <si>
    <t>शिकवा</t>
  </si>
  <si>
    <t>तेलंगणा</t>
  </si>
  <si>
    <t>सांगा</t>
  </si>
  <si>
    <t>तेलगू</t>
  </si>
  <si>
    <t>या</t>
  </si>
  <si>
    <t>तणाव-1</t>
  </si>
  <si>
    <t>तणाव-2</t>
  </si>
  <si>
    <t>दहावा भाग</t>
  </si>
  <si>
    <t>टेरेस</t>
  </si>
  <si>
    <t>त्या</t>
  </si>
  <si>
    <t>त्यांचे</t>
  </si>
  <si>
    <t>तेथे</t>
  </si>
  <si>
    <t>ते</t>
  </si>
  <si>
    <t>पातळ</t>
  </si>
  <si>
    <t>गोष्ट</t>
  </si>
  <si>
    <t>विचार</t>
  </si>
  <si>
    <t>तिसऱ्या</t>
  </si>
  <si>
    <t>तहानलेला</t>
  </si>
  <si>
    <t>तेरा</t>
  </si>
  <si>
    <t>गुरुवारी</t>
  </si>
  <si>
    <t>टाय</t>
  </si>
  <si>
    <t>वाघ</t>
  </si>
  <si>
    <t>वेळ</t>
  </si>
  <si>
    <t>बेजार</t>
  </si>
  <si>
    <t>करण्यासाठी</t>
  </si>
  <si>
    <t>अन्नात वैविध्य</t>
  </si>
  <si>
    <t>च्या सोबत</t>
  </si>
  <si>
    <t>उद्या</t>
  </si>
  <si>
    <t>शक्तिवर्धक</t>
  </si>
  <si>
    <t>साधने</t>
  </si>
  <si>
    <t>दात घासण्याचा ब्रश</t>
  </si>
  <si>
    <t>टॉर्च</t>
  </si>
  <si>
    <t>कासव-1</t>
  </si>
  <si>
    <t>कासव-2</t>
  </si>
  <si>
    <t>दिशेने</t>
  </si>
  <si>
    <t>टॉवेल</t>
  </si>
  <si>
    <t>रेल्वे</t>
  </si>
  <si>
    <t>वृक्ष-1</t>
  </si>
  <si>
    <t>वृक्ष-2</t>
  </si>
  <si>
    <t>ट्रस्ट</t>
  </si>
  <si>
    <t>ट्यूब प्रकाश</t>
  </si>
  <si>
    <t>मंगळवारी</t>
  </si>
  <si>
    <t>बारा</t>
  </si>
  <si>
    <t>वीस</t>
  </si>
  <si>
    <t>दोन</t>
  </si>
  <si>
    <t>टंकलेखक</t>
  </si>
  <si>
    <t>छत्री</t>
  </si>
  <si>
    <t>काका</t>
  </si>
  <si>
    <t>अंतर्गत</t>
  </si>
  <si>
    <t>युनायटेड स्टेट्स ऑफ अमेरिका</t>
  </si>
  <si>
    <t>व्ही</t>
  </si>
  <si>
    <t>भाजी</t>
  </si>
  <si>
    <t>गाव</t>
  </si>
  <si>
    <t>व्हायरस</t>
  </si>
  <si>
    <t>व्हिज्युअल</t>
  </si>
  <si>
    <t>पेशा</t>
  </si>
  <si>
    <t>वॉल्यूम</t>
  </si>
  <si>
    <t>जागे व्हा</t>
  </si>
  <si>
    <t>चाला</t>
  </si>
  <si>
    <t>वॉल</t>
  </si>
  <si>
    <t>उबदार</t>
  </si>
  <si>
    <t>वॉश</t>
  </si>
  <si>
    <t>हात धुवा)</t>
  </si>
  <si>
    <t>वॉश (भांडी)</t>
  </si>
  <si>
    <t>पाणी</t>
  </si>
  <si>
    <t>धबधबा</t>
  </si>
  <si>
    <t>लाट</t>
  </si>
  <si>
    <t>आम्ही</t>
  </si>
  <si>
    <t>हवामान</t>
  </si>
  <si>
    <t>आठवडा</t>
  </si>
  <si>
    <t>वेस्ट (दिशा)</t>
  </si>
  <si>
    <t>पश्चिम बंगाल-1</t>
  </si>
  <si>
    <t>पश्चिम बंगाल-2</t>
  </si>
  <si>
    <t>काय</t>
  </si>
  <si>
    <t>काय वेळ</t>
  </si>
  <si>
    <t>कधी</t>
  </si>
  <si>
    <t>कोठे</t>
  </si>
  <si>
    <t>शीळ घालणे</t>
  </si>
  <si>
    <t>व्हाइट</t>
  </si>
  <si>
    <t>कोण</t>
  </si>
  <si>
    <t>विन</t>
  </si>
  <si>
    <t>वारा</t>
  </si>
  <si>
    <t>विंडो</t>
  </si>
  <si>
    <t>हिवाळी</t>
  </si>
  <si>
    <t>वायर</t>
  </si>
  <si>
    <t>सह</t>
  </si>
  <si>
    <t>न</t>
  </si>
  <si>
    <t>लांडगा</t>
  </si>
  <si>
    <t>स्त्री</t>
  </si>
  <si>
    <t>वुड</t>
  </si>
  <si>
    <t>जागतिक</t>
  </si>
  <si>
    <t>काळजी</t>
  </si>
  <si>
    <t>मनगट</t>
  </si>
  <si>
    <t>लिहा</t>
  </si>
  <si>
    <t>चुकीची</t>
  </si>
  <si>
    <t>आणि</t>
  </si>
  <si>
    <t>पिवळा-1</t>
  </si>
  <si>
    <t>पिवळा-2</t>
  </si>
  <si>
    <t>काल</t>
  </si>
  <si>
    <t>आपण</t>
  </si>
  <si>
    <t>तरुण</t>
  </si>
  <si>
    <t>आपले</t>
  </si>
  <si>
    <t>तू स्वतः</t>
  </si>
  <si>
    <t>झहीर-2</t>
  </si>
  <si>
    <t>पिन</t>
  </si>
  <si>
    <t>प्राणीसंग्रहालय</t>
  </si>
  <si>
    <t>ഒരു</t>
  </si>
  <si>
    <t>മുകളിൽ</t>
  </si>
  <si>
    <t>ഹാജരില്ലാത്ത</t>
  </si>
  <si>
    <t>അംഗീകരിക്കുക</t>
  </si>
  <si>
    <t>പ്രവേശനം</t>
  </si>
  <si>
    <t>അപകടം</t>
  </si>
  <si>
    <t>ബോധിപ്പിക്കുന്ന</t>
  </si>
  <si>
    <t>വേദന</t>
  </si>
  <si>
    <t>സജീവമായ</t>
  </si>
  <si>
    <t>നടൻ</t>
  </si>
  <si>
    <t>ചേർക്കുക</t>
  </si>
  <si>
    <t>വിലാസം 1</t>
  </si>
  <si>
    <t>വിലാസം 2</t>
  </si>
  <si>
    <t>ഉപദേശിക്കുക</t>
  </si>
  <si>
    <t>ആകാശവിമാനം</t>
  </si>
  <si>
    <t>പേടിച്ചരണ്ട / പേടിച്ചു</t>
  </si>
  <si>
    <t>ആഫ്രിക്ക</t>
  </si>
  <si>
    <t>ശേഷം-1</t>
  </si>
  <si>
    <t>ശേഷം-2</t>
  </si>
  <si>
    <t>ഉച്ചകഴിഞ്ഞ്</t>
  </si>
  <si>
    <t>വീണ്ടും</t>
  </si>
  <si>
    <t>പ്രായം</t>
  </si>
  <si>
    <t>ആഗ്ര-1</t>
  </si>
  <si>
    <t>ആഗ്ര-2</t>
  </si>
  <si>
    <t>അഹമ്മദാബാദ്</t>
  </si>
  <si>
    <t>ലക്ഷ്യം / ടാർഗെറ്റ്</t>
  </si>
  <si>
    <t>എയർ-1</t>
  </si>
  <si>
    <t>എയർ-2</t>
  </si>
  <si>
    <t>മദ്യം-1</t>
  </si>
  <si>
    <t>മദ്യം-2</t>
  </si>
  <si>
    <t>അലേർട്ട്</t>
  </si>
  <si>
    <t>എല്ലാം</t>
  </si>
  <si>
    <t>വെറുപ്പ്</t>
  </si>
  <si>
    <t>അനുവദിക്കുക</t>
  </si>
  <si>
    <t>ബദാം-1</t>
  </si>
  <si>
    <t>ബദാം-2</t>
  </si>
  <si>
    <t>ഒറ്റയ്ക്ക്</t>
  </si>
  <si>
    <t>അക്ഷരമാല</t>
  </si>
  <si>
    <t>ഇതിനകം</t>
  </si>
  <si>
    <t>എല്ലായിപ്പോഴും</t>
  </si>
  <si>
    <t>ആംബുലന്സ്</t>
  </si>
  <si>
    <t>അനാലിസിസ്, പരിശോധിക്കുക, ഇൻവെസ്റ്റിഗേഷൻ</t>
  </si>
  <si>
    <t>ആന്ധ്ര പ്രദേശ്</t>
  </si>
  <si>
    <t>കുപിതനായ</t>
  </si>
  <si>
    <t>ജന്തു</t>
  </si>
  <si>
    <t>കണങ്കാല്</t>
  </si>
  <si>
    <t>അറിയിക്കുക</t>
  </si>
  <si>
    <t>വാർഷിക</t>
  </si>
  <si>
    <t>ഉത്തരം-1</t>
  </si>
  <si>
    <t>ഉത്തരം-2</t>
  </si>
  <si>
    <t>ഓൺ</t>
  </si>
  <si>
    <t>ഉത്കണ്ഠാജനകമായ</t>
  </si>
  <si>
    <t>അപ്പാർട്ട്മെന്റ്-1</t>
  </si>
  <si>
    <t>അപ്പാർട്ട്മെന്റ്-2</t>
  </si>
  <si>
    <t>ദൃശ്യമാകുക</t>
  </si>
  <si>
    <t>ആപ്പിൾ</t>
  </si>
  <si>
    <t>അപേക്ഷിക്കുക</t>
  </si>
  <si>
    <t>നിയമനം</t>
  </si>
  <si>
    <t>ഏകദേശമായ</t>
  </si>
  <si>
    <t>ഏപ്രിൽ</t>
  </si>
  <si>
    <t>കൈക്ക്</t>
  </si>
  <si>
    <t>ആർമി</t>
  </si>
  <si>
    <t>ചുറ്റും</t>
  </si>
  <si>
    <t>അറസ്റ്റ്</t>
  </si>
  <si>
    <t>കലാകാരന്</t>
  </si>
  <si>
    <t>അരുണാചൽ പ്രദേശ്</t>
  </si>
  <si>
    <t>ലജ്ജിച്ചു</t>
  </si>
  <si>
    <t>ഏഷ്യ</t>
  </si>
  <si>
    <t>ചോദിക്കുക</t>
  </si>
  <si>
    <t>അസം</t>
  </si>
  <si>
    <t>അസോസിയേഷൻ</t>
  </si>
  <si>
    <t>ഭാവം</t>
  </si>
  <si>
    <t>പ്രേക്ഷകർ</t>
  </si>
  <si>
    <t>ഔദിഒലൊഗ്യ്</t>
  </si>
  <si>
    <t>ആഗസ്റ്റ്</t>
  </si>
  <si>
    <t>അമ്മായി</t>
  </si>
  <si>
    <t>ഓസ്ട്രേലിയ</t>
  </si>
  <si>
    <t>ഓട്ടോമാറ്റിക്</t>
  </si>
  <si>
    <t>ഓട്ടോ-റിക്ഷ</t>
  </si>
  <si>
    <t>ശരാശരി</t>
  </si>
  <si>
    <t>പുരസ്കാരം / സമ്മാനം</t>
  </si>
  <si>
    <t>അച്ചുതണ്ട്</t>
  </si>
  <si>
    <t>ബി</t>
  </si>
  <si>
    <t>ശിശു</t>
  </si>
  <si>
    <t>തിരികെ</t>
  </si>
  <si>
    <t>മോശം-1</t>
  </si>
  <si>
    <t>മോശം-2</t>
  </si>
  <si>
    <t>ബാഡ്മിന്റൺ</t>
  </si>
  <si>
    <t>സഞ്ചി</t>
  </si>
  <si>
    <t>ബാക്കി</t>
  </si>
  <si>
    <t>മുകപ്പ്</t>
  </si>
  <si>
    <t>ബോൾ</t>
  </si>
  <si>
    <t>ബലൂണ്</t>
  </si>
  <si>
    <t>വാഴപ്പഴം</t>
  </si>
  <si>
    <t>ബംഗ്ലാദേശ്</t>
  </si>
  <si>
    <t>ബന്ഗ്ലെ</t>
  </si>
  <si>
    <t>ബാങ്ക്</t>
  </si>
  <si>
    <t>ക്ഷുരകന്</t>
  </si>
  <si>
    <t>തടസ്സം</t>
  </si>
  <si>
    <t>അടിസ്ഥാനപരമായ</t>
  </si>
  <si>
    <t>ബാസ്ക്കറ്റ്ബോൾ</t>
  </si>
  <si>
    <t>കുളി</t>
  </si>
  <si>
    <t>കുളിമുറി</t>
  </si>
  <si>
    <t>ബാറ്ററി / സെൽ</t>
  </si>
  <si>
    <t>ബീച്ച്</t>
  </si>
  <si>
    <t>കരടി</t>
  </si>
  <si>
    <t>അടിക്കുക</t>
  </si>
  <si>
    <t>മനോഹരമായ</t>
  </si>
  <si>
    <t>കാരണം</t>
  </si>
  <si>
    <t>കിടക്ക</t>
  </si>
  <si>
    <t>കിടപ്പറ</t>
  </si>
  <si>
    <t>ബെഡ് ഷീറ്റ്</t>
  </si>
  <si>
    <t>മുമ്പ്</t>
  </si>
  <si>
    <t>ആരംഭിക്കുന്നു</t>
  </si>
  <si>
    <t>പെരുമാറ്റം</t>
  </si>
  <si>
    <t>പിന്നിലുള്ള 1</t>
  </si>
  <si>
    <t>പിന്നിലുള്ള 2</t>
  </si>
  <si>
    <t>വിശ്വസിക്കുക</t>
  </si>
  <si>
    <t>താഴെ</t>
  </si>
  <si>
    <t>അരപ്പട്ട</t>
  </si>
  <si>
    <t>ബെനിഫിറ്റ്</t>
  </si>
  <si>
    <t>ബംഗാളി</t>
  </si>
  <si>
    <t>പുറമെ</t>
  </si>
  <si>
    <t>മികച്ച</t>
  </si>
  <si>
    <t>മെച്ചപ്പെട്ട</t>
  </si>
  <si>
    <t>ഇടയില്</t>
  </si>
  <si>
    <t>ഭോപ്പാൽ</t>
  </si>
  <si>
    <t>ബിഗ്</t>
  </si>
  <si>
    <t>സ്പ്രിംഗ്</t>
  </si>
  <si>
    <t>രണ്ടുഭാഷകളിലുള്ള</t>
  </si>
  <si>
    <t>ബില്</t>
  </si>
  <si>
    <t>ജീവശാസ്തം</t>
  </si>
  <si>
    <t>പക്ഷി</t>
  </si>
  <si>
    <t>ജന്മദിനം</t>
  </si>
  <si>
    <t>ബിസ്ക്കറ്റ്</t>
  </si>
  <si>
    <t>കടിക്കുക</t>
  </si>
  <si>
    <t>കറുത്ത</t>
  </si>
  <si>
    <t>കറുത്തബോര്ഡ്</t>
  </si>
  <si>
    <t>വാഴ്ത്തുക</t>
  </si>
  <si>
    <t>രക്തം</t>
  </si>
  <si>
    <t>രക്തസമ്മര്ദ്ദം</t>
  </si>
  <si>
    <t>ബ്ലൗസും-1</t>
  </si>
  <si>
    <t>ബ്ലൗസും-2</t>
  </si>
  <si>
    <t>ബ്ലൂ</t>
  </si>
  <si>
    <t>വള്ളം</t>
  </si>
  <si>
    <t>ശരീരം</t>
  </si>
  <si>
    <t>തിളപ്പിക്കുക</t>
  </si>
  <si>
    <t>ബോൾട്</t>
  </si>
  <si>
    <t>അസ്ഥി</t>
  </si>
  <si>
    <t>പുസ്തകം</t>
  </si>
  <si>
    <t>ബുക്ക് / രജിസ്റ്റർ (നിയമനം)</t>
  </si>
  <si>
    <t>ജനനം</t>
  </si>
  <si>
    <t>കടംവാങ്ങുക</t>
  </si>
  <si>
    <t>യജമാനന്</t>
  </si>
  <si>
    <t>കുപ്പി</t>
  </si>
  <si>
    <t>കോപ്പ</t>
  </si>
  <si>
    <t>പെട്ടി</t>
  </si>
  <si>
    <t>ബോയ്</t>
  </si>
  <si>
    <t>തലച്ചോറ്</t>
  </si>
  <si>
    <t>ശാഖ</t>
  </si>
  <si>
    <t>ധീരതയുള്ള</t>
  </si>
  <si>
    <t>ബ്രേക്ക് (ബാധ്യതയായി)</t>
  </si>
  <si>
    <t>വിശ്രമ സമയം)</t>
  </si>
  <si>
    <t>പ്രഭാത</t>
  </si>
  <si>
    <t>ശസിക്കുക</t>
  </si>
  <si>
    <t>കൈക്കൂലി / അഴിമതി</t>
  </si>
  <si>
    <t>ഇഷ്ടിക</t>
  </si>
  <si>
    <t>തിളങ്ങുന്ന</t>
  </si>
  <si>
    <t>ലഘുലേഖ</t>
  </si>
  <si>
    <t>സഹോദരൻ</t>
  </si>
  <si>
    <t>അളിയൻ</t>
  </si>
  <si>
    <t>തവിട്ട്</t>
  </si>
  <si>
    <t>പല്ല് തേക്കുക)</t>
  </si>
  <si>
    <t>തൊട്ടി</t>
  </si>
  <si>
    <t>ബുദ്ധമതം-1</t>
  </si>
  <si>
    <t>ബുദ്ധമതം-2</t>
  </si>
  <si>
    <t>പണിയുക</t>
  </si>
  <si>
    <t>ബൾബ്</t>
  </si>
  <si>
    <t>ബർഗർ</t>
  </si>
  <si>
    <t>കത്തിക്കുക</t>
  </si>
  <si>
    <t>കുഴിച്ചിടുക</t>
  </si>
  <si>
    <t>ബസ്</t>
  </si>
  <si>
    <t>ബസ് കണ്ടക്ടർ</t>
  </si>
  <si>
    <t>ബിസിനസ്</t>
  </si>
  <si>
    <t>തിരക്ക്</t>
  </si>
  <si>
    <t>വെണ്ണ</t>
  </si>
  <si>
    <t>ചിതശലഭം</t>
  </si>
  <si>
    <t>വാങ്ങാൻ</t>
  </si>
  <si>
    <t>സി</t>
  </si>
  <si>
    <t>ക്യാബ് / ടാക്സി</t>
  </si>
  <si>
    <t>കാബേജ്</t>
  </si>
  <si>
    <t>കേയ്ക്ക്</t>
  </si>
  <si>
    <t>കണക്കുകൂട്ടല് യന്തം</t>
  </si>
  <si>
    <t>പഞ്ചാംഗം</t>
  </si>
  <si>
    <t>വിളി</t>
  </si>
  <si>
    <t>കോൾ / ടാപ്പ്</t>
  </si>
  <si>
    <t>ശാന്തമായ</t>
  </si>
  <si>
    <t>കാമറ</t>
  </si>
  <si>
    <t>കാൻസർ</t>
  </si>
  <si>
    <t>മെഴുകുതിരി</t>
  </si>
  <si>
    <t>മദശാല</t>
  </si>
  <si>
    <t>തല</t>
  </si>
  <si>
    <t>ശേഷിയുള്ള</t>
  </si>
  <si>
    <t>ക്യാപ്ചർ-1</t>
  </si>
  <si>
    <t>ക്യാപ്ചർ-2</t>
  </si>
  <si>
    <t>കാര്</t>
  </si>
  <si>
    <t>ശ്രദ്ധിക്കൂ</t>
  </si>
  <si>
    <t>ശദ്ധയില്ലാത്ത</t>
  </si>
  <si>
    <t>ആശാരി</t>
  </si>
  <si>
    <t>പരവതാനി</t>
  </si>
  <si>
    <t>കശുവണ്ടി</t>
  </si>
  <si>
    <t>ഖജാന്ജി</t>
  </si>
  <si>
    <t>പൂച്ച-1</t>
  </si>
  <si>
    <t>പൂച്ച-2</t>
  </si>
  <si>
    <t>എല്ലാരെയും 1</t>
  </si>
  <si>
    <t>എല്ലാരെയും 2</t>
  </si>
  <si>
    <t>കോളിഫ്ലവർ</t>
  </si>
  <si>
    <t>ഗുഹ</t>
  </si>
  <si>
    <t>സിഡി</t>
  </si>
  <si>
    <t>സെൽ / മൊബൈൽ</t>
  </si>
  <si>
    <t>ചെല്ലൊ ടേപ്പ്</t>
  </si>
  <si>
    <t>കുമ്മായക്കൂട്ട്</t>
  </si>
  <si>
    <t>സെന്റിമീറ്റർ</t>
  </si>
  <si>
    <t>കേന്ദ്രം</t>
  </si>
  <si>
    <t>സർട്ടിഫിക്കറ്റ്</t>
  </si>
  <si>
    <t>കസേര</t>
  </si>
  <si>
    <t>ചലഞ്ച്-1</t>
  </si>
  <si>
    <t>ചലഞ്ച്-2</t>
  </si>
  <si>
    <t>വെല്ലുവിളി (പ്രശ്നം)</t>
  </si>
  <si>
    <t>ചണ്ഡിഗഡ്</t>
  </si>
  <si>
    <t>മാറ്റം</t>
  </si>
  <si>
    <t>ചപ്പാത്തി / ഹ്രിഒതി</t>
  </si>
  <si>
    <t>ഛപ്പല് / സ്ലിപ്പറുകള്</t>
  </si>
  <si>
    <t>ചാരിറ്റി</t>
  </si>
  <si>
    <t>ഛത്തീസ്ഗഢ്</t>
  </si>
  <si>
    <t>വിലകുറഞ്ഞ</t>
  </si>
  <si>
    <t>ചതിക്കുക</t>
  </si>
  <si>
    <t>ചെക്ക്</t>
  </si>
  <si>
    <t>ചെന്നൈ</t>
  </si>
  <si>
    <t>നെഞ്ച്</t>
  </si>
  <si>
    <t>ചവച്ചരച്ച് (അനിമൽ)</t>
  </si>
  <si>
    <t>(വ്യക്തി) ചവച്ചരച്ച്</t>
  </si>
  <si>
    <t>ചിക്കൻ-1</t>
  </si>
  <si>
    <t>ചിക്കൻ-2</t>
  </si>
  <si>
    <t>ഛിച്കൊഒ</t>
  </si>
  <si>
    <t>മുഖ്യമന്ത്രി</t>
  </si>
  <si>
    <t>കുട്ടി</t>
  </si>
  <si>
    <t>കുട്ടികൾ</t>
  </si>
  <si>
    <t>മുളക്</t>
  </si>
  <si>
    <t>ചിമ്മിനി</t>
  </si>
  <si>
    <t>ചൈന</t>
  </si>
  <si>
    <t>ചോക്കലേറ്റ്</t>
  </si>
  <si>
    <t>തിരഞ്ഞെടുക്കുക</t>
  </si>
  <si>
    <t>ക്രിസ്മസ്</t>
  </si>
  <si>
    <t>പള്ളി</t>
  </si>
  <si>
    <t>സിനിമ -1</t>
  </si>
  <si>
    <t>സിനിമ -2</t>
  </si>
  <si>
    <t>സിനിമ -3</t>
  </si>
  <si>
    <t>സിനിമ -4</t>
  </si>
  <si>
    <t>സിനിമ -5</t>
  </si>
  <si>
    <t>നഗരം</t>
  </si>
  <si>
    <t>ക്ലാസ്</t>
  </si>
  <si>
    <t>ക്ലാസ്റൂം</t>
  </si>
  <si>
    <t>വെടിപ്പുള്ള</t>
  </si>
  <si>
    <t>തെളിഞ്ഞ</t>
  </si>
  <si>
    <t>ഗുമസ്തന്</t>
  </si>
  <si>
    <t>വിരുതുള്ള</t>
  </si>
  <si>
    <t>കയറുക</t>
  </si>
  <si>
    <t>ഘടികാരം</t>
  </si>
  <si>
    <t>അടയ്ക്കുക</t>
  </si>
  <si>
    <t>തുണി</t>
  </si>
  <si>
    <t>മേഘം</t>
  </si>
  <si>
    <t>ദണ്ഡ്</t>
  </si>
  <si>
    <t>കൽക്കരി</t>
  </si>
  <si>
    <t>രോമങ്ങളുടെ</t>
  </si>
  <si>
    <t>ചൊബ്ബ്ലെര്</t>
  </si>
  <si>
    <t>കോക്ലിയാർ ഇംപ്ളാന്റ്</t>
  </si>
  <si>
    <t>പാറ്റ</t>
  </si>
  <si>
    <t>നാളികേരം</t>
  </si>
  <si>
    <t>കോഫി</t>
  </si>
  <si>
    <t>കോയമ്പത്തൂർ</t>
  </si>
  <si>
    <t>നാണയം</t>
  </si>
  <si>
    <t>കോൾഡ്-1</t>
  </si>
  <si>
    <t>കോൾഡ്-2</t>
  </si>
  <si>
    <t>കോളേജ്</t>
  </si>
  <si>
    <t>കളർ-1</t>
  </si>
  <si>
    <t>കളർ-2</t>
  </si>
  <si>
    <t>ചീപ്പ്</t>
  </si>
  <si>
    <t>വരിക</t>
  </si>
  <si>
    <t>വിശാലം</t>
  </si>
  <si>
    <t>സമിതി</t>
  </si>
  <si>
    <t>പൊതുവായ</t>
  </si>
  <si>
    <t>ആശയവിനിമയം</t>
  </si>
  <si>
    <t>സമൂഹം</t>
  </si>
  <si>
    <t>സംഘം</t>
  </si>
  <si>
    <t>താരതമ്യം-1</t>
  </si>
  <si>
    <t>താരതമ്യം-2</t>
  </si>
  <si>
    <t>മത്സരം</t>
  </si>
  <si>
    <t>പരാതിപ്പെടുക</t>
  </si>
  <si>
    <t>പൂർത്തിയാക്കുക</t>
  </si>
  <si>
    <t>കമ്പ്യൂട്ടർ</t>
  </si>
  <si>
    <t>ഏകോപിപ്പിക്കുക</t>
  </si>
  <si>
    <t>സമ്മേളനം</t>
  </si>
  <si>
    <t>കുന്വസാരിക്കുക</t>
  </si>
  <si>
    <t>ആത്മവിശ്വാസം</t>
  </si>
  <si>
    <t>ഉറപ്പിക്കുക</t>
  </si>
  <si>
    <t>ആശയക്കുഴപ്പത്തിലായ</t>
  </si>
  <si>
    <t>അനുമോദനങ്ങള്</t>
  </si>
  <si>
    <t>നിര്മ്മിക്കുക</t>
  </si>
  <si>
    <t>ഭൂഖണ്ഡം</t>
  </si>
  <si>
    <t>തുടരുക</t>
  </si>
  <si>
    <t>കരാർ</t>
  </si>
  <si>
    <t>നിയന്ത്രണ</t>
  </si>
  <si>
    <t>പാചകക്കാരി</t>
  </si>
  <si>
    <t>കുക്കർ</t>
  </si>
  <si>
    <t>കൂൾ</t>
  </si>
  <si>
    <t>കൂലി</t>
  </si>
  <si>
    <t>കോപ്പർ</t>
  </si>
  <si>
    <t>പകര്പ്പ്</t>
  </si>
  <si>
    <t>മല്ലി</t>
  </si>
  <si>
    <t>ജഡം</t>
  </si>
  <si>
    <t>കോസ്മെറ്റിക്സ്</t>
  </si>
  <si>
    <t>ചുമ</t>
  </si>
  <si>
    <t>എണ്ണുക</t>
  </si>
  <si>
    <t>രാജ്യം</t>
  </si>
  <si>
    <t>ഗതി</t>
  </si>
  <si>
    <t>ആങ്ങള</t>
  </si>
  <si>
    <t>പശു</t>
  </si>
  <si>
    <t>പെന്സില്</t>
  </si>
  <si>
    <t>ക്രീം</t>
  </si>
  <si>
    <t>സൃഷ്ടിക്കാൻ</t>
  </si>
  <si>
    <t>ചെടി</t>
  </si>
  <si>
    <t>ദഹിപ്പിക്കുക</t>
  </si>
  <si>
    <t>ക്രിക്കറ്റ്</t>
  </si>
  <si>
    <t>വിമര്ശിക്കുക</t>
  </si>
  <si>
    <t>മുതല</t>
  </si>
  <si>
    <t>കോടി</t>
  </si>
  <si>
    <t>കൂട്ടം</t>
  </si>
  <si>
    <t>ക്രൂരമായ</t>
  </si>
  <si>
    <t>പ്രസംഗിച്ചു-1</t>
  </si>
  <si>
    <t>പ്രസംഗിച്ചു-2</t>
  </si>
  <si>
    <t>അലമാരി</t>
  </si>
  <si>
    <t>രോഗശമനം</t>
  </si>
  <si>
    <t>മറ</t>
  </si>
  <si>
    <t>മുറിക്കുക</t>
  </si>
  <si>
    <t>ക്യൂട്ട്</t>
  </si>
  <si>
    <t>ഡി</t>
  </si>
  <si>
    <t>ദിവസേന</t>
  </si>
  <si>
    <t>നൃത്തം</t>
  </si>
  <si>
    <t>അപായം</t>
  </si>
  <si>
    <t>ഇരുണ്ട</t>
  </si>
  <si>
    <t>ഡാറ്റ</t>
  </si>
  <si>
    <t>മകള്</t>
  </si>
  <si>
    <t>ദിവസം</t>
  </si>
  <si>
    <t>ബധിര-1</t>
  </si>
  <si>
    <t>ബധിര-2</t>
  </si>
  <si>
    <t>വിവാദം</t>
  </si>
  <si>
    <t>വഞ്ചിക്കാൻ</t>
  </si>
  <si>
    <t>ഡിസംബർ</t>
  </si>
  <si>
    <t>തീരുമാനിക്കുക</t>
  </si>
  <si>
    <t>കുറയുക</t>
  </si>
  <si>
    <t>ആഴമുള്ള</t>
  </si>
  <si>
    <t>മാന്</t>
  </si>
  <si>
    <t>പ്രതിരോധിക്കുക</t>
  </si>
  <si>
    <t>ഡിഗ്രി</t>
  </si>
  <si>
    <t>ഡൽഹി</t>
  </si>
  <si>
    <t>ഡിമാൻഡ് ഡ്രാഫ്റ്റ്-1</t>
  </si>
  <si>
    <t>ഡിമാൻഡ് ഡ്രാഫ്റ്റ്-2</t>
  </si>
  <si>
    <t>നിരസിക്കുക</t>
  </si>
  <si>
    <t>ഏകാന്ത</t>
  </si>
  <si>
    <t>ഡെസ്ക്ക്</t>
  </si>
  <si>
    <t>ലൌംദ്രെഷ്</t>
  </si>
  <si>
    <t>ബുദ്ധിമുട്ടുള്ള</t>
  </si>
  <si>
    <t>ദിശ (റൂട്ട്)</t>
  </si>
  <si>
    <t>അഴുക്കായ</t>
  </si>
  <si>
    <t>വിയോജിക്കുന്നു-1</t>
  </si>
  <si>
    <t>വിയോജിക്കുന്നു-2</t>
  </si>
  <si>
    <t>അപതക്ഷമാവുക</t>
  </si>
  <si>
    <t>വിവാഹമോചനം</t>
  </si>
  <si>
    <t>ചെയ്യുക</t>
  </si>
  <si>
    <t>ഡോക്ടര്</t>
  </si>
  <si>
    <t>ഡോളർ</t>
  </si>
  <si>
    <t>കൊണ്ട്</t>
  </si>
  <si>
    <t>ഡൗൺ</t>
  </si>
  <si>
    <t>ഡ്രീം</t>
  </si>
  <si>
    <t>ഡ്രൈവർ</t>
  </si>
  <si>
    <t>ഉണങ്ങിയ</t>
  </si>
  <si>
    <t>പാനീയം</t>
  </si>
  <si>
    <t>മദ്യപാനി</t>
  </si>
  <si>
    <t>ഇ -1</t>
  </si>
  <si>
    <t>എന്നാൽ -2</t>
  </si>
  <si>
    <t>എന്നാൽ -3</t>
  </si>
  <si>
    <t>നേരത്തെയുള്ള</t>
  </si>
  <si>
    <t>ഭൂമികുലുക്കം</t>
  </si>
  <si>
    <t>കിഴക്ക്</t>
  </si>
  <si>
    <t>എളുപ്പമായ</t>
  </si>
  <si>
    <t>കഴിക്കുക</t>
  </si>
  <si>
    <t>എട്ട്</t>
  </si>
  <si>
    <t>പതിനെട്ടു</t>
  </si>
  <si>
    <t>എണ്പത്</t>
  </si>
  <si>
    <t>ഇലക്ട്രീഷ്യൻ</t>
  </si>
  <si>
    <t>ആന</t>
  </si>
  <si>
    <t>പതിനൊന്ന്</t>
  </si>
  <si>
    <t>ഇമോഷൻ / അനുഭവം</t>
  </si>
  <si>
    <t>പ്രോത്സാഹിപ്പിക്കുന്നു</t>
  </si>
  <si>
    <t>ഇംഗ്ലണ്ട്</t>
  </si>
  <si>
    <t>ഇംഗ്ലീഷ്</t>
  </si>
  <si>
    <t>ഉപകരണം</t>
  </si>
  <si>
    <t>യൂറോപ്പ്</t>
  </si>
  <si>
    <t>വൈകുന്നേരം</t>
  </si>
  <si>
    <t>ഉണര്ത്തപ്പെട്ട</t>
  </si>
  <si>
    <t>കണ്ണ്</t>
  </si>
  <si>
    <t>എഫ്</t>
  </si>
  <si>
    <t>മുഖം</t>
  </si>
  <si>
    <t>വിശ്വാസം</t>
  </si>
  <si>
    <t>കുടുംബ-1</t>
  </si>
  <si>
    <t>കുടുംബ-2</t>
  </si>
  <si>
    <t>പങ്ക</t>
  </si>
  <si>
    <t>ബഹുദൂരം</t>
  </si>
  <si>
    <t>കൃഷിക്കാരന്</t>
  </si>
  <si>
    <t>ഫാഷൻ</t>
  </si>
  <si>
    <t>കൊഴുപ്പ്-1</t>
  </si>
  <si>
    <t>പിതാവ്</t>
  </si>
  <si>
    <t>ഭാര്യാപിതാവ്</t>
  </si>
  <si>
    <t>ഫെബ്രുവരി</t>
  </si>
  <si>
    <t>അഞ്ചാമത്തെ</t>
  </si>
  <si>
    <t>ഫിഫ്റ്റി</t>
  </si>
  <si>
    <t>യുദ്ധം</t>
  </si>
  <si>
    <t>വിരല്</t>
  </si>
  <si>
    <t>വിരല്നഖം</t>
  </si>
  <si>
    <t>തീര്ക്കുക</t>
  </si>
  <si>
    <t>തീ</t>
  </si>
  <si>
    <t>ആദ്യം</t>
  </si>
  <si>
    <t>ഒന്നാം നില</t>
  </si>
  <si>
    <t>മുക്കുവന്</t>
  </si>
  <si>
    <t>മീൻ വല</t>
  </si>
  <si>
    <t>പ്രളയം</t>
  </si>
  <si>
    <t>തറ</t>
  </si>
  <si>
    <t>പൂവ്</t>
  </si>
  <si>
    <t>പല്ല്</t>
  </si>
  <si>
    <t>നാല്പത്</t>
  </si>
  <si>
    <t>നാല്</t>
  </si>
  <si>
    <t>പതിന്നാല്</t>
  </si>
  <si>
    <t>നാലാമത്തെ</t>
  </si>
  <si>
    <t>കുറുക്കന്</t>
  </si>
  <si>
    <t>ഫ്രാൻസ്</t>
  </si>
  <si>
    <t>വെള്ളിയാഴ്ച</t>
  </si>
  <si>
    <t>സ്നേഹിതന്</t>
  </si>
  <si>
    <t>പഴം</t>
  </si>
  <si>
    <t>ശവസംസ്ക്കാര-1</t>
  </si>
  <si>
    <t>ശവസംസ്ക്കാര-2</t>
  </si>
  <si>
    <t>ജി</t>
  </si>
  <si>
    <t>ഗ്യാസ് സ്റ്റൌ</t>
  </si>
  <si>
    <t>ജർമ്മനി</t>
  </si>
  <si>
    <t>ജിറാഫ്</t>
  </si>
  <si>
    <t>പെണ്കുട്ടി</t>
  </si>
  <si>
    <t>കൊടുക്കുക</t>
  </si>
  <si>
    <t>ഗ്ലാസ്</t>
  </si>
  <si>
    <t>ഗോ</t>
  </si>
  <si>
    <t>ഗോവ</t>
  </si>
  <si>
    <t>ആടിന്</t>
  </si>
  <si>
    <t>ഗോൾഡ്</t>
  </si>
  <si>
    <t>ചെറുമകള്</t>
  </si>
  <si>
    <t>പിതാമഹന്</t>
  </si>
  <si>
    <t>മുത്തശ്ശി</t>
  </si>
  <si>
    <t>ചെറുമകന്</t>
  </si>
  <si>
    <t>പുല്ല്</t>
  </si>
  <si>
    <t>ഗ്രേ</t>
  </si>
  <si>
    <t>ഗ്രൂപ്പ്</t>
  </si>
  <si>
    <t>വളർത്തുക</t>
  </si>
  <si>
    <t>ഗുജറാത്ത്</t>
  </si>
  <si>
    <t>ഗുജറാത്തി</t>
  </si>
  <si>
    <t>തോക്ക്</t>
  </si>
  <si>
    <t>എച്ച്</t>
  </si>
  <si>
    <t>തലമുടി</t>
  </si>
  <si>
    <t>ചുറ്റിക</t>
  </si>
  <si>
    <t>കൈ</t>
  </si>
  <si>
    <t>കൈലേസ്</t>
  </si>
  <si>
    <t>സന്തുഷ്ടമായ</t>
  </si>
  <si>
    <t>അവന്</t>
  </si>
  <si>
    <t>ആരോഗ്യ-1</t>
  </si>
  <si>
    <t>ആരോഗ്യ-2</t>
  </si>
  <si>
    <t>കേള്ക്കുക</t>
  </si>
  <si>
    <t>(ഉദാ. വാർത്ത) കേൾപ്പിൻ</t>
  </si>
  <si>
    <t>ഹൃദയം</t>
  </si>
  <si>
    <t>വളരെ</t>
  </si>
  <si>
    <t>സഹായിക്കൂ</t>
  </si>
  <si>
    <t>അവളുടെ</t>
  </si>
  <si>
    <t>ഇവിടെ</t>
  </si>
  <si>
    <t>സ്വയം</t>
  </si>
  <si>
    <t>ഹിൽ-1</t>
  </si>
  <si>
    <t>ഹിൽ-2</t>
  </si>
  <si>
    <t>ഹിമാചൽ പ്രദേശ്</t>
  </si>
  <si>
    <t>പക്കൽ</t>
  </si>
  <si>
    <t>അല്ല</t>
  </si>
  <si>
    <t>നിതംബം</t>
  </si>
  <si>
    <t>അദ്ദേഹത്തിന്റെ</t>
  </si>
  <si>
    <t>ഹോളിഡേ</t>
  </si>
  <si>
    <t>ഹോപ്പ്</t>
  </si>
  <si>
    <t>കുതിര</t>
  </si>
  <si>
    <t>ചൂടുള്ള ഭക്ഷണം</t>
  </si>
  <si>
    <t>ചൂടുള്ള കാലാവസ്ഥ</t>
  </si>
  <si>
    <t>മണിക്കൂര്</t>
  </si>
  <si>
    <t>ഹൗസ് / ഹോം</t>
  </si>
  <si>
    <t>എങ്ങനെ</t>
  </si>
  <si>
    <t>എത്ര</t>
  </si>
  <si>
    <t>വിശന്നും</t>
  </si>
  <si>
    <t>ഭര്ത്താവ്</t>
  </si>
  <si>
    <t>ഹൈദരാബാദ്</t>
  </si>
  <si>
    <t>ഞാന്</t>
  </si>
  <si>
    <t>ഞാൻ (വ്യക്തി)</t>
  </si>
  <si>
    <t>അവഗണിക്കുക</t>
  </si>
  <si>
    <t>മുന്നിൽ</t>
  </si>
  <si>
    <t>ൽ</t>
  </si>
  <si>
    <t>ഇന്ത്യ-1</t>
  </si>
  <si>
    <t>ഇന്ത്യ-2</t>
  </si>
  <si>
    <t>ഇന്ത്യ-3</t>
  </si>
  <si>
    <t>ഇന്ത്യ-4</t>
  </si>
  <si>
    <t>ഇന്ത്യൻ ആംഗ്യഭാഷ</t>
  </si>
  <si>
    <t>ഹാനി</t>
  </si>
  <si>
    <t>പുഴു</t>
  </si>
  <si>
    <t>പലിശ</t>
  </si>
  <si>
    <t>കെട്ടിച്ചമയ്ക്കുന്നത്</t>
  </si>
  <si>
    <t>അയൺ (ലോഹം)</t>
  </si>
  <si>
    <t>അയൺ (ക്രിയ)</t>
  </si>
  <si>
    <t>അയൺ (തുണി)</t>
  </si>
  <si>
    <t>ദ്വീപ്</t>
  </si>
  <si>
    <t>ഇസ്രായേൽ</t>
  </si>
  <si>
    <t>അത്</t>
  </si>
  <si>
    <t>ഇതിന്റെ</t>
  </si>
  <si>
    <t>തന്നെ</t>
  </si>
  <si>
    <t>ജെ</t>
  </si>
  <si>
    <t>റൗക്ക</t>
  </si>
  <si>
    <t>ജയ്പൂർ</t>
  </si>
  <si>
    <t>ജമ്മു കശ്മീർ</t>
  </si>
  <si>
    <t>ജനുവരി</t>
  </si>
  <si>
    <t>അസൂയാലുവായ</t>
  </si>
  <si>
    <t>ജാർഖണ്ഡ്</t>
  </si>
  <si>
    <t>ജൂലൈ</t>
  </si>
  <si>
    <t>കുതിക്കുക</t>
  </si>
  <si>
    <t>ജൂണ്</t>
  </si>
  <si>
    <t>ദി</t>
  </si>
  <si>
    <t>സഞ്ചിമൃഗം</t>
  </si>
  <si>
    <t>കർണാടക</t>
  </si>
  <si>
    <t>കേരളം</t>
  </si>
  <si>
    <t>കീ</t>
  </si>
  <si>
    <t>കിലോഗ്രാമിന്</t>
  </si>
  <si>
    <t>കിലോമീറ്റര്</t>
  </si>
  <si>
    <t>തരം</t>
  </si>
  <si>
    <t>രാജാവ്</t>
  </si>
  <si>
    <t>അടുക്കള</t>
  </si>
  <si>
    <t>പട്ടം</t>
  </si>
  <si>
    <t>കാല്മുട്ട്</t>
  </si>
  <si>
    <t>കത്തി</t>
  </si>
  <si>
    <t>കൊൽക്കത്ത</t>
  </si>
  <si>
    <t>കുർത്ത</t>
  </si>
  <si>
    <t>തടാകം</t>
  </si>
  <si>
    <t>ലക്ഷം</t>
  </si>
  <si>
    <t>നിലം</t>
  </si>
  <si>
    <t>ഭാഷ</t>
  </si>
  <si>
    <t>അവസാനത്തെ</t>
  </si>
  <si>
    <t>വൈകി-1</t>
  </si>
  <si>
    <t>വൈകി-2</t>
  </si>
  <si>
    <t>വൈകി-3</t>
  </si>
  <si>
    <t>ചിരിക്കുക</t>
  </si>
  <si>
    <t>ഇല</t>
  </si>
  <si>
    <t>അറിയുക</t>
  </si>
  <si>
    <t>തുകൽ-1</t>
  </si>
  <si>
    <t>തുകൽ-2</t>
  </si>
  <si>
    <t>വിട്ടേക്കുക</t>
  </si>
  <si>
    <t>പ്ലേ-1</t>
  </si>
  <si>
    <t>വായിക്കുക-2</t>
  </si>
  <si>
    <t>ഇടത്തെ</t>
  </si>
  <si>
    <t>കാല്</t>
  </si>
  <si>
    <t>ചെറുനാരങ്ങ</t>
  </si>
  <si>
    <t>നുണ</t>
  </si>
  <si>
    <t>ജീവന്</t>
  </si>
  <si>
    <t>വെളിച്ചം</t>
  </si>
  <si>
    <t>പോലെ</t>
  </si>
  <si>
    <t>സിംഹം</t>
  </si>
  <si>
    <t>ചുണ്ടുകൾ</t>
  </si>
  <si>
    <t>പട്ടിക</t>
  </si>
  <si>
    <t>കേൾക്കുക</t>
  </si>
  <si>
    <t>ലിറ്ററിന്</t>
  </si>
  <si>
    <t>ഗൗളി</t>
  </si>
  <si>
    <t>ലോക്ക്-1</t>
  </si>
  <si>
    <t>ലോക്ക്-2</t>
  </si>
  <si>
    <t>നഷ്ടപ്പെടും</t>
  </si>
  <si>
    <t>നഷ്ടം</t>
  </si>
  <si>
    <t>ലോട്ടസ്</t>
  </si>
  <si>
    <t>സ്നേഹം</t>
  </si>
  <si>
    <t>ലക്നൗ</t>
  </si>
  <si>
    <t>എം</t>
  </si>
  <si>
    <t>മെഷീൻ</t>
  </si>
  <si>
    <t>മധ്യപ്രദേശ്</t>
  </si>
  <si>
    <t>കാന്തം-1</t>
  </si>
  <si>
    <t>കാന്തം-2</t>
  </si>
  <si>
    <t>കാന്തം-3</t>
  </si>
  <si>
    <t>മഹാരാഷ്ട്ര-1</t>
  </si>
  <si>
    <t>മഹാരാഷ്ട്ര-2</t>
  </si>
  <si>
    <t>മഹാരാഷ്ട്ര-3</t>
  </si>
  <si>
    <t>മനുഷ്യൻ</t>
  </si>
  <si>
    <t>മാമ്പഴം</t>
  </si>
  <si>
    <t>മറാത്തി</t>
  </si>
  <si>
    <t>മാർച്ച് --- 1</t>
  </si>
  <si>
    <t>മാർച്ച് --- 2</t>
  </si>
  <si>
    <t>വിവാഹം</t>
  </si>
  <si>
    <t>ഭക്ഷണം</t>
  </si>
  <si>
    <t>മെറ്റീരിയൽ</t>
  </si>
  <si>
    <t>മെയ് (മാസം)</t>
  </si>
  <si>
    <t>യന്തപ്പണിക്കാരന്</t>
  </si>
  <si>
    <t>മരുന്ന്</t>
  </si>
  <si>
    <t>കണ്ണാടി</t>
  </si>
  <si>
    <t>തെറ്റ്-1</t>
  </si>
  <si>
    <t>തെറ്റ്-2</t>
  </si>
  <si>
    <t>കൂട്ടിക്കലര്ത്തുക</t>
  </si>
  <si>
    <t>തിങ്കളാഴ്ച</t>
  </si>
  <si>
    <t>പണം / രൂപ</t>
  </si>
  <si>
    <t>കുരങ്ങ്</t>
  </si>
  <si>
    <t>മാസം-1</t>
  </si>
  <si>
    <t>മാസം-2</t>
  </si>
  <si>
    <t>ചന്ദ്രൻ</t>
  </si>
  <si>
    <t>രാവിലെ</t>
  </si>
  <si>
    <t>കൊതുക്</t>
  </si>
  <si>
    <t>അമ്മ</t>
  </si>
  <si>
    <t>അമ്മായിയമ്മ</t>
  </si>
  <si>
    <t>മോട്ടോര് സൈക്കിള്</t>
  </si>
  <si>
    <t>മൗണ്ടൻ-1</t>
  </si>
  <si>
    <t>മൗണ്ടൻ-2</t>
  </si>
  <si>
    <t>വായ</t>
  </si>
  <si>
    <t>ചെളി</t>
  </si>
  <si>
    <t>വീടാണോ</t>
  </si>
  <si>
    <t>മുംബൈ-1</t>
  </si>
  <si>
    <t>മുംബൈ-2</t>
  </si>
  <si>
    <t>മുണ്ടിനീര്</t>
  </si>
  <si>
    <t>എന്റെ</t>
  </si>
  <si>
    <t>എന്നെത്തന്നെ</t>
  </si>
  <si>
    <t>മ്യ്സുരെ</t>
  </si>
  <si>
    <t>എൻ</t>
  </si>
  <si>
    <t>നാഗ്പൂർ</t>
  </si>
  <si>
    <t>പേര്-1</t>
  </si>
  <si>
    <t>പേര്-2</t>
  </si>
  <si>
    <t>പേര്-3</t>
  </si>
  <si>
    <t>പ്രകൃതി</t>
  </si>
  <si>
    <t>വികൃതിയാണ്-1</t>
  </si>
  <si>
    <t>വികൃതിയാണ്-2</t>
  </si>
  <si>
    <t>സമീപ</t>
  </si>
  <si>
    <t>കഴുത്ത്</t>
  </si>
  <si>
    <t>കണ്ഠാഭരണം</t>
  </si>
  <si>
    <t>കൂട്ടുകാരനെ</t>
  </si>
  <si>
    <t>നേപ്പാൾ</t>
  </si>
  <si>
    <t>ആത്മവിശ്വാസക്കുറവ്-1</t>
  </si>
  <si>
    <t>ആത്മവിശ്വാസക്കുറവ്-2</t>
  </si>
  <si>
    <t>ആത്മവിശ്വാസക്കുറവ്-3</t>
  </si>
  <si>
    <t>ഒരിക്കലും-1</t>
  </si>
  <si>
    <t>ഒരിക്കലും-2</t>
  </si>
  <si>
    <t>ന്യൂസ് പേപ്പർ</t>
  </si>
  <si>
    <t>രാത്രി</t>
  </si>
  <si>
    <t>ഒന്പത്</t>
  </si>
  <si>
    <t>പത്തൊന്പത്</t>
  </si>
  <si>
    <t>തൊണ്ണൂറ്</t>
  </si>
  <si>
    <t>ഒമ്പതാം-1</t>
  </si>
  <si>
    <t>ഒമ്പതാം-2</t>
  </si>
  <si>
    <t>ഇല്ല</t>
  </si>
  <si>
    <t>ശബ്ദം</t>
  </si>
  <si>
    <t>നൂഡിൽസ്</t>
  </si>
  <si>
    <t>വടക്ക്</t>
  </si>
  <si>
    <t>മൂക്ക്</t>
  </si>
  <si>
    <t>നവംബര്</t>
  </si>
  <si>
    <t>ഇപ്പോള്</t>
  </si>
  <si>
    <t>അക്കം</t>
  </si>
  <si>
    <t>നേഴ്സ്-1</t>
  </si>
  <si>
    <t>നേഴ്സ്-2</t>
  </si>
  <si>
    <t>നേഴ്സ്-3</t>
  </si>
  <si>
    <t>നേഴ്സ്-4</t>
  </si>
  <si>
    <t>മഹാസമുദ്രം</t>
  </si>
  <si>
    <t>ഒക്ടോബർ - 1</t>
  </si>
  <si>
    <t>ഒക്ടോബർ - 2</t>
  </si>
  <si>
    <t>ഓഫീസർ</t>
  </si>
  <si>
    <t>അടിക്കടി</t>
  </si>
  <si>
    <t>ഒന്ന്</t>
  </si>
  <si>
    <t>ഊട്ടി</t>
  </si>
  <si>
    <t>എതിരായ</t>
  </si>
  <si>
    <t>ഓറഞ്ച് (നിറം)</t>
  </si>
  <si>
    <t>ഒറീസ</t>
  </si>
  <si>
    <t>മറ്റു</t>
  </si>
  <si>
    <t>നമ്മെത്തന്നെ</t>
  </si>
  <si>
    <t>പുറത്ത്</t>
  </si>
  <si>
    <t>ദീര്ഘവൃത്തമായ</t>
  </si>
  <si>
    <t>ഓവര്</t>
  </si>
  <si>
    <t>പി</t>
  </si>
  <si>
    <t>ചായം</t>
  </si>
  <si>
    <t>പാകിസ്ഥാൻ-1</t>
  </si>
  <si>
    <t>പാകിസ്ഥാൻ-2</t>
  </si>
  <si>
    <t>പാൻ</t>
  </si>
  <si>
    <t>പാന്റുകൾ / ട്രൗസറുകൾ</t>
  </si>
  <si>
    <t>പപ്പായ</t>
  </si>
  <si>
    <t>കടലാസ്</t>
  </si>
  <si>
    <t>ഖണ്ഡിക</t>
  </si>
  <si>
    <t>പാരന്റ്</t>
  </si>
  <si>
    <t>പീക്ക്</t>
  </si>
  <si>
    <t>തൂലിക</t>
  </si>
  <si>
    <t>പെൻസിൽ-1</t>
  </si>
  <si>
    <t>പെൻസിൽ-2</t>
  </si>
  <si>
    <t>പെൻസിൽ ബോക്സ്</t>
  </si>
  <si>
    <t>പ്യൂൺ</t>
  </si>
  <si>
    <t>ആളുകൾ</t>
  </si>
  <si>
    <t>വ്യക്തി</t>
  </si>
  <si>
    <t>ഫോട്ടോഗ്രാഫ് / ഫോട്ടോ</t>
  </si>
  <si>
    <t>തലയണ</t>
  </si>
  <si>
    <t>പൈലറ്റ്</t>
  </si>
  <si>
    <t>പിങ്ക്-1</t>
  </si>
  <si>
    <t>പിങ്ക്-2</t>
  </si>
  <si>
    <t>കുഴല്</t>
  </si>
  <si>
    <t>ഗ്രഹം</t>
  </si>
  <si>
    <t>പ്ലാസ്റ്റിക്-1</t>
  </si>
  <si>
    <t>പ്ലാസ്റ്റിക്-2</t>
  </si>
  <si>
    <t>പാത്രം</t>
  </si>
  <si>
    <t>പ്ളഗ്</t>
  </si>
  <si>
    <t>പ്ളംബര്</t>
  </si>
  <si>
    <t>ബിന്ദു</t>
  </si>
  <si>
    <t>പോലീസ്</t>
  </si>
  <si>
    <t>അശുദ്ധമാക്കല്</t>
  </si>
  <si>
    <t>തപാല്ക്കാരന്</t>
  </si>
  <si>
    <t>പൊടി-1</t>
  </si>
  <si>
    <t>പൊടി-2</t>
  </si>
  <si>
    <t>കാരാഗൃഹം</t>
  </si>
  <si>
    <t>തൊഴില്പരമായ</t>
  </si>
  <si>
    <t>ലാഭം</t>
  </si>
  <si>
    <t>അഭിമാനം</t>
  </si>
  <si>
    <t>പഞ്ചാബ്</t>
  </si>
  <si>
    <t>പഞ്ചാബി</t>
  </si>
  <si>
    <t>ക്യു</t>
  </si>
  <si>
    <t>ഗുണമേന്മയുള്ള</t>
  </si>
  <si>
    <t>രാജ്ഞി</t>
  </si>
  <si>
    <t>അന്വേഷണം</t>
  </si>
  <si>
    <t>ചോദ്യം</t>
  </si>
  <si>
    <t>വരി</t>
  </si>
  <si>
    <t>ആർ</t>
  </si>
  <si>
    <t>മുയൽ</t>
  </si>
  <si>
    <t>മഴ</t>
  </si>
  <si>
    <t>രാജസ്ഥാൻ-1</t>
  </si>
  <si>
    <t>രാജസ്ഥാൻ-2</t>
  </si>
  <si>
    <t>എലി</t>
  </si>
  <si>
    <t>റീച്ച്</t>
  </si>
  <si>
    <t>വായിക്കുക</t>
  </si>
  <si>
    <t>റെഡ്</t>
  </si>
  <si>
    <t>റഫിജറേറ്റര്</t>
  </si>
  <si>
    <t>നിരസിക്കുക / നിരസിക്കുക</t>
  </si>
  <si>
    <t>ആപേക്ഷിക</t>
  </si>
  <si>
    <t>ശരിയായ ദിശ)</t>
  </si>
  <si>
    <t>വളയം</t>
  </si>
  <si>
    <t>നദി</t>
  </si>
  <si>
    <t>മേല്ക്കൂര</t>
  </si>
  <si>
    <t>ഇടം</t>
  </si>
  <si>
    <t>പനിനീര്പ്പൂവ്</t>
  </si>
  <si>
    <t>റൌണ്ട്</t>
  </si>
  <si>
    <t>ഭരണാധികാരി</t>
  </si>
  <si>
    <t>ഓട്ടം</t>
  </si>
  <si>
    <t>റഷ്യ</t>
  </si>
  <si>
    <t>എസ്</t>
  </si>
  <si>
    <t>യുഎസ്എ</t>
  </si>
  <si>
    <t>നാവികന്</t>
  </si>
  <si>
    <t>സാരി</t>
  </si>
  <si>
    <t>ശനിയാഴ്ച</t>
  </si>
  <si>
    <t>സ്കൂൾ</t>
  </si>
  <si>
    <t>കതിക</t>
  </si>
  <si>
    <t>ശകാരിക്കുക</t>
  </si>
  <si>
    <t>കടൽ</t>
  </si>
  <si>
    <t>സെക്കന്റ്</t>
  </si>
  <si>
    <t>കാണുക</t>
  </si>
  <si>
    <t>വിൽക്കുക</t>
  </si>
  <si>
    <t>വാചകം</t>
  </si>
  <si>
    <t>സെപ്റ്റംബർ - 1</t>
  </si>
  <si>
    <t>സെപ്റ്റംബർ - 2</t>
  </si>
  <si>
    <t>ദാസൻ</t>
  </si>
  <si>
    <t>ഏഴ്</t>
  </si>
  <si>
    <t>പതിനേഴ്</t>
  </si>
  <si>
    <t>സെവൻത്-1</t>
  </si>
  <si>
    <t>സെവൻത്-2</t>
  </si>
  <si>
    <t>എഴുപത്</t>
  </si>
  <si>
    <t>കുത്തനെ</t>
  </si>
  <si>
    <t>അവള്</t>
  </si>
  <si>
    <t>ഷിംല</t>
  </si>
  <si>
    <t>തിളങ്ങുക</t>
  </si>
  <si>
    <t>കുപ്പായം-1</t>
  </si>
  <si>
    <t>കുപ്പായം-2</t>
  </si>
  <si>
    <t>ഷൂ</t>
  </si>
  <si>
    <t>കട ഉടമയെ</t>
  </si>
  <si>
    <t>കുറിയ</t>
  </si>
  <si>
    <t>തോൾ</t>
  </si>
  <si>
    <t>ശഠിക്കുന്നില്ല</t>
  </si>
  <si>
    <t>അസുഖത്തിലാണ്ട-1</t>
  </si>
  <si>
    <t>അസുഖത്തിലാണ്ട-2</t>
  </si>
  <si>
    <t>അടയാളം</t>
  </si>
  <si>
    <t>വെള്ളി</t>
  </si>
  <si>
    <t>സിംഗപ്പൂർ</t>
  </si>
  <si>
    <t>സഹോദരി</t>
  </si>
  <si>
    <t>നാത്തുന്</t>
  </si>
  <si>
    <t>ഇരിക്കുക</t>
  </si>
  <si>
    <t>ആറ്</t>
  </si>
  <si>
    <t>പതിനാറ്</t>
  </si>
  <si>
    <t>ആറാമത്തെ</t>
  </si>
  <si>
    <t>വലുപ്പം</t>
  </si>
  <si>
    <t>സ്കിൻ</t>
  </si>
  <si>
    <t>ആകാശം</t>
  </si>
  <si>
    <t>ഉറക്കം</t>
  </si>
  <si>
    <t>ചെറിയ</t>
  </si>
  <si>
    <t>മണം</t>
  </si>
  <si>
    <t>പുഞ്ചിരി</t>
  </si>
  <si>
    <t>പാമ്പ്</t>
  </si>
  <si>
    <t>മഞ്ഞ്</t>
  </si>
  <si>
    <t>സോപ്പ്</t>
  </si>
  <si>
    <t>സാമൂഹിക</t>
  </si>
  <si>
    <t>സൊസൈറ്റി</t>
  </si>
  <si>
    <t>കാലുറ</t>
  </si>
  <si>
    <t>സോഫ</t>
  </si>
  <si>
    <t>ഭടന്</t>
  </si>
  <si>
    <t>ചിലപ്പോൾ</t>
  </si>
  <si>
    <t>അവന്റെ</t>
  </si>
  <si>
    <t>തെക്ക്</t>
  </si>
  <si>
    <t>തെക്കേ അമേരിക്ക</t>
  </si>
  <si>
    <t>സ്പീച്ച് / പറയേണ്ടതു</t>
  </si>
  <si>
    <t>സ്പീച്ച് തെറാപ്പിസ്റ്റ്</t>
  </si>
  <si>
    <t>ചിലന്തി</t>
  </si>
  <si>
    <t>കരണ്ടി</t>
  </si>
  <si>
    <t>സമചതുരം</t>
  </si>
  <si>
    <t>ശ്രീ ലങ്ക</t>
  </si>
  <si>
    <t>സ്റ്റാൻഡ്</t>
  </si>
  <si>
    <t>സ്റ്റാർ</t>
  </si>
  <si>
    <t>ആരംഭിക്കുക / തുടങ്ങുക-1</t>
  </si>
  <si>
    <t>ആരംഭിക്കുക / തുടങ്ങുക-2</t>
  </si>
  <si>
    <t>അവസ്ഥ</t>
  </si>
  <si>
    <t>സ്റ്റീൽ-1</t>
  </si>
  <si>
    <t>സ്റ്റീൽ-2</t>
  </si>
  <si>
    <t>വയറ്</t>
  </si>
  <si>
    <t>കല്ല്</t>
  </si>
  <si>
    <t>നിർത്തുക-1</t>
  </si>
  <si>
    <t>നിർത്തുക-2</t>
  </si>
  <si>
    <t>കൊടുങ്കാറ്റ്</t>
  </si>
  <si>
    <t>വിദ്യാർത്ഥി</t>
  </si>
  <si>
    <t>സ്റ്റഡി-1</t>
  </si>
  <si>
    <t>സ്റ്റഡി-2</t>
  </si>
  <si>
    <t>ശൈലി</t>
  </si>
  <si>
    <t>ഉപശീര്ഷകം</t>
  </si>
  <si>
    <t>സമ്മർ</t>
  </si>
  <si>
    <t>സൂര്യൻ</t>
  </si>
  <si>
    <t>ഞായറാഴ്ച</t>
  </si>
  <si>
    <t>തെളിഞ്ഞതായ</t>
  </si>
  <si>
    <t>സൂരോദയം</t>
  </si>
  <si>
    <t>പിന്തുണ</t>
  </si>
  <si>
    <t>സര്ജന്</t>
  </si>
  <si>
    <t>കുലനാമം</t>
  </si>
  <si>
    <t>വിയര്പ്പ്</t>
  </si>
  <si>
    <t>സെറ്റര്</t>
  </si>
  <si>
    <t>മധുരമുള്ള ഭക്ഷണം)</t>
  </si>
  <si>
    <t>സ്വീറ്റ് (വ്യക്തി)</t>
  </si>
  <si>
    <t>മാറുക</t>
  </si>
  <si>
    <t>ടി</t>
  </si>
  <si>
    <t>മേശ</t>
  </si>
  <si>
    <t>ടാബ്ലെറ്റ്</t>
  </si>
  <si>
    <t>തുന്നല്ക്കാരന്</t>
  </si>
  <si>
    <t>എടുക്കുക</t>
  </si>
  <si>
    <t>ഒരു കുളി എടുക്കുക</t>
  </si>
  <si>
    <t>സംവാദം-1</t>
  </si>
  <si>
    <t>സംവാദം-2</t>
  </si>
  <si>
    <t>സംവാദം-3</t>
  </si>
  <si>
    <t>ഉയരമുള്ള-1</t>
  </si>
  <si>
    <t>ഉയരമുള്ള-2</t>
  </si>
  <si>
    <t>ഉയരമുള്ള-3</t>
  </si>
  <si>
    <t>താലൂക്ക്</t>
  </si>
  <si>
    <t>തമിഴ്</t>
  </si>
  <si>
    <t>തമിഴ്നാട്</t>
  </si>
  <si>
    <t>രുചിയുള്ള</t>
  </si>
  <si>
    <t>ടാക്സി</t>
  </si>
  <si>
    <t>പഠിപ്പിക്കുക</t>
  </si>
  <si>
    <t>ടീച്ചർ</t>
  </si>
  <si>
    <t>തെലുങ്കാന</t>
  </si>
  <si>
    <t>പറയുക</t>
  </si>
  <si>
    <t>തെലുങ്ക്</t>
  </si>
  <si>
    <t>താപനില</t>
  </si>
  <si>
    <t>ഈ</t>
  </si>
  <si>
    <t>ടെൻഷൻ-1</t>
  </si>
  <si>
    <t>ടെൻഷൻ-2</t>
  </si>
  <si>
    <t>പത്താം</t>
  </si>
  <si>
    <t>മട്ടുപ്പാവ്</t>
  </si>
  <si>
    <t>ആ</t>
  </si>
  <si>
    <t>അവരുടെ</t>
  </si>
  <si>
    <t>അപ്പോള്</t>
  </si>
  <si>
    <t>അവിടെ</t>
  </si>
  <si>
    <t>ഇവ</t>
  </si>
  <si>
    <t>അവ</t>
  </si>
  <si>
    <t>കള്ളൻ-1</t>
  </si>
  <si>
    <t>കള്ളൻ-2</t>
  </si>
  <si>
    <t>കള്ളൻ-3</t>
  </si>
  <si>
    <t>കനംകുറഞ്ഞ</t>
  </si>
  <si>
    <t>വസ്തു</t>
  </si>
  <si>
    <t>ചിന്തിക്കുക</t>
  </si>
  <si>
    <t>മൂന്നാമത്തെ</t>
  </si>
  <si>
    <t>ദാഹിക്കുന്നു</t>
  </si>
  <si>
    <t>പതിമൂന്ന്</t>
  </si>
  <si>
    <t>മുപ്പത്</t>
  </si>
  <si>
    <t>വ്യാഴാഴ്ച</t>
  </si>
  <si>
    <t>ടൈ</t>
  </si>
  <si>
    <t>കടുവ</t>
  </si>
  <si>
    <t>കാലം</t>
  </si>
  <si>
    <t>ക്ഷീണിച്ച</t>
  </si>
  <si>
    <t>ഇന്ന്</t>
  </si>
  <si>
    <t>ഇതിനായി</t>
  </si>
  <si>
    <t>കാല്വിരല്നഖം</t>
  </si>
  <si>
    <t>ഒരുമിച്ച് / കൂടി</t>
  </si>
  <si>
    <t>നാളെ</t>
  </si>
  <si>
    <t>നാക്ക്</t>
  </si>
  <si>
    <t>ടോണിക്ക്</t>
  </si>
  <si>
    <t>ഉപകരണങ്ങൾ</t>
  </si>
  <si>
    <t>ടൂത്ത്ബഷ്</t>
  </si>
  <si>
    <t>ടൂത്ത്പേസ്റ്റ്</t>
  </si>
  <si>
    <t>പന്തം</t>
  </si>
  <si>
    <t>ആമ-1</t>
  </si>
  <si>
    <t>ആമ-2</t>
  </si>
  <si>
    <t>നേരെ</t>
  </si>
  <si>
    <t>തൂവാല</t>
  </si>
  <si>
    <t>തീവണ്ടി</t>
  </si>
  <si>
    <t>ട്രീ-1</t>
  </si>
  <si>
    <t>ട്രീ-2</t>
  </si>
  <si>
    <t>ആശ്രയം</t>
  </si>
  <si>
    <t>ട്യൂബ് ലൈറ്റ്</t>
  </si>
  <si>
    <t>ചൊവ്വാഴ്ച</t>
  </si>
  <si>
    <t>പന്ത്രണ്ട്</t>
  </si>
  <si>
    <t>ഇരുപത്</t>
  </si>
  <si>
    <t>ഇരട്ട-1</t>
  </si>
  <si>
    <t>ഇരട്ട-2</t>
  </si>
  <si>
    <t>ഇരട്ട-3</t>
  </si>
  <si>
    <t>രണ്ട്</t>
  </si>
  <si>
    <t>ടൈപ്പിസ്റ്റ്</t>
  </si>
  <si>
    <t>കുട</t>
  </si>
  <si>
    <t>അമ്മാവൻ</t>
  </si>
  <si>
    <t>കീഴെ</t>
  </si>
  <si>
    <t>അമേരിക്ക</t>
  </si>
  <si>
    <t>ഉറുദു</t>
  </si>
  <si>
    <t>ഉത്തർപ്രദേശ്</t>
  </si>
  <si>
    <t>ഉത്ത്ര്ക്ംദ്</t>
  </si>
  <si>
    <t>വി</t>
  </si>
  <si>
    <t>വഡോദര</t>
  </si>
  <si>
    <t>പച്ചക്കറി</t>
  </si>
  <si>
    <t>വിജയം</t>
  </si>
  <si>
    <t>വില്ലേജ്</t>
  </si>
  <si>
    <t>വൈറസ്</t>
  </si>
  <si>
    <t>വിഷ്വൽ</t>
  </si>
  <si>
    <t>തൊഴില്</t>
  </si>
  <si>
    <t>അളവ്</t>
  </si>
  <si>
    <t>കാക്കുക</t>
  </si>
  <si>
    <t>ഉണരുക</t>
  </si>
  <si>
    <t>നടക്കുക</t>
  </si>
  <si>
    <t>ചുവര്</t>
  </si>
  <si>
    <t>ഭാണ്ഡം</t>
  </si>
  <si>
    <t>വാം</t>
  </si>
  <si>
    <t>കഴുകുക</t>
  </si>
  <si>
    <t>കൈ കഴുകുക)</t>
  </si>
  <si>
    <t>കുളിച്ചു (പാത്രങ്ങൾ)</t>
  </si>
  <si>
    <t>വരാം</t>
  </si>
  <si>
    <t>കാവൽ</t>
  </si>
  <si>
    <t>വെള്ളം</t>
  </si>
  <si>
    <t>വെള്ളച്ചാട്ടം</t>
  </si>
  <si>
    <t>തിരമാല</t>
  </si>
  <si>
    <t>ഞങ്ങള്</t>
  </si>
  <si>
    <t>കാലാവസ്ഥ</t>
  </si>
  <si>
    <t>ആഴ്ച</t>
  </si>
  <si>
    <t>ഭാരം</t>
  </si>
  <si>
    <t>വെസ്റ്റ് (ദിശ)</t>
  </si>
  <si>
    <t>പശ്ചിമ ബംഗാൾ-1</t>
  </si>
  <si>
    <t>പശ്ചിമ ബംഗാൾ-2</t>
  </si>
  <si>
    <t>എന്ത്</t>
  </si>
  <si>
    <t>എന്ത് സമയം</t>
  </si>
  <si>
    <t>എപ്പോൾ</t>
  </si>
  <si>
    <t>എവിടെ</t>
  </si>
  <si>
    <t>ചൂളമടിക്കുക</t>
  </si>
  <si>
    <t>വെളുത്ത</t>
  </si>
  <si>
    <t>ആര്</t>
  </si>
  <si>
    <t>എന്തുകൊണ്ട്</t>
  </si>
  <si>
    <t>ഭാര്യ</t>
  </si>
  <si>
    <t>കാറ്റ്</t>
  </si>
  <si>
    <t>ജാലകം</t>
  </si>
  <si>
    <t>ശീതകാലം</t>
  </si>
  <si>
    <t>കന്വി</t>
  </si>
  <si>
    <t>കൂടെ</t>
  </si>
  <si>
    <t>കൂടാതെ</t>
  </si>
  <si>
    <t>ചെന്നായ</t>
  </si>
  <si>
    <t>സ്ത്രീ</t>
  </si>
  <si>
    <t>മരം</t>
  </si>
  <si>
    <t>വാക്ക്</t>
  </si>
  <si>
    <t>വേല</t>
  </si>
  <si>
    <t>ലോകം</t>
  </si>
  <si>
    <t>ഉപദവിക്കുന്ന</t>
  </si>
  <si>
    <t>മണിബന്ധം</t>
  </si>
  <si>
    <t>എഴുതുക</t>
  </si>
  <si>
    <t>തെറ്റായ</t>
  </si>
  <si>
    <t>എക്സ്</t>
  </si>
  <si>
    <t>എക്സ്-റേ-1</t>
  </si>
  <si>
    <t>എക്സ്-റേ-2</t>
  </si>
  <si>
    <t>എന്നാൽ</t>
  </si>
  <si>
    <t>വര്ഷം</t>
  </si>
  <si>
    <t>മഞ്ഞ-1</t>
  </si>
  <si>
    <t>മഞ്ഞ-2</t>
  </si>
  <si>
    <t>ഇന്നലെ</t>
  </si>
  <si>
    <t>നിങ്ങളെ</t>
  </si>
  <si>
    <t>യംഗ്</t>
  </si>
  <si>
    <t>നിങ്ങളുടെ</t>
  </si>
  <si>
    <t>ഇസഡ്-1</t>
  </si>
  <si>
    <t>ഇസഡ്-2</t>
  </si>
  <si>
    <t>സിപ്പ്</t>
  </si>
  <si>
    <t>മൃഗശാല</t>
  </si>
  <si>
    <t>ਕੱਛੂ-1</t>
  </si>
  <si>
    <t>ਕੱਛੂ-2</t>
  </si>
  <si>
    <t>ਵੱਲ</t>
  </si>
  <si>
    <t>ਤੌਲੀਆ</t>
  </si>
  <si>
    <t>ਰੇਲ</t>
  </si>
  <si>
    <t>ਲੜੀ-1</t>
  </si>
  <si>
    <t>ਲੜੀ-2</t>
  </si>
  <si>
    <t>ਟਰੱਸਟ</t>
  </si>
  <si>
    <t>ਟਿਊਬ ਦਾ ਚਾਨਣ</t>
  </si>
  <si>
    <t>ਮੰਗਲਵਾਰ</t>
  </si>
  <si>
    <t>ਬਾਰ੍ਹਾ</t>
  </si>
  <si>
    <t>ਵੀਹ</t>
  </si>
  <si>
    <t>ਦੋ</t>
  </si>
  <si>
    <t>ਛਤਰੀ</t>
  </si>
  <si>
    <t>ਅੰਕਲ</t>
  </si>
  <si>
    <t>ਦੇ ਤਹਿਤ</t>
  </si>
  <si>
    <t>ਸੰਯੁਕਤ ਰਾਜ ਅਮਰੀਕਾ</t>
  </si>
  <si>
    <t>ਉਰਦੂ</t>
  </si>
  <si>
    <t>ਉੱਤਰ ਪ੍ਰਦੇਸ਼</t>
  </si>
  <si>
    <t>ਵਡੋਦਰਾ</t>
  </si>
  <si>
    <t>ਵੈਜੀਟੇਬਲ</t>
  </si>
  <si>
    <t>ਜਿੱਤ</t>
  </si>
  <si>
    <t>ਪਿੰਡ</t>
  </si>
  <si>
    <t>ਵਾਇਰਸ</t>
  </si>
  <si>
    <t>ਵਿਜ਼ੁਅਲ</t>
  </si>
  <si>
    <t>vocation</t>
  </si>
  <si>
    <t>ਵਾਲੀਅਮ</t>
  </si>
  <si>
    <t>ਉਡੀਕ ਕਰੋ</t>
  </si>
  <si>
    <t>ਜਾਗੋ</t>
  </si>
  <si>
    <t>ਬਟੂਆ</t>
  </si>
  <si>
    <t>ਨਿੱਘਾ</t>
  </si>
  <si>
    <t>ਧੋਵੋ</t>
  </si>
  <si>
    <t>ਧੋਵੋ (ਹੱਥ)</t>
  </si>
  <si>
    <t>ਧੋਵੋ (ਬਰਤਨ)</t>
  </si>
  <si>
    <t>ਧੋਵੋ ਬੇਸਿਨ</t>
  </si>
  <si>
    <t>ਵਾਚ</t>
  </si>
  <si>
    <t>ਜਲ</t>
  </si>
  <si>
    <t>ਵਾਟਰਫਾਲ</t>
  </si>
  <si>
    <t>ਵੇਵ</t>
  </si>
  <si>
    <t>ਸਾਨੂੰ</t>
  </si>
  <si>
    <t>ਮੌਸਮ</t>
  </si>
  <si>
    <t>ਹਫਤੇ</t>
  </si>
  <si>
    <t>ਭਾਰ</t>
  </si>
  <si>
    <t>ਪੱਛਮੀ (ਦਿਸ਼ਾ)</t>
  </si>
  <si>
    <t>ਪੱਛਮੀ ਬੰਗਾਲ-1</t>
  </si>
  <si>
    <t>ਪੱਛਮੀ ਬੰਗਾਲ-2</t>
  </si>
  <si>
    <t>ਕੀ</t>
  </si>
  <si>
    <t>ਕਿੰਨੇ ਵਜੇ</t>
  </si>
  <si>
    <t>ਜਦੋਂ</t>
  </si>
  <si>
    <t>ਕਿੱਥੇ</t>
  </si>
  <si>
    <t>ਸੀਟੀ</t>
  </si>
  <si>
    <t>ਵ੍ਹਾਈਟ</t>
  </si>
  <si>
    <t>ਕੌਣ</t>
  </si>
  <si>
    <t>ਇਸੇ</t>
  </si>
  <si>
    <t>ਪਤਨੀ</t>
  </si>
  <si>
    <t>ਹਵਾ</t>
  </si>
  <si>
    <t>ਝਰੋਖਾ</t>
  </si>
  <si>
    <t>ਵਿੰਟਰ</t>
  </si>
  <si>
    <t>ਵਾਇਰ</t>
  </si>
  <si>
    <t>ਨਾਲ</t>
  </si>
  <si>
    <t>ਵੁਲ੍ਫ</t>
  </si>
  <si>
    <t>ਔਰਤ</t>
  </si>
  <si>
    <t>ਲੱਕੜ</t>
  </si>
  <si>
    <t>ਬਚਨ ਨੂੰ</t>
  </si>
  <si>
    <t>ਦਾ ਕੰਮ</t>
  </si>
  <si>
    <t>ਵਿਸ਼ਵ</t>
  </si>
  <si>
    <t>ਗੁੱਟ</t>
  </si>
  <si>
    <t>ਗਲਤ</t>
  </si>
  <si>
    <t>X ਨੂੰ</t>
  </si>
  <si>
    <t>ਐਕਸ-ਰੇ-1</t>
  </si>
  <si>
    <t>ਐਕਸ-ਰੇ-2</t>
  </si>
  <si>
    <t>ਅਤੇ</t>
  </si>
  <si>
    <t>ਸਾਲ</t>
  </si>
  <si>
    <t>ਯੈਲੋ-1</t>
  </si>
  <si>
    <t>ਯੈਲੋ-2</t>
  </si>
  <si>
    <t>ਕੱਲ੍ਹ</t>
  </si>
  <si>
    <t>ਤੁਹਾਨੂੰ</t>
  </si>
  <si>
    <t>ਨੌਜਵਾਨ</t>
  </si>
  <si>
    <t>ਤੁਹਾਡਾ</t>
  </si>
  <si>
    <t>ਜ਼ਿਪ</t>
  </si>
  <si>
    <t>ਚਿੜੀਆ ਘਰ</t>
  </si>
  <si>
    <t>a</t>
  </si>
  <si>
    <t>above</t>
  </si>
  <si>
    <t>absent</t>
  </si>
  <si>
    <t>accept</t>
  </si>
  <si>
    <t>access</t>
  </si>
  <si>
    <t>accident</t>
  </si>
  <si>
    <t>accuse</t>
  </si>
  <si>
    <t>ache</t>
  </si>
  <si>
    <t>active</t>
  </si>
  <si>
    <t>actor</t>
  </si>
  <si>
    <t>add</t>
  </si>
  <si>
    <t>addresssign1</t>
  </si>
  <si>
    <t>addresssign2</t>
  </si>
  <si>
    <t>advise</t>
  </si>
  <si>
    <t>aeroplane</t>
  </si>
  <si>
    <t>afraidscared</t>
  </si>
  <si>
    <t>africa</t>
  </si>
  <si>
    <t>afternoon</t>
  </si>
  <si>
    <t>aftersign1</t>
  </si>
  <si>
    <t>aftersign2</t>
  </si>
  <si>
    <t>again</t>
  </si>
  <si>
    <t>age</t>
  </si>
  <si>
    <t>agrasign1</t>
  </si>
  <si>
    <t>agrasign2</t>
  </si>
  <si>
    <t>agree</t>
  </si>
  <si>
    <t>ahmedabad</t>
  </si>
  <si>
    <t>aim</t>
  </si>
  <si>
    <t>airsign1</t>
  </si>
  <si>
    <t>airsign2</t>
  </si>
  <si>
    <t>alcoholsign1</t>
  </si>
  <si>
    <t>alcoholsign2</t>
  </si>
  <si>
    <t>alert</t>
  </si>
  <si>
    <t>all</t>
  </si>
  <si>
    <t>allergy</t>
  </si>
  <si>
    <t>allow</t>
  </si>
  <si>
    <t>almondsign1</t>
  </si>
  <si>
    <t>almondsign2</t>
  </si>
  <si>
    <t>alone</t>
  </si>
  <si>
    <t>alphabet</t>
  </si>
  <si>
    <t>alreadyready</t>
  </si>
  <si>
    <t>always</t>
  </si>
  <si>
    <t>ambulance</t>
  </si>
  <si>
    <t>analysischeckinvestigate</t>
  </si>
  <si>
    <t>andhrapradesh</t>
  </si>
  <si>
    <t>angry</t>
  </si>
  <si>
    <t>animal</t>
  </si>
  <si>
    <t>ankle</t>
  </si>
  <si>
    <t>announce</t>
  </si>
  <si>
    <t>annual</t>
  </si>
  <si>
    <t>answerreplysign1</t>
  </si>
  <si>
    <t>answerreplysign2</t>
  </si>
  <si>
    <t>ant</t>
  </si>
  <si>
    <t>anxious</t>
  </si>
  <si>
    <t>apartmentsign1</t>
  </si>
  <si>
    <t>apartmentsign2</t>
  </si>
  <si>
    <t>appear</t>
  </si>
  <si>
    <t>apple</t>
  </si>
  <si>
    <t>apply</t>
  </si>
  <si>
    <t>appointment</t>
  </si>
  <si>
    <t>approximate</t>
  </si>
  <si>
    <t>april</t>
  </si>
  <si>
    <t>arm</t>
  </si>
  <si>
    <t>army</t>
  </si>
  <si>
    <t>around</t>
  </si>
  <si>
    <t>arrest</t>
  </si>
  <si>
    <t>artist</t>
  </si>
  <si>
    <t>arunachalpradesh</t>
  </si>
  <si>
    <t>ashamed</t>
  </si>
  <si>
    <t>asia</t>
  </si>
  <si>
    <t>ask</t>
  </si>
  <si>
    <t>assam</t>
  </si>
  <si>
    <t>association</t>
  </si>
  <si>
    <t>attitude</t>
  </si>
  <si>
    <t>audience</t>
  </si>
  <si>
    <t>august</t>
  </si>
  <si>
    <t>aunt</t>
  </si>
  <si>
    <t>australia</t>
  </si>
  <si>
    <t>automatic</t>
  </si>
  <si>
    <t>autorickshawsign1</t>
  </si>
  <si>
    <t>average</t>
  </si>
  <si>
    <t>award</t>
  </si>
  <si>
    <t>axe</t>
  </si>
  <si>
    <t>b</t>
  </si>
  <si>
    <t>baby</t>
  </si>
  <si>
    <t>back</t>
  </si>
  <si>
    <t>badsign1</t>
  </si>
  <si>
    <t>badsign2</t>
  </si>
  <si>
    <t>badminton</t>
  </si>
  <si>
    <t>bag</t>
  </si>
  <si>
    <t>balance</t>
  </si>
  <si>
    <t>balcony</t>
  </si>
  <si>
    <t>ball</t>
  </si>
  <si>
    <t>balloon</t>
  </si>
  <si>
    <t>banana</t>
  </si>
  <si>
    <t>bangladesh</t>
  </si>
  <si>
    <t>bangle</t>
  </si>
  <si>
    <t>bank</t>
  </si>
  <si>
    <t>barber</t>
  </si>
  <si>
    <t>barrier</t>
  </si>
  <si>
    <t>basic</t>
  </si>
  <si>
    <t>basketball</t>
  </si>
  <si>
    <t>bat</t>
  </si>
  <si>
    <t>bath</t>
  </si>
  <si>
    <t>bathroom</t>
  </si>
  <si>
    <t>battery</t>
  </si>
  <si>
    <t>beach</t>
  </si>
  <si>
    <t>bear</t>
  </si>
  <si>
    <t>beat</t>
  </si>
  <si>
    <t>beautiful</t>
  </si>
  <si>
    <t>because</t>
  </si>
  <si>
    <t>bed</t>
  </si>
  <si>
    <t>bedroom</t>
  </si>
  <si>
    <t>bedsheet</t>
  </si>
  <si>
    <t>before</t>
  </si>
  <si>
    <t>begin</t>
  </si>
  <si>
    <t>behavior</t>
  </si>
  <si>
    <t>behindsign1</t>
  </si>
  <si>
    <t>behindsign2</t>
  </si>
  <si>
    <t>believe</t>
  </si>
  <si>
    <t>below</t>
  </si>
  <si>
    <t>belt</t>
  </si>
  <si>
    <t>benefit</t>
  </si>
  <si>
    <t>bengali</t>
  </si>
  <si>
    <t>besidenextto</t>
  </si>
  <si>
    <t>best</t>
  </si>
  <si>
    <t>better</t>
  </si>
  <si>
    <t>between</t>
  </si>
  <si>
    <t>bhopal</t>
  </si>
  <si>
    <t>big</t>
  </si>
  <si>
    <t>bihar</t>
  </si>
  <si>
    <t>bilingual</t>
  </si>
  <si>
    <t>bill</t>
  </si>
  <si>
    <t>biology</t>
  </si>
  <si>
    <t>bird</t>
  </si>
  <si>
    <t>birthday</t>
  </si>
  <si>
    <t>biscuit</t>
  </si>
  <si>
    <t>bite</t>
  </si>
  <si>
    <t>black</t>
  </si>
  <si>
    <t>blackboard</t>
  </si>
  <si>
    <t>bless</t>
  </si>
  <si>
    <t>blood</t>
  </si>
  <si>
    <t>bloodpressure</t>
  </si>
  <si>
    <t>blousesign1</t>
  </si>
  <si>
    <t>blousesign2</t>
  </si>
  <si>
    <t>blue</t>
  </si>
  <si>
    <t>boat</t>
  </si>
  <si>
    <t>body</t>
  </si>
  <si>
    <t>boil</t>
  </si>
  <si>
    <t>bolt</t>
  </si>
  <si>
    <t>bone</t>
  </si>
  <si>
    <t>book</t>
  </si>
  <si>
    <t>bored</t>
  </si>
  <si>
    <t>born</t>
  </si>
  <si>
    <t>borrow</t>
  </si>
  <si>
    <t>boss</t>
  </si>
  <si>
    <t>bottle</t>
  </si>
  <si>
    <t>bowl</t>
  </si>
  <si>
    <t>box</t>
  </si>
  <si>
    <t>boy</t>
  </si>
  <si>
    <t>brain</t>
  </si>
  <si>
    <t>branch</t>
  </si>
  <si>
    <t>bravestrong</t>
  </si>
  <si>
    <t>breakfast</t>
  </si>
  <si>
    <t>breakrule</t>
  </si>
  <si>
    <t>breaktime</t>
  </si>
  <si>
    <t>breathe</t>
  </si>
  <si>
    <t>bribe</t>
  </si>
  <si>
    <t>brick</t>
  </si>
  <si>
    <t>bright</t>
  </si>
  <si>
    <t>brochure</t>
  </si>
  <si>
    <t>brother</t>
  </si>
  <si>
    <t>brotherinlaw</t>
  </si>
  <si>
    <t>brown</t>
  </si>
  <si>
    <t>brushteeth</t>
  </si>
  <si>
    <t>bucket</t>
  </si>
  <si>
    <t>buddhismsign1</t>
  </si>
  <si>
    <t>buddhismsign2</t>
  </si>
  <si>
    <t>build</t>
  </si>
  <si>
    <t>bulb</t>
  </si>
  <si>
    <t>burger</t>
  </si>
  <si>
    <t>burn</t>
  </si>
  <si>
    <t>bury</t>
  </si>
  <si>
    <t>bus</t>
  </si>
  <si>
    <t>busconductor</t>
  </si>
  <si>
    <t>business</t>
  </si>
  <si>
    <t>busy</t>
  </si>
  <si>
    <t>butter</t>
  </si>
  <si>
    <t>butterfly</t>
  </si>
  <si>
    <t>buy</t>
  </si>
  <si>
    <t>c</t>
  </si>
  <si>
    <t>cab</t>
  </si>
  <si>
    <t>cabbage</t>
  </si>
  <si>
    <t>cake</t>
  </si>
  <si>
    <t>calculator</t>
  </si>
  <si>
    <t>calendar</t>
  </si>
  <si>
    <t>callphonesomeone</t>
  </si>
  <si>
    <t>calm</t>
  </si>
  <si>
    <t>camera</t>
  </si>
  <si>
    <t>cancer</t>
  </si>
  <si>
    <t>candle</t>
  </si>
  <si>
    <t>canteen</t>
  </si>
  <si>
    <t>cap</t>
  </si>
  <si>
    <t>capable</t>
  </si>
  <si>
    <t>capturephotosign1</t>
  </si>
  <si>
    <t>capturephotosign2</t>
  </si>
  <si>
    <t>car</t>
  </si>
  <si>
    <t>careful</t>
  </si>
  <si>
    <t>careless</t>
  </si>
  <si>
    <t>carpenter</t>
  </si>
  <si>
    <t>carpet</t>
  </si>
  <si>
    <t>cashew</t>
  </si>
  <si>
    <t>cashier</t>
  </si>
  <si>
    <t>catsign1</t>
  </si>
  <si>
    <t>catsign2</t>
  </si>
  <si>
    <t>catchsign1</t>
  </si>
  <si>
    <t>catchsign2</t>
  </si>
  <si>
    <t>cauliflower</t>
  </si>
  <si>
    <t>cave</t>
  </si>
  <si>
    <t>cd</t>
  </si>
  <si>
    <t>cellmobile</t>
  </si>
  <si>
    <t>cellotape</t>
  </si>
  <si>
    <t>cement</t>
  </si>
  <si>
    <t>centimetre</t>
  </si>
  <si>
    <t>centre</t>
  </si>
  <si>
    <t>certificate</t>
  </si>
  <si>
    <t>chair</t>
  </si>
  <si>
    <t>challengesign1</t>
  </si>
  <si>
    <t>challengesign2</t>
  </si>
  <si>
    <t>challengeproblem</t>
  </si>
  <si>
    <t>chandigarh</t>
  </si>
  <si>
    <t>change</t>
  </si>
  <si>
    <t>chappatiroti</t>
  </si>
  <si>
    <t>chappalslippers</t>
  </si>
  <si>
    <t>charity</t>
  </si>
  <si>
    <t>chattisgarh</t>
  </si>
  <si>
    <t>cheap</t>
  </si>
  <si>
    <t>cheat</t>
  </si>
  <si>
    <t>check</t>
  </si>
  <si>
    <t>chennai</t>
  </si>
  <si>
    <t>cheque</t>
  </si>
  <si>
    <t>chest</t>
  </si>
  <si>
    <t>chewanimal</t>
  </si>
  <si>
    <t>chewperson</t>
  </si>
  <si>
    <t>chickensign1</t>
  </si>
  <si>
    <t>chickensign2</t>
  </si>
  <si>
    <t>chickoo</t>
  </si>
  <si>
    <t>chiefminister</t>
  </si>
  <si>
    <t>child</t>
  </si>
  <si>
    <t>children</t>
  </si>
  <si>
    <t>chili</t>
  </si>
  <si>
    <t>chimney</t>
  </si>
  <si>
    <t>china</t>
  </si>
  <si>
    <t>chocolate</t>
  </si>
  <si>
    <t>choose</t>
  </si>
  <si>
    <t>christmas</t>
  </si>
  <si>
    <t>church</t>
  </si>
  <si>
    <t>cinemasign1</t>
  </si>
  <si>
    <t>cinemasign2</t>
  </si>
  <si>
    <t>cinemasign3</t>
  </si>
  <si>
    <t>cinemasign4</t>
  </si>
  <si>
    <t>cinemasign5</t>
  </si>
  <si>
    <t>city</t>
  </si>
  <si>
    <t>classroom</t>
  </si>
  <si>
    <t>clean</t>
  </si>
  <si>
    <t>clear</t>
  </si>
  <si>
    <t>clerk</t>
  </si>
  <si>
    <t>clever</t>
  </si>
  <si>
    <t>climb</t>
  </si>
  <si>
    <t>clock</t>
  </si>
  <si>
    <t>close</t>
  </si>
  <si>
    <t>cloth</t>
  </si>
  <si>
    <t>cloud</t>
  </si>
  <si>
    <t>club</t>
  </si>
  <si>
    <t>coal</t>
  </si>
  <si>
    <t>coat</t>
  </si>
  <si>
    <t>cobbler</t>
  </si>
  <si>
    <t>cochlearimplant</t>
  </si>
  <si>
    <t>cockroach</t>
  </si>
  <si>
    <t>coconut</t>
  </si>
  <si>
    <t>coffee</t>
  </si>
  <si>
    <t>coin</t>
  </si>
  <si>
    <t>coldsick</t>
  </si>
  <si>
    <t>coldweather</t>
  </si>
  <si>
    <t>college</t>
  </si>
  <si>
    <t>coloursign1</t>
  </si>
  <si>
    <t>coloursign2</t>
  </si>
  <si>
    <t>come</t>
  </si>
  <si>
    <t>comfortable</t>
  </si>
  <si>
    <t>committee</t>
  </si>
  <si>
    <t>common</t>
  </si>
  <si>
    <t>communicate</t>
  </si>
  <si>
    <t>community</t>
  </si>
  <si>
    <t>company</t>
  </si>
  <si>
    <t>comparesign1</t>
  </si>
  <si>
    <t>comparesign2</t>
  </si>
  <si>
    <t>competition</t>
  </si>
  <si>
    <t>complain</t>
  </si>
  <si>
    <t>complete</t>
  </si>
  <si>
    <t>computer</t>
  </si>
  <si>
    <t>concentrate</t>
  </si>
  <si>
    <t>conference</t>
  </si>
  <si>
    <t>confess</t>
  </si>
  <si>
    <t>confident</t>
  </si>
  <si>
    <t>confirm</t>
  </si>
  <si>
    <t>confusedsign1</t>
  </si>
  <si>
    <t>congratulations</t>
  </si>
  <si>
    <t>construct</t>
  </si>
  <si>
    <t>continent</t>
  </si>
  <si>
    <t>contract</t>
  </si>
  <si>
    <t>control</t>
  </si>
  <si>
    <t>cook</t>
  </si>
  <si>
    <t>cooker</t>
  </si>
  <si>
    <t>coolie</t>
  </si>
  <si>
    <t>copper</t>
  </si>
  <si>
    <t>copy</t>
  </si>
  <si>
    <t>corpse</t>
  </si>
  <si>
    <t>cosmetics</t>
  </si>
  <si>
    <t>cough</t>
  </si>
  <si>
    <t>count</t>
  </si>
  <si>
    <t>country</t>
  </si>
  <si>
    <t>course</t>
  </si>
  <si>
    <t>cousin</t>
  </si>
  <si>
    <t>cow</t>
  </si>
  <si>
    <t>crayons</t>
  </si>
  <si>
    <t>cream</t>
  </si>
  <si>
    <t>create</t>
  </si>
  <si>
    <t>creeper</t>
  </si>
  <si>
    <t>cremate</t>
  </si>
  <si>
    <t>cricket</t>
  </si>
  <si>
    <t>criticize</t>
  </si>
  <si>
    <t>crocodile</t>
  </si>
  <si>
    <t>crore</t>
  </si>
  <si>
    <t>crowd</t>
  </si>
  <si>
    <t>cruel</t>
  </si>
  <si>
    <t>crysign1</t>
  </si>
  <si>
    <t>crysign2</t>
  </si>
  <si>
    <t>cup</t>
  </si>
  <si>
    <t>cure</t>
  </si>
  <si>
    <t>curtain</t>
  </si>
  <si>
    <t>cut</t>
  </si>
  <si>
    <t>d</t>
  </si>
  <si>
    <t>daily</t>
  </si>
  <si>
    <t>dance</t>
  </si>
  <si>
    <t>danger</t>
  </si>
  <si>
    <t>dark</t>
  </si>
  <si>
    <t>data</t>
  </si>
  <si>
    <t>daughter</t>
  </si>
  <si>
    <t>day</t>
  </si>
  <si>
    <t>deafsign1</t>
  </si>
  <si>
    <t>deafsign2</t>
  </si>
  <si>
    <t>debate</t>
  </si>
  <si>
    <t>deceive</t>
  </si>
  <si>
    <t>december</t>
  </si>
  <si>
    <t>decide</t>
  </si>
  <si>
    <t>decrease</t>
  </si>
  <si>
    <t>deep</t>
  </si>
  <si>
    <t>deer</t>
  </si>
  <si>
    <t>defend</t>
  </si>
  <si>
    <t>degree</t>
  </si>
  <si>
    <t>delhi</t>
  </si>
  <si>
    <t>demanddraftsign1</t>
  </si>
  <si>
    <t>demanddraftsign2</t>
  </si>
  <si>
    <t>deny</t>
  </si>
  <si>
    <t>desert</t>
  </si>
  <si>
    <t>desk</t>
  </si>
  <si>
    <t>dhobi</t>
  </si>
  <si>
    <t>difficult</t>
  </si>
  <si>
    <t>direction</t>
  </si>
  <si>
    <t>dirty</t>
  </si>
  <si>
    <t>disagreesign1</t>
  </si>
  <si>
    <t>disagreesign2</t>
  </si>
  <si>
    <t>disappear</t>
  </si>
  <si>
    <t>divorce</t>
  </si>
  <si>
    <t>doctor</t>
  </si>
  <si>
    <t>dollar</t>
  </si>
  <si>
    <t>door</t>
  </si>
  <si>
    <t>down</t>
  </si>
  <si>
    <t>dream</t>
  </si>
  <si>
    <t>driver</t>
  </si>
  <si>
    <t>dry</t>
  </si>
  <si>
    <t>drink</t>
  </si>
  <si>
    <t>drunk</t>
  </si>
  <si>
    <t>esign1</t>
  </si>
  <si>
    <t>esign2</t>
  </si>
  <si>
    <t>esign3</t>
  </si>
  <si>
    <t>early</t>
  </si>
  <si>
    <t>earthquake</t>
  </si>
  <si>
    <t>east</t>
  </si>
  <si>
    <t>easy</t>
  </si>
  <si>
    <t>eat</t>
  </si>
  <si>
    <t>eight</t>
  </si>
  <si>
    <t>eighteen</t>
  </si>
  <si>
    <t>eighty</t>
  </si>
  <si>
    <t>electrician</t>
  </si>
  <si>
    <t>elephant</t>
  </si>
  <si>
    <t>eleven</t>
  </si>
  <si>
    <t>emotionsfeelings</t>
  </si>
  <si>
    <t>encourage</t>
  </si>
  <si>
    <t>england</t>
  </si>
  <si>
    <t>english</t>
  </si>
  <si>
    <t>equipment</t>
  </si>
  <si>
    <t>europe</t>
  </si>
  <si>
    <t>evening</t>
  </si>
  <si>
    <t>excited</t>
  </si>
  <si>
    <t>eye</t>
  </si>
  <si>
    <t>f</t>
  </si>
  <si>
    <t>face</t>
  </si>
  <si>
    <t>faith</t>
  </si>
  <si>
    <t>familysign1</t>
  </si>
  <si>
    <t>familysign2</t>
  </si>
  <si>
    <t>fan</t>
  </si>
  <si>
    <t>far</t>
  </si>
  <si>
    <t>farmer</t>
  </si>
  <si>
    <t>fashion</t>
  </si>
  <si>
    <t>fat</t>
  </si>
  <si>
    <t>father</t>
  </si>
  <si>
    <t>fatherinlaw</t>
  </si>
  <si>
    <t>february</t>
  </si>
  <si>
    <t>fifth</t>
  </si>
  <si>
    <t>fifty</t>
  </si>
  <si>
    <t>fight</t>
  </si>
  <si>
    <t>finger</t>
  </si>
  <si>
    <t>finishend</t>
  </si>
  <si>
    <t>fire</t>
  </si>
  <si>
    <t>first</t>
  </si>
  <si>
    <t>firstfloor</t>
  </si>
  <si>
    <t>fisherman</t>
  </si>
  <si>
    <t>fishingnet</t>
  </si>
  <si>
    <t>flood</t>
  </si>
  <si>
    <t>floor</t>
  </si>
  <si>
    <t>flower</t>
  </si>
  <si>
    <t>fog</t>
  </si>
  <si>
    <t>forty</t>
  </si>
  <si>
    <t>four</t>
  </si>
  <si>
    <t>fourteen</t>
  </si>
  <si>
    <t>fourth</t>
  </si>
  <si>
    <t>fox</t>
  </si>
  <si>
    <t>france</t>
  </si>
  <si>
    <t>friday</t>
  </si>
  <si>
    <t>friend</t>
  </si>
  <si>
    <t>fruit</t>
  </si>
  <si>
    <t>funeralsign1</t>
  </si>
  <si>
    <t>funeralsign2</t>
  </si>
  <si>
    <t>g</t>
  </si>
  <si>
    <t>gasstove</t>
  </si>
  <si>
    <t>germany</t>
  </si>
  <si>
    <t>girl</t>
  </si>
  <si>
    <t>give</t>
  </si>
  <si>
    <t>glass</t>
  </si>
  <si>
    <t>go</t>
  </si>
  <si>
    <t>goa</t>
  </si>
  <si>
    <t>goat</t>
  </si>
  <si>
    <t>gold</t>
  </si>
  <si>
    <t>granddaughter</t>
  </si>
  <si>
    <t>grandfather</t>
  </si>
  <si>
    <t>grandmother</t>
  </si>
  <si>
    <t>grandson</t>
  </si>
  <si>
    <t>grass</t>
  </si>
  <si>
    <t>grey</t>
  </si>
  <si>
    <t>group</t>
  </si>
  <si>
    <t>grow</t>
  </si>
  <si>
    <t>gujarat</t>
  </si>
  <si>
    <t>gun</t>
  </si>
  <si>
    <t>h</t>
  </si>
  <si>
    <t>hair</t>
  </si>
  <si>
    <t>hammer</t>
  </si>
  <si>
    <t>hand</t>
  </si>
  <si>
    <t>handkerchief</t>
  </si>
  <si>
    <t>happy</t>
  </si>
  <si>
    <t>hate</t>
  </si>
  <si>
    <t>he</t>
  </si>
  <si>
    <t>head</t>
  </si>
  <si>
    <t>health</t>
  </si>
  <si>
    <t>healthanddisases</t>
  </si>
  <si>
    <t>hear</t>
  </si>
  <si>
    <t>hearing</t>
  </si>
  <si>
    <t>heart</t>
  </si>
  <si>
    <t>heel</t>
  </si>
  <si>
    <t>help</t>
  </si>
  <si>
    <t>her</t>
  </si>
  <si>
    <t>here</t>
  </si>
  <si>
    <t>herself</t>
  </si>
  <si>
    <t>hillsign1</t>
  </si>
  <si>
    <t>hillsign2</t>
  </si>
  <si>
    <t>himachalpradesh</t>
  </si>
  <si>
    <t>himself</t>
  </si>
  <si>
    <t>hindi</t>
  </si>
  <si>
    <t>hip</t>
  </si>
  <si>
    <t>his</t>
  </si>
  <si>
    <t>holiday</t>
  </si>
  <si>
    <t>hope</t>
  </si>
  <si>
    <t>horse</t>
  </si>
  <si>
    <t>hotfood</t>
  </si>
  <si>
    <t>hotweather</t>
  </si>
  <si>
    <t>hour</t>
  </si>
  <si>
    <t>househome</t>
  </si>
  <si>
    <t>how</t>
  </si>
  <si>
    <t>howmany</t>
  </si>
  <si>
    <t>howmuch</t>
  </si>
  <si>
    <t>hundred</t>
  </si>
  <si>
    <t>hungry</t>
  </si>
  <si>
    <t>husband</t>
  </si>
  <si>
    <t>hyderabad</t>
  </si>
  <si>
    <t>ialphabet</t>
  </si>
  <si>
    <t>ignore</t>
  </si>
  <si>
    <t>in</t>
  </si>
  <si>
    <t>indiansignlanguage</t>
  </si>
  <si>
    <t>indiasign1</t>
  </si>
  <si>
    <t>indiasign2</t>
  </si>
  <si>
    <t>indiasign3</t>
  </si>
  <si>
    <t>indiasign4</t>
  </si>
  <si>
    <t>infrontof</t>
  </si>
  <si>
    <t>injury</t>
  </si>
  <si>
    <t>insect</t>
  </si>
  <si>
    <t>interested</t>
  </si>
  <si>
    <t>invent</t>
  </si>
  <si>
    <t>iperson</t>
  </si>
  <si>
    <t>ironmetal</t>
  </si>
  <si>
    <t>ironclothes</t>
  </si>
  <si>
    <t>island</t>
  </si>
  <si>
    <t>israel</t>
  </si>
  <si>
    <t>it</t>
  </si>
  <si>
    <t>its</t>
  </si>
  <si>
    <t>itself</t>
  </si>
  <si>
    <t>j</t>
  </si>
  <si>
    <t>jacket</t>
  </si>
  <si>
    <t>jaipur</t>
  </si>
  <si>
    <t>jammuandkashmir</t>
  </si>
  <si>
    <t>january</t>
  </si>
  <si>
    <t>jealous</t>
  </si>
  <si>
    <t>jharkand</t>
  </si>
  <si>
    <t>july</t>
  </si>
  <si>
    <t>jump</t>
  </si>
  <si>
    <t>june</t>
  </si>
  <si>
    <t>k</t>
  </si>
  <si>
    <t>kangaroo</t>
  </si>
  <si>
    <t>karnataka</t>
  </si>
  <si>
    <t>kerala</t>
  </si>
  <si>
    <t>key</t>
  </si>
  <si>
    <t>kilogram</t>
  </si>
  <si>
    <t>kilometre</t>
  </si>
  <si>
    <t>kind</t>
  </si>
  <si>
    <t>king</t>
  </si>
  <si>
    <t>kitchen</t>
  </si>
  <si>
    <t>kite</t>
  </si>
  <si>
    <t>knee</t>
  </si>
  <si>
    <t>knife</t>
  </si>
  <si>
    <t>kolkata</t>
  </si>
  <si>
    <t>l</t>
  </si>
  <si>
    <t>lake</t>
  </si>
  <si>
    <t>lakh</t>
  </si>
  <si>
    <t>land</t>
  </si>
  <si>
    <t>language</t>
  </si>
  <si>
    <t>last</t>
  </si>
  <si>
    <t>latesign1</t>
  </si>
  <si>
    <t>latesign2</t>
  </si>
  <si>
    <t>latesign3</t>
  </si>
  <si>
    <t>laugh</t>
  </si>
  <si>
    <t>leaf</t>
  </si>
  <si>
    <t>learn</t>
  </si>
  <si>
    <t>leathersign1</t>
  </si>
  <si>
    <t>leathersign2</t>
  </si>
  <si>
    <t>leave</t>
  </si>
  <si>
    <t>lecturesign1</t>
  </si>
  <si>
    <t>lecturesign2</t>
  </si>
  <si>
    <t>left</t>
  </si>
  <si>
    <t>leg</t>
  </si>
  <si>
    <t>lemon</t>
  </si>
  <si>
    <t>lie</t>
  </si>
  <si>
    <t>life</t>
  </si>
  <si>
    <t>light</t>
  </si>
  <si>
    <t>like</t>
  </si>
  <si>
    <t>lion</t>
  </si>
  <si>
    <t>lips</t>
  </si>
  <si>
    <t>list</t>
  </si>
  <si>
    <t>listen</t>
  </si>
  <si>
    <t>litre</t>
  </si>
  <si>
    <t>lizard</t>
  </si>
  <si>
    <t>locksign1</t>
  </si>
  <si>
    <t>locksign2</t>
  </si>
  <si>
    <t>lose</t>
  </si>
  <si>
    <t>loss</t>
  </si>
  <si>
    <t>lotus</t>
  </si>
  <si>
    <t>love</t>
  </si>
  <si>
    <t>lucknow</t>
  </si>
  <si>
    <t>m</t>
  </si>
  <si>
    <t>machine</t>
  </si>
  <si>
    <t>madhyapradesh</t>
  </si>
  <si>
    <t>magnetsign1</t>
  </si>
  <si>
    <t>magnetsign2</t>
  </si>
  <si>
    <t>magnetsign3</t>
  </si>
  <si>
    <t>maharashtrasign1</t>
  </si>
  <si>
    <t>maharashtrasign2</t>
  </si>
  <si>
    <t>make</t>
  </si>
  <si>
    <t>man</t>
  </si>
  <si>
    <t>mango</t>
  </si>
  <si>
    <t>marathi</t>
  </si>
  <si>
    <t>marchsign1</t>
  </si>
  <si>
    <t>marchsign2</t>
  </si>
  <si>
    <t>marry</t>
  </si>
  <si>
    <t>mat</t>
  </si>
  <si>
    <t>match</t>
  </si>
  <si>
    <t>material</t>
  </si>
  <si>
    <t>maymonth</t>
  </si>
  <si>
    <t>mechanic</t>
  </si>
  <si>
    <t>medicine</t>
  </si>
  <si>
    <t>mirror</t>
  </si>
  <si>
    <t>mistakesign1</t>
  </si>
  <si>
    <t>mistakesign2</t>
  </si>
  <si>
    <t>mix</t>
  </si>
  <si>
    <t>monday</t>
  </si>
  <si>
    <t>money</t>
  </si>
  <si>
    <t>monkey</t>
  </si>
  <si>
    <t>monthsign1</t>
  </si>
  <si>
    <t>monthsign2</t>
  </si>
  <si>
    <t>moon</t>
  </si>
  <si>
    <t>morning</t>
  </si>
  <si>
    <t>mosquito</t>
  </si>
  <si>
    <t>mother</t>
  </si>
  <si>
    <t>motherinlaw</t>
  </si>
  <si>
    <t>motorcycle</t>
  </si>
  <si>
    <t>mountainsign1</t>
  </si>
  <si>
    <t>mountainsign2</t>
  </si>
  <si>
    <t>mouth</t>
  </si>
  <si>
    <t>mud</t>
  </si>
  <si>
    <t>mug</t>
  </si>
  <si>
    <t>mumbaisign1</t>
  </si>
  <si>
    <t>mumbaisign2</t>
  </si>
  <si>
    <t>mumps</t>
  </si>
  <si>
    <t>my</t>
  </si>
  <si>
    <t>myself</t>
  </si>
  <si>
    <t>mysuru</t>
  </si>
  <si>
    <t>n</t>
  </si>
  <si>
    <t>nagpur</t>
  </si>
  <si>
    <t>namesign1</t>
  </si>
  <si>
    <t>namesign2</t>
  </si>
  <si>
    <t>namesign3</t>
  </si>
  <si>
    <t>natural</t>
  </si>
  <si>
    <t>nature</t>
  </si>
  <si>
    <t>naughtysign1</t>
  </si>
  <si>
    <t>naughtysign2</t>
  </si>
  <si>
    <t>near</t>
  </si>
  <si>
    <t>neck</t>
  </si>
  <si>
    <t>necklace</t>
  </si>
  <si>
    <t>neighbour</t>
  </si>
  <si>
    <t>nepal</t>
  </si>
  <si>
    <t>nervoussign1</t>
  </si>
  <si>
    <t>nervoussign2</t>
  </si>
  <si>
    <t>net</t>
  </si>
  <si>
    <t>neversign1</t>
  </si>
  <si>
    <t>neversign2</t>
  </si>
  <si>
    <t>newspaper</t>
  </si>
  <si>
    <t>night</t>
  </si>
  <si>
    <t>nine</t>
  </si>
  <si>
    <t>nineteen</t>
  </si>
  <si>
    <t>ninety</t>
  </si>
  <si>
    <t>ninthsign1</t>
  </si>
  <si>
    <t>ninthsign2</t>
  </si>
  <si>
    <t>no</t>
  </si>
  <si>
    <t>noise</t>
  </si>
  <si>
    <t>noodle</t>
  </si>
  <si>
    <t>north</t>
  </si>
  <si>
    <t>nose</t>
  </si>
  <si>
    <t>november</t>
  </si>
  <si>
    <t>now</t>
  </si>
  <si>
    <t>number</t>
  </si>
  <si>
    <t>nursesign1</t>
  </si>
  <si>
    <t>nursesign2</t>
  </si>
  <si>
    <t>nursesign3</t>
  </si>
  <si>
    <t>nursesign4</t>
  </si>
  <si>
    <t>o</t>
  </si>
  <si>
    <t>ocean</t>
  </si>
  <si>
    <t>octobersign1</t>
  </si>
  <si>
    <t>octobersign2</t>
  </si>
  <si>
    <t>officer</t>
  </si>
  <si>
    <t>often</t>
  </si>
  <si>
    <t>on</t>
  </si>
  <si>
    <t>one</t>
  </si>
  <si>
    <t>ooty</t>
  </si>
  <si>
    <t>opposite</t>
  </si>
  <si>
    <t>orange</t>
  </si>
  <si>
    <t>orissa</t>
  </si>
  <si>
    <t>others</t>
  </si>
  <si>
    <t>ourselves</t>
  </si>
  <si>
    <t>out</t>
  </si>
  <si>
    <t>oval</t>
  </si>
  <si>
    <t>over</t>
  </si>
  <si>
    <t>p</t>
  </si>
  <si>
    <t>pain</t>
  </si>
  <si>
    <t>paint</t>
  </si>
  <si>
    <t>pakistansign1</t>
  </si>
  <si>
    <t>pakistansign2</t>
  </si>
  <si>
    <t>pan</t>
  </si>
  <si>
    <t>pant</t>
  </si>
  <si>
    <t>papaya</t>
  </si>
  <si>
    <t>paper</t>
  </si>
  <si>
    <t>paragraph</t>
  </si>
  <si>
    <t>parents</t>
  </si>
  <si>
    <t>peak</t>
  </si>
  <si>
    <t>pen</t>
  </si>
  <si>
    <t>pencilsign1</t>
  </si>
  <si>
    <t>pencilsign2</t>
  </si>
  <si>
    <t>pencilbox</t>
  </si>
  <si>
    <t>peon</t>
  </si>
  <si>
    <t>people</t>
  </si>
  <si>
    <t>person</t>
  </si>
  <si>
    <t>photograph</t>
  </si>
  <si>
    <t>pillow</t>
  </si>
  <si>
    <t>pilot</t>
  </si>
  <si>
    <t>pinksign1</t>
  </si>
  <si>
    <t>pinksign2</t>
  </si>
  <si>
    <t>pipe</t>
  </si>
  <si>
    <t>planet</t>
  </si>
  <si>
    <t>plant</t>
  </si>
  <si>
    <t>plasticsign1</t>
  </si>
  <si>
    <t>plasticsign2</t>
  </si>
  <si>
    <t>plate</t>
  </si>
  <si>
    <t>plug</t>
  </si>
  <si>
    <t>plumber</t>
  </si>
  <si>
    <t>point</t>
  </si>
  <si>
    <t>police</t>
  </si>
  <si>
    <t>pollution</t>
  </si>
  <si>
    <t>postman</t>
  </si>
  <si>
    <t>powdersign1</t>
  </si>
  <si>
    <t>powdersign2</t>
  </si>
  <si>
    <t>prison</t>
  </si>
  <si>
    <t>professional</t>
  </si>
  <si>
    <t>profit</t>
  </si>
  <si>
    <t>proud</t>
  </si>
  <si>
    <t>punjab</t>
  </si>
  <si>
    <t>punjabi</t>
  </si>
  <si>
    <t>q</t>
  </si>
  <si>
    <t>quality</t>
  </si>
  <si>
    <t>queen</t>
  </si>
  <si>
    <t>query</t>
  </si>
  <si>
    <t>question</t>
  </si>
  <si>
    <t>queue</t>
  </si>
  <si>
    <t>r</t>
  </si>
  <si>
    <t>rabbit</t>
  </si>
  <si>
    <t>rain</t>
  </si>
  <si>
    <t>rajasthansign1</t>
  </si>
  <si>
    <t>rajasthansign2</t>
  </si>
  <si>
    <t>rat</t>
  </si>
  <si>
    <t>reach</t>
  </si>
  <si>
    <t>read</t>
  </si>
  <si>
    <t>red</t>
  </si>
  <si>
    <t>refrigerator</t>
  </si>
  <si>
    <t>reject</t>
  </si>
  <si>
    <t>relative</t>
  </si>
  <si>
    <t>right</t>
  </si>
  <si>
    <t>ring</t>
  </si>
  <si>
    <t>river</t>
  </si>
  <si>
    <t>roof</t>
  </si>
  <si>
    <t>room</t>
  </si>
  <si>
    <t>rose</t>
  </si>
  <si>
    <t>round</t>
  </si>
  <si>
    <t>ruler</t>
  </si>
  <si>
    <t>run</t>
  </si>
  <si>
    <t>russia</t>
  </si>
  <si>
    <t>s</t>
  </si>
  <si>
    <t>sad</t>
  </si>
  <si>
    <t>sailor</t>
  </si>
  <si>
    <t>sari</t>
  </si>
  <si>
    <t>saturday</t>
  </si>
  <si>
    <t>school</t>
  </si>
  <si>
    <t>scissors</t>
  </si>
  <si>
    <t>sea</t>
  </si>
  <si>
    <t>second</t>
  </si>
  <si>
    <t>see</t>
  </si>
  <si>
    <t>self</t>
  </si>
  <si>
    <t>sell</t>
  </si>
  <si>
    <t>sentence</t>
  </si>
  <si>
    <t>septembersign1</t>
  </si>
  <si>
    <t>septembersign2</t>
  </si>
  <si>
    <t>servant</t>
  </si>
  <si>
    <t>seven</t>
  </si>
  <si>
    <t>seventhsign1</t>
  </si>
  <si>
    <t>seventhsign2</t>
  </si>
  <si>
    <t>seventy</t>
  </si>
  <si>
    <t>sharp</t>
  </si>
  <si>
    <t>she</t>
  </si>
  <si>
    <t>shimla</t>
  </si>
  <si>
    <t>shine</t>
  </si>
  <si>
    <t>shirtsign1</t>
  </si>
  <si>
    <t>shirtsign2</t>
  </si>
  <si>
    <t>shoe</t>
  </si>
  <si>
    <t>shopkeeper</t>
  </si>
  <si>
    <t>shoulder</t>
  </si>
  <si>
    <t>sibling</t>
  </si>
  <si>
    <t>sicksign1</t>
  </si>
  <si>
    <t>sicksign2</t>
  </si>
  <si>
    <t>sign</t>
  </si>
  <si>
    <t>silver</t>
  </si>
  <si>
    <t>singapore</t>
  </si>
  <si>
    <t>sister</t>
  </si>
  <si>
    <t>sisterinlaw</t>
  </si>
  <si>
    <t>sit</t>
  </si>
  <si>
    <t>six</t>
  </si>
  <si>
    <t>sixteen</t>
  </si>
  <si>
    <t>sixth</t>
  </si>
  <si>
    <t>size</t>
  </si>
  <si>
    <t>skin</t>
  </si>
  <si>
    <t>sky</t>
  </si>
  <si>
    <t>sleep</t>
  </si>
  <si>
    <t>small</t>
  </si>
  <si>
    <t>smell</t>
  </si>
  <si>
    <t>smile</t>
  </si>
  <si>
    <t>snake</t>
  </si>
  <si>
    <t>snow</t>
  </si>
  <si>
    <t>soap</t>
  </si>
  <si>
    <t>social</t>
  </si>
  <si>
    <t>society</t>
  </si>
  <si>
    <t>socks</t>
  </si>
  <si>
    <t>sofa</t>
  </si>
  <si>
    <t>soldier</t>
  </si>
  <si>
    <t>sometimes</t>
  </si>
  <si>
    <t>son</t>
  </si>
  <si>
    <t>south</t>
  </si>
  <si>
    <t>southamerica</t>
  </si>
  <si>
    <t>speak</t>
  </si>
  <si>
    <t>speechtherapist</t>
  </si>
  <si>
    <t>spider</t>
  </si>
  <si>
    <t>spoon</t>
  </si>
  <si>
    <t>spring</t>
  </si>
  <si>
    <t>square</t>
  </si>
  <si>
    <t>srilanka</t>
  </si>
  <si>
    <t>stand</t>
  </si>
  <si>
    <t>star</t>
  </si>
  <si>
    <t>startsign1</t>
  </si>
  <si>
    <t>startsign2</t>
  </si>
  <si>
    <t>state</t>
  </si>
  <si>
    <t>stay</t>
  </si>
  <si>
    <t>steelsign1</t>
  </si>
  <si>
    <t>steelsign2</t>
  </si>
  <si>
    <t>stomach</t>
  </si>
  <si>
    <t>stone</t>
  </si>
  <si>
    <t>stopsign1</t>
  </si>
  <si>
    <t>stopsign2</t>
  </si>
  <si>
    <t>storm</t>
  </si>
  <si>
    <t>student</t>
  </si>
  <si>
    <t>studysign1</t>
  </si>
  <si>
    <t>studysign2</t>
  </si>
  <si>
    <t>style</t>
  </si>
  <si>
    <t>subtitles</t>
  </si>
  <si>
    <t>summer</t>
  </si>
  <si>
    <t>sun</t>
  </si>
  <si>
    <t>sunday</t>
  </si>
  <si>
    <t>sunny</t>
  </si>
  <si>
    <t>sunrise</t>
  </si>
  <si>
    <t>support</t>
  </si>
  <si>
    <t>surgeon</t>
  </si>
  <si>
    <t>surname</t>
  </si>
  <si>
    <t>sweat</t>
  </si>
  <si>
    <t>sweater</t>
  </si>
  <si>
    <t>sweetfood</t>
  </si>
  <si>
    <t>sweetperson</t>
  </si>
  <si>
    <t>t</t>
  </si>
  <si>
    <t>table</t>
  </si>
  <si>
    <t>tablet</t>
  </si>
  <si>
    <t>tailor</t>
  </si>
  <si>
    <t>take</t>
  </si>
  <si>
    <t>takeabath</t>
  </si>
  <si>
    <t>talksign1</t>
  </si>
  <si>
    <t>talksign2</t>
  </si>
  <si>
    <t>talksign3</t>
  </si>
  <si>
    <t>tallsign1</t>
  </si>
  <si>
    <t>tallsign2</t>
  </si>
  <si>
    <t>tallsign3</t>
  </si>
  <si>
    <t>taluk</t>
  </si>
  <si>
    <t>tamil</t>
  </si>
  <si>
    <t>tamilnadu</t>
  </si>
  <si>
    <t>tasty</t>
  </si>
  <si>
    <t>taxi</t>
  </si>
  <si>
    <t>teach</t>
  </si>
  <si>
    <t>teacher</t>
  </si>
  <si>
    <t>teeth</t>
  </si>
  <si>
    <t>tell</t>
  </si>
  <si>
    <t>telugu</t>
  </si>
  <si>
    <t>temperature</t>
  </si>
  <si>
    <t>ten</t>
  </si>
  <si>
    <t>tensionsign1</t>
  </si>
  <si>
    <t>tensionsign2</t>
  </si>
  <si>
    <t>tenth</t>
  </si>
  <si>
    <t>terrace</t>
  </si>
  <si>
    <t>that</t>
  </si>
  <si>
    <t>their</t>
  </si>
  <si>
    <t>themselves</t>
  </si>
  <si>
    <t>then</t>
  </si>
  <si>
    <t>there</t>
  </si>
  <si>
    <t>these</t>
  </si>
  <si>
    <t>they</t>
  </si>
  <si>
    <t>thiefsign1</t>
  </si>
  <si>
    <t>thiefsign2</t>
  </si>
  <si>
    <t>thiefsign3</t>
  </si>
  <si>
    <t>thin</t>
  </si>
  <si>
    <t>things</t>
  </si>
  <si>
    <t>think</t>
  </si>
  <si>
    <t>third</t>
  </si>
  <si>
    <t>thirsty</t>
  </si>
  <si>
    <t>thirteen</t>
  </si>
  <si>
    <t>thirty</t>
  </si>
  <si>
    <t>thiruvananthapuramtrivandrum</t>
  </si>
  <si>
    <t>those</t>
  </si>
  <si>
    <t>thursday</t>
  </si>
  <si>
    <t>tie</t>
  </si>
  <si>
    <t>tiger</t>
  </si>
  <si>
    <t>time</t>
  </si>
  <si>
    <t>tired</t>
  </si>
  <si>
    <t>to</t>
  </si>
  <si>
    <t>today</t>
  </si>
  <si>
    <t>toe</t>
  </si>
  <si>
    <t>together</t>
  </si>
  <si>
    <t>toilet</t>
  </si>
  <si>
    <t>tomorrow</t>
  </si>
  <si>
    <t>tongue</t>
  </si>
  <si>
    <t>tonic</t>
  </si>
  <si>
    <t>tools</t>
  </si>
  <si>
    <t>toothbrush</t>
  </si>
  <si>
    <t>toothpaste</t>
  </si>
  <si>
    <t>torch</t>
  </si>
  <si>
    <t>tortoisesign1</t>
  </si>
  <si>
    <t>tortoisesign2</t>
  </si>
  <si>
    <t>towards</t>
  </si>
  <si>
    <t>towel</t>
  </si>
  <si>
    <t>train</t>
  </si>
  <si>
    <t>treesign1</t>
  </si>
  <si>
    <t>treesign2</t>
  </si>
  <si>
    <t>trust</t>
  </si>
  <si>
    <t>tubelight</t>
  </si>
  <si>
    <t>tuesday</t>
  </si>
  <si>
    <t>twelve</t>
  </si>
  <si>
    <t>twenty</t>
  </si>
  <si>
    <t>twinssign1</t>
  </si>
  <si>
    <t>twinssign2</t>
  </si>
  <si>
    <t>twinssign3</t>
  </si>
  <si>
    <t>two</t>
  </si>
  <si>
    <t>typist</t>
  </si>
  <si>
    <t>u</t>
  </si>
  <si>
    <t>umbrella</t>
  </si>
  <si>
    <t>uncle</t>
  </si>
  <si>
    <t>under</t>
  </si>
  <si>
    <t>unitedstatesofamerica</t>
  </si>
  <si>
    <t>urdu</t>
  </si>
  <si>
    <t>uttarpradesh</t>
  </si>
  <si>
    <t>uttarakhand</t>
  </si>
  <si>
    <t>v</t>
  </si>
  <si>
    <t>vadodara</t>
  </si>
  <si>
    <t>vegetable</t>
  </si>
  <si>
    <t>victory</t>
  </si>
  <si>
    <t>village</t>
  </si>
  <si>
    <t>virus</t>
  </si>
  <si>
    <t>visual</t>
  </si>
  <si>
    <t>volume</t>
  </si>
  <si>
    <t>w</t>
  </si>
  <si>
    <t>wait</t>
  </si>
  <si>
    <t>wakeup</t>
  </si>
  <si>
    <t>walk</t>
  </si>
  <si>
    <t>wall</t>
  </si>
  <si>
    <t>wallet</t>
  </si>
  <si>
    <t>warn</t>
  </si>
  <si>
    <t>washbasin</t>
  </si>
  <si>
    <t>washclothes</t>
  </si>
  <si>
    <t>washhands</t>
  </si>
  <si>
    <t>washutensils</t>
  </si>
  <si>
    <t>watch</t>
  </si>
  <si>
    <t>water</t>
  </si>
  <si>
    <t>waterfall</t>
  </si>
  <si>
    <t>wave</t>
  </si>
  <si>
    <t>we</t>
  </si>
  <si>
    <t>weather</t>
  </si>
  <si>
    <t>wedding</t>
  </si>
  <si>
    <t>week</t>
  </si>
  <si>
    <t>weight</t>
  </si>
  <si>
    <t>west</t>
  </si>
  <si>
    <t>westbengalsign1</t>
  </si>
  <si>
    <t>westbengalsign2</t>
  </si>
  <si>
    <t>what</t>
  </si>
  <si>
    <t>whattime</t>
  </si>
  <si>
    <t>when</t>
  </si>
  <si>
    <t>where</t>
  </si>
  <si>
    <t>whistle</t>
  </si>
  <si>
    <t>white</t>
  </si>
  <si>
    <t>who</t>
  </si>
  <si>
    <t>why</t>
  </si>
  <si>
    <t>wife</t>
  </si>
  <si>
    <t>win</t>
  </si>
  <si>
    <t>wind</t>
  </si>
  <si>
    <t>window</t>
  </si>
  <si>
    <t>winter</t>
  </si>
  <si>
    <t>wire</t>
  </si>
  <si>
    <t>with</t>
  </si>
  <si>
    <t>without</t>
  </si>
  <si>
    <t>wolf</t>
  </si>
  <si>
    <t>woman</t>
  </si>
  <si>
    <t>wood</t>
  </si>
  <si>
    <t>word</t>
  </si>
  <si>
    <t>work</t>
  </si>
  <si>
    <t>world</t>
  </si>
  <si>
    <t>worry</t>
  </si>
  <si>
    <t>wrist</t>
  </si>
  <si>
    <t>write</t>
  </si>
  <si>
    <t>wrong</t>
  </si>
  <si>
    <t>x</t>
  </si>
  <si>
    <t>xraysign1</t>
  </si>
  <si>
    <t>xraysign2</t>
  </si>
  <si>
    <t>y</t>
  </si>
  <si>
    <t>year</t>
  </si>
  <si>
    <t>yellowsign1</t>
  </si>
  <si>
    <t>yellowsign2</t>
  </si>
  <si>
    <t>yesterday</t>
  </si>
  <si>
    <t>you</t>
  </si>
  <si>
    <t>young</t>
  </si>
  <si>
    <t>your</t>
  </si>
  <si>
    <t>yourself</t>
  </si>
  <si>
    <t>zsign1</t>
  </si>
  <si>
    <t>zsign2</t>
  </si>
  <si>
    <t>zoo</t>
  </si>
  <si>
    <t>class_1</t>
  </si>
  <si>
    <t>continue_1</t>
  </si>
  <si>
    <t>do_1</t>
  </si>
  <si>
    <t>short_1</t>
  </si>
  <si>
    <t>switch_1</t>
  </si>
  <si>
    <t>this_1</t>
  </si>
  <si>
    <t xml:space="preserve">ঊর্ধ্বে,অধিকতর উচ্চে, উপরি, ঊর্ধ্বস্থ, ঊর্ধ্বস্থিত
</t>
  </si>
  <si>
    <t>নিচে, নিম্নে, অধীন, নিম্নস্থ, নিচস্থ, নিম্নাভিমুখে</t>
  </si>
  <si>
    <t xml:space="preserve">অবর্তমান, গরহাজির,অপ্রস্তুত,অস্তিত্বহীন,অবিদ্যমান
</t>
  </si>
  <si>
    <t xml:space="preserve">উপস্থিত, বর্তমান, হাজির,অধিষ্ঠিত, বিদ্যমান, </t>
  </si>
  <si>
    <t>স্বীকার করা, মেনে নেত্তয়া,গ্রাহ্য করা,সমর্থন করা</t>
  </si>
  <si>
    <t>প্রত্যাখ্যান করা,বাতিল করা, খারিজ করা,উপেক্ষা করা</t>
  </si>
  <si>
    <t>বহির্গমন, নিষ্ক্রমন,নিঃসৃত, নিঃসরণ</t>
  </si>
  <si>
    <t>ঝামেলা, অসুবিধা, ক্লেশ,বিপর্যয়,দুর্যোগ, আকস্মিক দুর্ভাগ্য, আকস্মিক দুর্বিপাক</t>
  </si>
  <si>
    <t>সৌভাগ্য, সিদ্ধি,সমৃদ্ধি, উন্নতি, অধিগমন, অভীষ্টসিদ্ধি</t>
  </si>
  <si>
    <t>সপক্ষে যুক্তি দেখান,নালিশ করা, বিলাপ করা, অসন্তোষ প্রকাশ করা, অভিযোগ করা, অনুযোগ করা</t>
  </si>
  <si>
    <t xml:space="preserve">প্রশংসা করা, সাধুবাদ দেত্তয়া, গুণকীর্তন করা,সুখ্যাতি করা, স্তব করা, মহিমান্বিত করা, </t>
  </si>
  <si>
    <r>
      <t>যন্ত্রণা, </t>
    </r>
    <r>
      <rPr>
        <sz val="11"/>
        <color rgb="FF000000"/>
        <rFont val="Arial"/>
        <family val="2"/>
      </rPr>
      <t>নিপীড়ন,ঝামেলা, অসুবিধা, যন্ত্রণা, অশান্তি, ক্লেশ, পীড়া,জ্বালা</t>
    </r>
  </si>
  <si>
    <t>আরাম, স্বস্তি, স্বাচ্ছন্দ্য, সুখ,</t>
  </si>
  <si>
    <t>কার্যকর, ফলপ্রসূ, কর্মক্ষম, সার্থক, বলবৎ, ফলপ্রদ, হিতকর, উপযোগী</t>
  </si>
  <si>
    <r>
      <t>নিষ্ক্রিয়,অদক্ষ, অকর্মণ্য, অকার্যকর, ক্ষমতাহীন, </t>
    </r>
    <r>
      <rPr>
        <sz val="11"/>
        <color rgb="FF000000"/>
        <rFont val="Arial"/>
        <family val="2"/>
      </rPr>
      <t>ক্ষমতাশূন্য,নিরূদ্যম</t>
    </r>
  </si>
  <si>
    <t>যোগ করা, যুক্ত করা, একত্রিত করা,সঙ্কলন করা, সারসংক্ষেপ করা, হিসাব করা,দলবদ্ধ করা,মিশ্রিত করা, মেশান</t>
  </si>
  <si>
    <t>বিয়োগ করা,অপসারণ, নিরসন, নিষ্কাশন, চ্যুতি,প্রত্যাহার, পরিত্যাগ,পরিহার,বাতিল</t>
  </si>
  <si>
    <t>অবস্থান,বাসস্থান,সম্বোধন করা, অভিভাষণ, ভাষণ, বক্তৃতা, পত্রের ঠিকানা,উদ্দেশ করিয়া লেখা,সম্ভাষণ করা</t>
  </si>
  <si>
    <t>উপদেশ, সুপারিশ করা, মন্ত্রণা দেত্তয়া, পরামর্শ দেত্তয়া, উপদেশ দেত্তয়া, নির্দেশ দেত্তয়া, বুদ্ধি দেত্তয়া</t>
  </si>
  <si>
    <t>উপেক্ষা করা, অগ্রাহ্য করা, অবহেলা করা, অবজ্ঞা করা, অস্বীকার করা, প্রত্যাখ্যান করা</t>
  </si>
  <si>
    <r>
      <t>শঙ্কিত, আতঙ্কিত,</t>
    </r>
    <r>
      <rPr>
        <sz val="11"/>
        <color rgb="FFFF0000"/>
        <rFont val="Arial"/>
        <family val="2"/>
      </rPr>
      <t xml:space="preserve"> আশঙ্কিত,</t>
    </r>
    <r>
      <rPr>
        <sz val="11"/>
        <color theme="1"/>
        <rFont val="Arial"/>
        <family val="2"/>
      </rPr>
      <t xml:space="preserve"> ভীতিগ্রস্ত,আতঙ্কগ্রস্ত, ভয়ার্ত</t>
    </r>
  </si>
  <si>
    <r>
      <t>ভীতিহীন,সাহসী, নির্ভীক, সাহসিক, সাহসিকতাপূর্ণ, </t>
    </r>
    <r>
      <rPr>
        <sz val="11"/>
        <color rgb="FF000000"/>
        <rFont val="Arial"/>
        <family val="2"/>
      </rPr>
      <t>অভয়,ডানপিটে, স্পর্ধিত, দু:সাহসী, অভী,</t>
    </r>
    <r>
      <rPr>
        <sz val="11"/>
        <color rgb="FFFF0000"/>
        <rFont val="Arial"/>
        <family val="2"/>
      </rPr>
      <t>অশঙ্কিত,</t>
    </r>
  </si>
  <si>
    <r>
      <t>পিছনে, </t>
    </r>
    <r>
      <rPr>
        <sz val="11"/>
        <color rgb="FF000000"/>
        <rFont val="Arial"/>
        <family val="2"/>
      </rPr>
      <t>পশ্চাতে,ব্যতীত, বাদে, ব্যতিরেকে,ভবিষ্যতে, পরবর্তী কালে</t>
    </r>
  </si>
  <si>
    <t>আগে, সামনে, পূর্বে, সম্মুখে, অগ্রে, অতীতে, সমীপে</t>
  </si>
  <si>
    <t>বৈকাল, অপরাহ্ন,অপরাহ্নকাল</t>
  </si>
  <si>
    <t>পুনরায়, পুনর্বার, পুনশ্চ, দ্বিতীয় বার</t>
  </si>
  <si>
    <t>আয়ু, যুগ, বার্ধক্য, কাল</t>
  </si>
  <si>
    <t>একমত, সম্মত হওয়া, স্বীকার করা, মানা, গ্রাহ্য করা</t>
  </si>
  <si>
    <r>
      <t>অসম্মতি</t>
    </r>
    <r>
      <rPr>
        <sz val="11"/>
        <color theme="1"/>
        <rFont val="Arial"/>
        <family val="2"/>
      </rPr>
      <t>, আপত্তি,অস্বীকার, প্রত্যাখ্যান, মতবিরোধ</t>
    </r>
  </si>
  <si>
    <r>
      <t> </t>
    </r>
    <r>
      <rPr>
        <sz val="11"/>
        <color rgb="FF000000"/>
        <rFont val="Arial"/>
        <family val="2"/>
      </rPr>
      <t>লক্ষ্য</t>
    </r>
    <r>
      <rPr>
        <sz val="11"/>
        <color theme="1"/>
        <rFont val="Arial"/>
        <family val="2"/>
      </rPr>
      <t>, উদ্দেশ্য,সংকল্প</t>
    </r>
  </si>
  <si>
    <t>উদ্দেশ্যহীন, লক্ষ্যহীন, মতলবহীন, অকারণ, বৃথা, নিরর্থক</t>
  </si>
  <si>
    <t>বায়ু, বাতাস,বায়ুমণ্ডল</t>
  </si>
  <si>
    <t>বায়ুশূন্য, বাতাস পড়িয়া গিয়াছে এমন, নির্বাত, নিবাত</t>
  </si>
  <si>
    <t>মদ্য,সুরা</t>
  </si>
  <si>
    <t>সজাগ, বিনিদ্র, জাগরুক, সতর্কভাবে প্রহরারত,সচেতন, অবগত</t>
  </si>
  <si>
    <t> অসতর্ক, অসাবধান, </t>
  </si>
  <si>
    <t>নির্দিষ্ট খাদ্য, উপাদান ইত্যাদি বিশেষ্য প্রতিক্রিয়া।</t>
  </si>
  <si>
    <r>
      <t>সকল, সমস্ত, সবাই, সম্পূর্ণ, </t>
    </r>
    <r>
      <rPr>
        <sz val="11"/>
        <color rgb="FF000000"/>
        <rFont val="Arial"/>
        <family val="2"/>
      </rPr>
      <t>যাবতীয়,প্রত্যেক ব্যক্তি, সমস্ত বস্তু়, প্রত্যেক বস্তু, প্রত্যেক বিষয়</t>
    </r>
  </si>
  <si>
    <t>অসম্পূর্ণ, অসমাপ্ত, আংশিক,কখনত্ত নহে, কোন ক্রমে নহে,</t>
  </si>
  <si>
    <t>অনুমোদন করা, সম্মতি দেত্তয়া, মঞ্জুর করা, মেনে নেওয়া</t>
  </si>
  <si>
    <t>অসম্মতি, আপত্তি, বাধা,  প্রত্যাখ্যান</t>
  </si>
  <si>
    <t>বাদাম</t>
  </si>
  <si>
    <t>একাকী, এককভাবে, নি:সঙ্গ, স্বতন্ত্র,একা একা, নিঃসঙ্গ, সঙ্গীহীন, শুধু নিজে</t>
  </si>
  <si>
    <r>
      <t>একসঙ্গে, </t>
    </r>
    <r>
      <rPr>
        <sz val="11"/>
        <color rgb="FF000000"/>
        <rFont val="Arial"/>
        <family val="2"/>
      </rPr>
      <t>একত্রে মিলিয়া, মিলিত, একত্র মিলিয়া মিশিয়া,সর্বদা একসাথে</t>
    </r>
  </si>
  <si>
    <t>অক্ষরমালা, অ আ, অ আ ক খ-প্রাথমিক জ্ঞান, প্মৌলিক জ্ঞান,কোনো কিছুর মূল নিয়ম বা নীতি, গোড়ার কথা</t>
  </si>
  <si>
    <t xml:space="preserve">নির্দিষ্ট সময়ের আগে,ইতিপূর্বে,অন্তর্বর্তীকালীন, </t>
  </si>
  <si>
    <t>পরবর্তী কালে,পরে, পিছনে, পশ্চাতে</t>
  </si>
  <si>
    <t>চিরকাল, বরাবর,  প্রতিনিয়ত, সদা, সর্বদা, অবিরত</t>
  </si>
  <si>
    <t>কখনো না, কস্মিনকালেও না, কোনো অবস্থাতেই না, কোনোমতেই না, মোটেই না</t>
  </si>
  <si>
    <t>রূগ্ণ ত্ত আহতদের পরিবহণের গাড়ি, ভ্রাম্যমাণ হাসপাতাল,</t>
  </si>
  <si>
    <r>
      <t>বিশ্লেষণ, </t>
    </r>
    <r>
      <rPr>
        <sz val="11"/>
        <color rgb="FF000000"/>
        <rFont val="Arial"/>
        <family val="2"/>
      </rPr>
      <t>পরীক্ষা, অনুসন্ধান, অন্বেষণ, গবেষণা,  তত্ত্বানুসন্ধান</t>
    </r>
  </si>
  <si>
    <t xml:space="preserve">সংযোজন, সংযোগসাধ,একীকরণ, মিশ্রণ, যুক্তি, সমন্বয়বিধান, সমন্বয়সাধন, </t>
  </si>
  <si>
    <t>শান্ত, অনুত্তেজিত, শান্ত, স্থির,হাসিখুশি, আনন্দিত,প্রশান্ত</t>
  </si>
  <si>
    <r>
      <t>একটি, একটা, </t>
    </r>
    <r>
      <rPr>
        <sz val="11"/>
        <color rgb="FF000000"/>
        <rFont val="Arial"/>
        <family val="2"/>
      </rPr>
      <t>কোন একজন</t>
    </r>
  </si>
  <si>
    <t>Article</t>
  </si>
  <si>
    <t xml:space="preserve"> adverb-বিশেষণের বিশেষণ</t>
  </si>
  <si>
    <t>Adjective-বিশেষণ</t>
  </si>
  <si>
    <t>আমি তোমার সাথে একমত</t>
  </si>
  <si>
    <t>দুই ছাত্র আজ অনুপস্থিত, তিনি অসুস্থতার কারণে বিদ্যালয়/স্কুলে অনুপস্থিত ছিলেন।</t>
  </si>
  <si>
    <t>Verb-ক্রিয়া</t>
  </si>
  <si>
    <t>Noun-বিশেষ্য</t>
  </si>
  <si>
    <t xml:space="preserve">প্রবেশদ্বার,অভিগমন,উপলব্ধি করা,অধিগত করা, অনুপ্রবেশ, অধিগম্যতা
</t>
  </si>
  <si>
    <t>জনসাধারণের এই এলাকায় কোন প্রবেশাধিকার নেই |</t>
  </si>
  <si>
    <t>আমরা তাঁর আমন্ত্রণ গ্রহণ করেছিলাম |</t>
  </si>
  <si>
    <t>তার সততা বিতর্কের ঊর্ধ্বে, সন্তানদের জন্য একজন মায়ের ভালোবাসা হলো পরিমাপের বাইরে বা ঊর্ধ্বে |</t>
  </si>
  <si>
    <t>তিনি দুর্ঘটনায় আহত হন |</t>
  </si>
  <si>
    <t>আমি তাকে প্রতারণার অভিযোগে অভিযুক্ত করেছিলাম |</t>
  </si>
  <si>
    <t>আমার খুব  মাথা ব্যাথা করছে |</t>
  </si>
  <si>
    <t>তিনি একজন সক্রিয় ব্যক্তি | কিছু প্রাণী রাতে খুব সক্রিয় হয়ে ওঠে|</t>
  </si>
  <si>
    <t>নট, শিল্পী, তারকা, বিনোদনকারী, থিয়েটারত্তয়ালা</t>
  </si>
  <si>
    <t>শ্রোতাবৃন্দ, দর্শকবৃন্দ</t>
  </si>
  <si>
    <t xml:space="preserve">তিনি একজন বিখ্যাত অভিনেতা </t>
  </si>
  <si>
    <t>ভোটার তালিকায় তার নাম যোগ করা হয়েছে|</t>
  </si>
  <si>
    <t>তিনি তার বাড়ির ঠিকানা পরিবর্তন করেছেন|</t>
  </si>
  <si>
    <t>ডাক্তার ওজন কমানোর তাকে পরামর্শ দিলেন|</t>
  </si>
  <si>
    <t xml:space="preserve">উড়োজাহাজ, আকাশযান, খপোত
</t>
  </si>
  <si>
    <t xml:space="preserve">তিনি উড়োজাহাজে নিউ ইয়র্ক গিয়েছিলেন| </t>
  </si>
  <si>
    <t>অধীনে, তলদেশে, পাদদেশে, অভ্যন্তরে, নিম্নে, নিম্নাভিমুখে</t>
  </si>
  <si>
    <t>adverb-বিশেষণের বিশেষণ</t>
  </si>
  <si>
    <t>ঊর্ধ্বে,অধিকতর উচ্চে, উপরি, ঊর্ধ্বস্থ, ঊর্ধ্বস্থিত</t>
  </si>
  <si>
    <t>পাহাড়ের নিচে একটি বড় গাছ ছিল।তাপমাত্রা গত রাতে শূন্য এর নিচে ছিল|</t>
  </si>
  <si>
    <t xml:space="preserve">Verb-ক্রিয়াপদ, ক্রিয়া
</t>
  </si>
  <si>
    <r>
      <t xml:space="preserve"> পরিত্যাগ,অস্বীকার, অসম্মতি,খারিজ, বাতিল করা, প্রত্যাহার করা, নাকচ করা, রদ করা, </t>
    </r>
    <r>
      <rPr>
        <sz val="11"/>
        <color rgb="FF000000"/>
        <rFont val="Arial"/>
        <family val="2"/>
      </rPr>
      <t>প্রত্যাহরণ করা</t>
    </r>
  </si>
  <si>
    <t>তারা আমাদের সব পরিকল্পনা প্রত্যাখ্যান করেছিল|শিক্ষার্থীর ছুটি আবেদন শিক্ষক দ্বারা বাতিল হয়|</t>
  </si>
  <si>
    <t>Noun-বিশেষ্য/নামপদ</t>
  </si>
  <si>
    <t> লাভ, সুবিধা, বৃদ্ধি, উপকার, সুবিধা, সুফল, উন্নতি,উপকার</t>
  </si>
  <si>
    <t>ক্ষতি, হ্রাস, পরাজয়, ধ্বংস, অপচয়, অনিষ্ট, অপকার, অহিত, অশুভ,অপচয়, অপব্যয়</t>
  </si>
  <si>
    <t>আমি আমার গাড়ী বিক্রয় করে ভাল টাকা লাভ করেছি| আমরা নিজেদের মধ্যে লাভ্যাংশ ভাগ করে নেব|</t>
  </si>
  <si>
    <t>হ্রাস, পরাজয়, ধ্বংস, অপচয়, অনিষ্ট, অপকার, অহিত, অশুভ,অপচয়, অপব্যয়</t>
  </si>
  <si>
    <t>লাভ, সুবিধা, বৃদ্ধি, উপকার, সুবিধা, সুফল, উন্নতি,উপকার</t>
  </si>
  <si>
    <t>তাঁর মৃত্যু আমাদের জন্য একটি বড় ক্ষতি| আমার ব্যবসায় অনেক টাকা ক্ষতি হয়েছে |</t>
  </si>
  <si>
    <t>কিছু প্রাণী আগুনে ভয় পায়| শিশুরা অন্ধকারে ভয় পায়|</t>
  </si>
  <si>
    <t xml:space="preserve">অনেক চিন্তা করার পরে, আমি চাকরি থেকে অবসর গ্রহণ করার সিদ্ধান্ত নিয়েছি|পরীক্ষা শেষ হবার পর, আমি বাবা মায়ের সাথে পুরী  ঘুরতে যাব| </t>
  </si>
  <si>
    <t>Noun-বিশেষ্য, Adjective-বিশেষণ</t>
  </si>
  <si>
    <t xml:space="preserve">Noun-বিশেষ্য, Verb-ক্রিয়া </t>
  </si>
  <si>
    <t>প্রাণী, পশু, জন্তু, জীব, জীবজন্তু, জীবন্ত প্রাণী, জন্তু, পশুপ্রকৃতি ব্যক্তি, পশুস্বভাববিশিষ্ট মানুষ, জানোয়ার</t>
  </si>
  <si>
    <t xml:space="preserve"> রাগী, রাগান্বিত, উত্তেজিত</t>
  </si>
  <si>
    <t>উদ্ভিদ,খনিজ, অজৈব, ভদ্র, নম্র স্বভাববিশিষ্ট মানুষ, অমায়িক</t>
  </si>
  <si>
    <t>পাদমূল,গোড়ালির গাঁট, গুল্ফ</t>
  </si>
  <si>
    <r>
      <t>ঘোষণা করা, প্রকাশ করা, জাহির করা, রটান, প্</t>
    </r>
    <r>
      <rPr>
        <sz val="11"/>
        <color rgb="FF000000"/>
        <rFont val="Arial"/>
        <family val="2"/>
      </rPr>
      <t>জ্ঞাপন করা,প্রকাশ করা, প্রচার করা</t>
    </r>
  </si>
  <si>
    <t>লুকান, গোপন করা,আড়াল করা, চাপা, গুপ্ত রাখা, ধামা-চাপা দেত্তয়া,নীরব হত্তয়া</t>
  </si>
  <si>
    <t xml:space="preserve"> বাৎসরিক,বারমেসে,বর্ষব্যাপী,এক বছরব্যাপী </t>
  </si>
  <si>
    <r>
      <t xml:space="preserve"> ষাণ্মাসিক, </t>
    </r>
    <r>
      <rPr>
        <sz val="11"/>
        <color rgb="FF000000"/>
        <rFont val="Arial"/>
        <family val="2"/>
      </rPr>
      <t>অর্ধ-বার্ষিক,ত্রৈমাসিক</t>
    </r>
  </si>
  <si>
    <t xml:space="preserve"> সাড়া দেওয়া, প্রত্যুত্তর দেওয়া,জবাব দেওয়া, সমাধান করা,মন্তব্য,প্রতিবেদন,ব্যাখ্যা</t>
  </si>
  <si>
    <t>প্রশ্ন, জিজ্ঞাসা, জেরা,সমস্যা, নির্বাক ভাব,নৈঃশব্দ্য</t>
  </si>
  <si>
    <t>পিপীলিকা, পিঁপড়া, পুত্তিকা,</t>
  </si>
  <si>
    <t> চিন্তিত, অধীর, উতলা, উৎকণ্ঠিত, উচ্ছ্বাসিত, উত্তেজিত,ব্যগ্র, দুশ্চিন্তাগ্রস্ত, উদগ্রীব</t>
  </si>
  <si>
    <t>অনুত্তেজিত, ধীর, স্থির, শান্ত, অবিচলিত, নির্বিকার, নির্ভীক</t>
  </si>
  <si>
    <t>কামরা, কক্ষ, ঘর, জায়গা, স্থান, গৃহ</t>
  </si>
  <si>
    <r>
      <t>অদৃশ্য, </t>
    </r>
    <r>
      <rPr>
        <sz val="11"/>
        <color rgb="FF000000"/>
        <rFont val="Arial"/>
        <family val="2"/>
      </rPr>
      <t>প্রচ্ছন্ন</t>
    </r>
    <r>
      <rPr>
        <sz val="11"/>
        <color theme="1"/>
        <rFont val="Arial"/>
        <family val="2"/>
      </rPr>
      <t>,আড়াল করা,ছেড়ে যাওয়া, হারিয়ে যাওয়া</t>
    </r>
  </si>
  <si>
    <t>আবেদন করা,  দরখাস্ত করা, স্থাপন করা,সংস্থাপন করা,</t>
  </si>
  <si>
    <t> পৃথক্, বিচ্ছিন্ন, স্বতন্ত্র, বিভক্ত, সংযোগচ্যূত,আলগা করা, বন্ধনমুক্ত করা,</t>
  </si>
  <si>
    <t>সাক্ষাৎকার, নিযুক্তি, নির্ধারণ,  নিযুক্তি,  স্থিরীকরণ</t>
  </si>
  <si>
    <t>আসন্ন, সর্বাপেক্ষা নিকটবর্তী, পরবর্তী, গড়পড়তা, সম্ভবপর,  সম্ভাবনীয়, সম্ভাবনাপূর্ণ</t>
  </si>
  <si>
    <r>
      <t>সুস্পষ্ট,সঠিক, যথাযথ, </t>
    </r>
    <r>
      <rPr>
        <sz val="11"/>
        <color rgb="FF000000"/>
        <rFont val="Arial"/>
        <family val="2"/>
      </rPr>
      <t>উপযুক্ত,নির্ভুল,সঠিক,  একেবারে নির্ভুল,দূরবর্তী</t>
    </r>
  </si>
  <si>
    <t>হাত,শাখা, ভুজ, বিভাগ, হস্ত, হাতল, পার্শ্ব</t>
  </si>
  <si>
    <t>পুরো শরীর,পা, পাদদেশ, চরণ</t>
  </si>
  <si>
    <t> সৈন্য, সৈন্যবাহিনী, কর্মিবৃন্দ,সিপাহী, যুদ্ধবিশারদ ব্যক্তি</t>
  </si>
  <si>
    <t>স্বতন্ত্র, ব্যক্তিগত, একক</t>
  </si>
  <si>
    <r>
      <t>নিকটবর্তী</t>
    </r>
    <r>
      <rPr>
        <sz val="11"/>
        <color theme="1"/>
        <rFont val="Arial"/>
        <family val="2"/>
      </rPr>
      <t>, অদূর, নিকটস্থ, ঘনিষ্ঠ, সন্নিকটবর্তী</t>
    </r>
  </si>
  <si>
    <t xml:space="preserve">বলপূর্বক হরণ,ধরপাকড়, বাধা, পাকড়,গ্রেপ্তারীকরণ  </t>
  </si>
  <si>
    <t> খালাস, অব্যাহতি, মুক্তিলাভ,নিষ্কৃতি</t>
  </si>
  <si>
    <t>চিত্রকর, কলাভৃৎ, রুপকার,নির্মাতা, রচয়িতা</t>
  </si>
  <si>
    <r>
      <t>বিজ্ঞানী</t>
    </r>
    <r>
      <rPr>
        <sz val="11"/>
        <color theme="1"/>
        <rFont val="Arial"/>
        <family val="2"/>
      </rPr>
      <t>, বৈজ্ঞানিক</t>
    </r>
  </si>
  <si>
    <t>অনুতপ্ত,বিবেক-দংশনে ক্ষতবিক্ষত,অনুশোচনা, দুঃখিত, অবনমিত</t>
  </si>
  <si>
    <r>
      <t>অননুতপ্ত, অনুশোচনাহীন, অনুতাপহীন, </t>
    </r>
    <r>
      <rPr>
        <sz val="11"/>
        <color rgb="FF000000"/>
        <rFont val="Arial"/>
        <family val="2"/>
      </rPr>
      <t>খেদশূন্য,আনন্দিত, প্রফুল্ল</t>
    </r>
  </si>
  <si>
    <t>জেরা করা,  প্রশ্ন করা,খবরাখবর করা, জিজ্ঞাসাবাদ</t>
  </si>
  <si>
    <t xml:space="preserve"> উত্তর দেওয়া,পাল্টা জবাব, প্রত্যুত্তর,সাড়া দেওয়া, প্রত্যুত্তর দেওয়া,জবাব দেওয়া, সমাধান করা,</t>
  </si>
  <si>
    <t>সমিতি, জোট, সম্প্রদায়,</t>
  </si>
  <si>
    <t>অনৈক্য, বিচ্ছেদ,অসংযোগ,স্বাতন্ত্র্য</t>
  </si>
  <si>
    <r>
      <t>ভাবমূর্তি,হাবভাব, ব্যবহার,আচরণ, ভঙ্গি, </t>
    </r>
    <r>
      <rPr>
        <sz val="11"/>
        <color rgb="FF000000"/>
        <rFont val="Arial"/>
        <family val="2"/>
      </rPr>
      <t>ধারণা, মানসিক দৃষ্টিভঙ্গি</t>
    </r>
  </si>
  <si>
    <t>নৈতিকতা, ন্যায়পরায়ণতা,অকপটতা</t>
  </si>
  <si>
    <t>শ্রোতাবৃন্দ, দর্শকবৃন্দ, শ্রোতাসাধারণ,</t>
  </si>
  <si>
    <t>অডিওওলজি বিজ্ঞানের একটি শাখা যা শ্রবণ, ভারসাম্য এবং সম্পর্কিত রোগের গবেষণা করা হয়ে থাকে|</t>
  </si>
  <si>
    <t>মাসিমা, পিসিমা, জেঠিমা, খুড়িমা, মামিমা</t>
  </si>
  <si>
    <t>চাচা, কাকা, মামা, জেঠা, খুড়া, পিসা</t>
  </si>
  <si>
    <t>স্বয়ংচালিত, স্বতঃস্ফূর্ত, স্বেচ্ছাপ্রণোদিত</t>
  </si>
  <si>
    <t xml:space="preserve">হস্তকৃত, হস্তসাধিত, করচালিত, কায়িক শ্রম বা দৈহিক শ্রম দ্বারা পরিচালিত </t>
  </si>
  <si>
    <t>অসাধারণ, অসামান্য, বিশেষ, বিরল, দুর্লভ,চরম</t>
  </si>
  <si>
    <t>শ্রদ্ধা স্বীকৃতি, বিশেষ সম্মান</t>
  </si>
  <si>
    <t>কুড়ুল, কাটারী, দা, ছেদক</t>
  </si>
  <si>
    <t xml:space="preserve"> সাধারণ,মাঝামাঝি, মাঝারি, মধ্যম,মধ্যবর্তী</t>
  </si>
  <si>
    <t xml:space="preserve">তিরস্কার,ভৎসনা </t>
  </si>
  <si>
    <t>ভিন্নমত পোষণ করা, অস্বীকার করা,অননুমোদন করা, অনিচ্ছা প্রকাশ করা</t>
  </si>
  <si>
    <r>
      <t> </t>
    </r>
    <r>
      <rPr>
        <sz val="11"/>
        <color rgb="FF000000"/>
        <rFont val="Arial"/>
        <family val="2"/>
      </rPr>
      <t xml:space="preserve">সহজবোধ্য, স্বচ্ছ, সুস্পষ্ট,উন্মুক্ত, প্রকাশ্য, অবাধ, প্রশস্ত </t>
    </r>
  </si>
  <si>
    <t>অপরিচ্ছন্নতা, অপরিষ্কার,মেঘলা, অস্পষ্ট, ঝাপসা, অন্ধকার</t>
  </si>
  <si>
    <t>প্রতিরোধ করা, প্রতিহত করা, সহ্য করা, বাধা দেত্তয়া, প্রতিবন্ধক হত্তয়া,</t>
  </si>
  <si>
    <t>শিশু, বাচ্চা, ছানা, শাবক, বালক,ছোট</t>
  </si>
  <si>
    <t>অন্তরালে, পিছে, পশ্চাতে,  পশ্চাদ্বর্তী,অনগ্রসর</t>
  </si>
  <si>
    <t xml:space="preserve">ঝুলি,ব্যাগ, থলি, ট্রাঙ্ক </t>
  </si>
  <si>
    <t>সমতা, সাম্য, সমভাব, তুল্যভার,সুস্থিতি</t>
  </si>
  <si>
    <t>বারান্দা, দালান, দর-দালান</t>
  </si>
  <si>
    <t>ফানুস, যে কোন ফাঁপা ও বায়ুপূর্ণ জিনিস</t>
  </si>
  <si>
    <t xml:space="preserve"> কলাগাছ, কদলী,</t>
  </si>
  <si>
    <r>
      <t>কঙ্কণ</t>
    </r>
    <r>
      <rPr>
        <sz val="11"/>
        <color theme="1"/>
        <rFont val="Arial"/>
        <family val="2"/>
      </rPr>
      <t>, কাঁকন, কেয়ুর, অনন্ত, বলয়,হাতকড়া</t>
    </r>
  </si>
  <si>
    <t>আর্থিক প্রতিষ্ঠান,তহবিল, কোষাগার,ধনভাণ্ডার, কিনার,তীর, পাড়, তট, তীরভূমি,উপকূল</t>
  </si>
  <si>
    <t> কেশবিন্যাসকারী, ক্ষুরী, পরামানিক, নরসুন্দর, নাই</t>
  </si>
  <si>
    <t>প্রাচীর, পাঁচিল, প্রাকার, দেত্তয়াল, প্রতিবন্ধকতা,বিঘ্ন,সীমানা,বেড়া</t>
  </si>
  <si>
    <t>সহায়তা, সাহায্য, সহায়, আভিমুখ্য, আনুকূল্য, সহযোগিতা</t>
  </si>
  <si>
    <t>প্রাথমিক,অপরিহার্য, অত্যাবশ্যক,প্রয়োজনীয়,প্রারম্ভিক, আদিকালীন</t>
  </si>
  <si>
    <t>অপ্রয়োজনীয়, অনাবশ্যক, অনর্থক, দ্বিতীয় পর্যায়ভুক্ত</t>
  </si>
  <si>
    <t> বাদুড়,পাটকেল, খেলিবার ব্যাট্</t>
  </si>
  <si>
    <t>নাত্তয়া, অবগাহন, স্নানবারি, গোসল</t>
  </si>
  <si>
    <t>স্নানাগার, স্নানকক্ষ, কলঘর, স্নানের গৃহ</t>
  </si>
  <si>
    <t>ব্যাটারি,কোষ</t>
  </si>
  <si>
    <t> সমুদ্রতীর, বেলাভূমি, তট, কূল,সৈকত, সমুদ্রতীর, বেলাভূমি, তট, কূল</t>
  </si>
  <si>
    <t>বিশেষ্য-ভল্লুক,  ক্রিয়া- বহন, ধারণ, সহ্য করা, অধীন হত্তয়া</t>
  </si>
  <si>
    <t>ক্লান্ত, পরিশ্রান্ত, শ্রান্ত, অবসন্ন, গ্লান,</t>
  </si>
  <si>
    <t>তাজা, জীবন্ত, ঝরঝরে,ঝরঝরে, চাঙ্গা, বিশ্রান্ত</t>
  </si>
  <si>
    <t xml:space="preserve"> চমৎকার, মনোহর, মনোরম, অপূর্ব,  উত্তম, সুদৃশ্য</t>
  </si>
  <si>
    <t>কদর্য, অসুন্দর, জঘন্য, কুতসিত</t>
  </si>
  <si>
    <t> কেননা, দরূন, জন্য, নিমিত্ত, হেতু</t>
  </si>
  <si>
    <t xml:space="preserve">conjuction-সংযোগ
</t>
  </si>
  <si>
    <t>শয্যা, খাট, পালঙ্ক,খাটিয়া, গদি</t>
  </si>
  <si>
    <t>বাসক, শয্যাগৃহ</t>
  </si>
  <si>
    <t>সামনে, পূর্বে, সম্মুখে, অগ্রে, অতীতে, সমীপে</t>
  </si>
  <si>
    <t>পরে,পিছনে, পশ্চাতে,ব্যতীত, বাদে, ব্যতিরেকে,ভবিষ্যতে, পরবর্তী কালে</t>
  </si>
  <si>
    <t>কোমরবন্ধ,বলয়, মণ্ডল,</t>
  </si>
  <si>
    <t>সূচনা, আরম্ভ, উদ্বোধন করা, সূত্রপাত করা</t>
  </si>
  <si>
    <r>
      <t>শেষ, অবসান, </t>
    </r>
    <r>
      <rPr>
        <sz val="11"/>
        <color rgb="FF000000"/>
        <rFont val="Arial"/>
        <family val="2"/>
      </rPr>
      <t>পরিসমাপ্তি,সমাপন, উপসংহার, সিদ্ধান্ত, সমাপ্তি, নিষ্পত্তি, পরিণতি</t>
    </r>
  </si>
  <si>
    <t>Behavior-আচরণ</t>
  </si>
  <si>
    <t>আচরণ, ব্যবহার, স্বভাব, আচার, প্রকৃতি, চালচলন,</t>
  </si>
  <si>
    <t>পিছনে, অন্তরালে, পিছে,পরে,পশ্চাদ্বর্তী, অতীতে</t>
  </si>
  <si>
    <t> সন্মুখভাগ, সন্মুখাংশ, সামনের দিক, সম্মুখগামী, সদর, সদরস্থ</t>
  </si>
  <si>
    <r>
      <t>ভরসা করা, আস্থা রাখা, </t>
    </r>
    <r>
      <rPr>
        <sz val="11"/>
        <color rgb="FF000000"/>
        <rFont val="Arial"/>
        <family val="2"/>
      </rPr>
      <t>বিবেচনা করা, স্বীকার করা,নির্ভর করা,</t>
    </r>
  </si>
  <si>
    <t>অবিশ্বাস করা, অস্বীকার করা, অগ্রাহ্য করা, ত্যাজ্য করা, অননুমোদন করা</t>
  </si>
  <si>
    <t>উপকারিতা,লাভ, কল্যাণ, মুনাফা</t>
  </si>
  <si>
    <t> অসুবিধা, মুশকিল, ক্ষতি, লোকসান</t>
  </si>
  <si>
    <t> বাঙ্গালা, বাঙলা ভাষা, বঙ্গবাসী, বঙ্গাভাষা</t>
  </si>
  <si>
    <t>নিকটে, পাশাপাশি, সংলগ্ন, সন্নিহিত, পার্শ্ববর্তী</t>
  </si>
  <si>
    <t>দূরে, ব্যবধানে, তফাতে</t>
  </si>
  <si>
    <t>শ্রেষ্ঠ, উৎকৃষ্ট, সর্বশ্রেষ্ঠ, উত্তম, শ্রেয়, প্রকৃষ্ট,অদ্বিতীয়</t>
  </si>
  <si>
    <t>নিকৃষ্ট, কম, নিম্নতর, নিকৃষ্টতর, ন্যূন, অধস্তন</t>
  </si>
  <si>
    <t xml:space="preserve"> শ্রেষ্ঠতর, সেরা, কিছুর চেয়ে ভালো, কার চেয়ে ভালো, উচ্চতর, উন্নত</t>
  </si>
  <si>
    <t>দুইয়ের মধ্যে, মিলিত প্রচেষ্টায়,মধ্যবর্তী, মধ্যিখানে, মধ্যে মধ্যে, অন্তরে, ফাঁকে-ফাঁকে</t>
  </si>
  <si>
    <t> বিশাল,বৃহৎ, বিপুল, বিরাট, অপরিসীম, প্রকাণ্ড, মস্ত, বৃহদাকার, বৃহদায়তন,উদার, সুবিশাল</t>
  </si>
  <si>
    <t>ছোট, ক্ষুদ্র,সামান্য, ক্ষুদ্রায়তন, তুচ্ছ, নগণ্য</t>
  </si>
  <si>
    <t>দুই ভাষায় প্রকাশিত, দোভাষী,  দ্বিভাষী, </t>
  </si>
  <si>
    <t>রসিদ, হুণ্ডি, টাকার হিসাব, টাকা পাওনা সংক্রান্ত বিবৃতি</t>
  </si>
  <si>
    <r>
      <t>পক্ষী, বিহগ, খেচর, </t>
    </r>
    <r>
      <rPr>
        <sz val="11"/>
        <color rgb="FF000000"/>
        <rFont val="Arial"/>
        <family val="2"/>
      </rPr>
      <t>নভশ্চর,গগনচারী, খেচর</t>
    </r>
  </si>
  <si>
    <t>জীবতত্ত্ব</t>
  </si>
  <si>
    <t>জন্মতিথি, জন্মতারিখ, জন্মবাসর, জন্মদিন-উপলক্ষে উৎসব</t>
  </si>
  <si>
    <t>মৃত্যুদিন, মৃত্যুতারিখ,জীবননাশ</t>
  </si>
  <si>
    <t>কৃষ্ণবর্ণ, অন্ধকার, কৃষ্ণকায়, কালা</t>
  </si>
  <si>
    <t>সাদা, শ্বেত, শুভ্র, শ্বেতবর্ণ, উজ্জ্বল, শ্বেতকায়</t>
  </si>
  <si>
    <t>স্লেট,  চকবোর্ড</t>
  </si>
  <si>
    <t>দন্তাঘাত,কামড়, দংশন, হুল বেঁধান</t>
  </si>
  <si>
    <t xml:space="preserve">আশীষ, মহিমান্বিত করা, পবিত্র করা, স্বর্গসুখের অধিকারী করা, স্বর্গসুখে সুখী করা </t>
  </si>
  <si>
    <t>শাপান্ত করা, অমঙ্গল কামনা করা, অভিশাপ দেওয়া</t>
  </si>
  <si>
    <t>রক্তপ্রেষ</t>
  </si>
  <si>
    <t>স্ত্রীলোকের শেমিজ, আলখিল্লা,  জামাবিশেষ, ঢিলা বহির্বাস</t>
  </si>
  <si>
    <t>আকাশী রং, আশমানি রং, শ্যাম রং</t>
  </si>
  <si>
    <t>তরী, তরণী, জলযান, ডিঙ্গা, জাহাজ</t>
  </si>
  <si>
    <t>দেহ, কলেবর, অঙ্গ,  গা, গাত্র</t>
  </si>
  <si>
    <t xml:space="preserve">বিমূর্ত, অশরীর </t>
  </si>
  <si>
    <r>
      <t>ফুটিয়া উঠা, সিদ্ধ করা, ফুটন্ত, সিদ্ধ হত্তয়া, ফুটন্ত জলে সিদ্ধ করা, </t>
    </r>
    <r>
      <rPr>
        <sz val="11"/>
        <color rgb="FF000000"/>
        <rFont val="Arial"/>
        <family val="2"/>
      </rPr>
      <t>অত্যন্ত উত্তেজিত হত্তয়া</t>
    </r>
  </si>
  <si>
    <t>কাঠ বা ধাতুর যে টুকরো গুঁজে দিয়ে মেশিন ইত্যাদির কোন অংশ ঠিক অবস্থানে রাখা হয়</t>
  </si>
  <si>
    <r>
      <t>অস্থি,  দেহাবশেষ, </t>
    </r>
    <r>
      <rPr>
        <sz val="11"/>
        <color rgb="FF000000"/>
        <rFont val="Arial"/>
        <family val="2"/>
      </rPr>
      <t>কঙ্কাল,অস্থিসমুহ, অস্থিপঁজর</t>
    </r>
  </si>
  <si>
    <r>
      <t>গ্রন্থ, </t>
    </r>
    <r>
      <rPr>
        <sz val="11"/>
        <color rgb="FF000000"/>
        <rFont val="Arial"/>
        <family val="2"/>
      </rPr>
      <t>পুস্তক</t>
    </r>
    <r>
      <rPr>
        <sz val="11"/>
        <color theme="1"/>
        <rFont val="Arial"/>
        <family val="2"/>
      </rPr>
      <t>,পুঁথি</t>
    </r>
  </si>
  <si>
    <t>জন্ম,  জন্মগত,সহজাত, উদিত, উত্থিত, উদ্ভূত, প্রকাশিত, স্বাভাবিক, প্রকৃতিজাত, স্বভাবগত</t>
  </si>
  <si>
    <t xml:space="preserve"> মৃত্যু</t>
  </si>
  <si>
    <t>খাতা, খতিয়ান, হিসাবের খাতা, খসড়া, হস্তলিখিত পুস্তক, হস্তলিখিত কাগজ</t>
  </si>
  <si>
    <t xml:space="preserve">ঋণ করা, ভাড়া নেওয়া </t>
  </si>
  <si>
    <t>বাজেয়াপ্ত করা, স্বেচ্ছায় কিছু দেত্তয়া, প্রদান করা, দান করা,</t>
  </si>
  <si>
    <t>ঠাকুর, গুরু, প্রভু, মনিব, মালিক, কর্তা, অধিপতি, নৃপতি, সরদার</t>
  </si>
  <si>
    <t>দাস, ভৃত্য, চাকর, সেবক, কর্মচারী,অনুচর,প্রজা</t>
  </si>
  <si>
    <t>কাচকুপী, বয়াম, ঘড়া, ভাণ্ড</t>
  </si>
  <si>
    <t xml:space="preserve">কটোরা, </t>
  </si>
  <si>
    <t xml:space="preserve">একপ্রকার ধারক,পেটী, ভাণ্ড, </t>
  </si>
  <si>
    <t>পুত্র, তনয়, বালক, তরূণ, ছোকরা, খোকা, বংশধর</t>
  </si>
  <si>
    <t>কন্যা, মেয়ে, নারী, তনয়া, কুমারী, আত্মজা</t>
  </si>
  <si>
    <t xml:space="preserve">মগজ, মাথা, বুদ্ধি, মেধা </t>
  </si>
  <si>
    <t>ডাল পালা, বিভাগ, অধ্যায়, অংশ, ডানা, পক্ষ</t>
  </si>
  <si>
    <t>সমগ্র, সারা, সম্পূর্ণ,সকল</t>
  </si>
  <si>
    <t>নির্ভীক, অশঙ্ক, অভী, অভীক,দু:সাহসী</t>
  </si>
  <si>
    <t>বিরাম, অন্তর্বতী সময়,  বিলম্ব,  মেয়াদ, অবকাশ</t>
  </si>
  <si>
    <t> ভঙ্গ করা, ভাঙ্গা যাত্তয়া, ব্যক্ত করা, ভাঙ্গিয়া যাত্তয়া</t>
  </si>
  <si>
    <t xml:space="preserve">নাস্তা, প্রাতরাশ, পারণ, নাস্তা, সকালের জলখাবার, টিফিন </t>
  </si>
  <si>
    <t>শ্বাস, শ্বাসক্রিয়া, দম, নি:শ্বাস-প্রশ্বাস</t>
  </si>
  <si>
    <t>জরিমানা, শাস্তি, অর্থদণ্ড, খেসারত</t>
  </si>
  <si>
    <t>উপরি, গচ্চা, নজরানা, ব্ল্যাকমেল করা, হুমকি দেত্তয়া, হুমকি দিয়ে আদায় করা</t>
  </si>
  <si>
    <t xml:space="preserve">ফলক, ইষ্টক, </t>
  </si>
  <si>
    <t xml:space="preserve">শুভ্র, বুদ্ধিমান,দীপ্ত, অত্যুজ্বল,দীপ্তিপিূর্ণ, দ্যুতিমান,উজ্জ্বল
</t>
  </si>
  <si>
    <t>মেঘলা, অন্ধকার, অস্পষ্ট, নিস্তেজ</t>
  </si>
  <si>
    <t>ইস্তাহার, বিজ্ঞাপন,</t>
  </si>
  <si>
    <t>ভ্রাতা, ভায়া, ভ্রাতৃ, সহোদর</t>
  </si>
  <si>
    <t>ভগিনী, সহোদরা, বোন, নার্স</t>
  </si>
  <si>
    <t>শ্যালক, দেবর, ভাসুর, ভগিনীপতি, শালা</t>
  </si>
  <si>
    <t>শালী, ভাইজ, ভ্রাতৃজায়া, ভ্রাতৃবধু</t>
  </si>
  <si>
    <t>বাদামী, পিঙ্গল, পিঙ্গলবর্ণ, কৃষ্ণকায়</t>
  </si>
  <si>
    <t>বুরুশ, তুলি,</t>
  </si>
  <si>
    <t>জলপাত্র, জলাধার</t>
  </si>
  <si>
    <r>
      <t>গড়া</t>
    </r>
    <r>
      <rPr>
        <sz val="11"/>
        <color theme="1"/>
        <rFont val="Arial"/>
        <family val="2"/>
      </rPr>
      <t xml:space="preserve">, গঠন করা, স্থাপন করা, বানান, গাঁথা, </t>
    </r>
  </si>
  <si>
    <t>বিজলী-বাতির চিম্নি,গেঁড়, মূল, স্ফীতি, স্ফীত অংশ</t>
  </si>
  <si>
    <t>দাহ করা, দগ্ধ করা, জ্বলা, দগ্ধান,পুড়িয়ে ছাই করে ফেলা</t>
  </si>
  <si>
    <r>
      <t>পুঁতা</t>
    </r>
    <r>
      <rPr>
        <sz val="11"/>
        <color rgb="FF777777"/>
        <rFont val="Arial"/>
        <family val="2"/>
      </rPr>
      <t>, নিবিষ্ট করা, মৃত্তিকাগর্ভে স্থাপন করা, লুকাইয়া রাখা, কবর দেত্তয়া</t>
    </r>
  </si>
  <si>
    <t>verb-ক্রিয়া</t>
  </si>
  <si>
    <t>যাত্রীবাহী বড় মটরগাড়ী,</t>
  </si>
  <si>
    <t xml:space="preserve">  বাণিজ্য, বৃত্তি, জীবিকা, পেশা, ক্রয়-বিক্রয়,</t>
  </si>
  <si>
    <t xml:space="preserve">চাকরি </t>
  </si>
  <si>
    <t>Noun</t>
  </si>
  <si>
    <t xml:space="preserve">কর্মব্যস্ত, রত, ব্যাপৃত, নিরত, ক্রিয়াশীল, নিযুক্ত, জড়িত
</t>
  </si>
  <si>
    <t>অলস, কর্মহীন, নিরর্থক, বেকার, অমূলক, কুঁড়ে</t>
  </si>
  <si>
    <t>মাঠা, মথনী</t>
  </si>
  <si>
    <t>প্রজাপতি, পোকা</t>
  </si>
  <si>
    <t xml:space="preserve">ক্রয়,  খরিদ, সংগ্রহ, ক্রীত বস্তু, সওদা করা </t>
  </si>
  <si>
    <t>বেচা, বিক্রয় করা,</t>
  </si>
  <si>
    <t>বাঁধাকপি, কপি</t>
  </si>
  <si>
    <r>
      <t>কেক</t>
    </r>
    <r>
      <rPr>
        <sz val="11"/>
        <color theme="1"/>
        <rFont val="Arial"/>
        <family val="2"/>
      </rPr>
      <t>, পিঠা</t>
    </r>
  </si>
  <si>
    <r>
      <t>হিসাবকারী, গাণনিক, গণক যন্ত্র, </t>
    </r>
    <r>
      <rPr>
        <sz val="11"/>
        <color rgb="FF000000"/>
        <rFont val="Arial"/>
        <family val="2"/>
      </rPr>
      <t>সংখ্যায়ক, যন্ত্রগণক</t>
    </r>
  </si>
  <si>
    <t>আহ্বান, ডাক, সাক্ষাৎ, দাবি, তলব</t>
  </si>
  <si>
    <t>পঁজিকা, নির্ঘণ্ট, তালিকা</t>
  </si>
  <si>
    <t>শীতল, শান্ত, শীত, হিম, অনুত্তেজিত, নিরূপদ্রব</t>
  </si>
  <si>
    <t>অশান্ত, উত্তেজিত, বিক্ষুব্ধ, বিচলিত, ক্ষুব্ধ, উৎকণ্ঠিত , হিংস্র, হিংসাত্মক, উগ্র</t>
  </si>
  <si>
    <t>আলোকচিত্রগ্রহণযন্ত্র</t>
  </si>
  <si>
    <t>কর্কটরোগ, এক ধরণের পচনশীল ক্ষত,</t>
  </si>
  <si>
    <t>আলোক, প্রদীপ,   দীপ</t>
  </si>
  <si>
    <t xml:space="preserve"> পানশালা, সেনানিবাসের দোকান</t>
  </si>
  <si>
    <t>টুপি, মস্তকাবরণ, টুপির ন্যায় ঢাকনা</t>
  </si>
  <si>
    <t xml:space="preserve"> সমর্থ, দক্ষ, সমর্থ,  কর্মক্ষম,ক্রিয়াশীল, ফলপ্রদ</t>
  </si>
  <si>
    <t>অক্ষম, অসমর্থ, অশক্ত, ক্ষমতাহীন, ক্ষমতাশূন্য,অকার্যকর, অযোগ্য, অনুপযুক্ত</t>
  </si>
  <si>
    <t>অপহরণ, হরণ,দখল, অধিকরণ, পাকড়, বাজেয়াপ্তকরণ</t>
  </si>
  <si>
    <t>যেতে দেওয়া, মুক্তি, খালাস, অব্যাহতি, মুক্তিলাভ, নিষ্কৃতি,  রেহাই,পরিত্রাণ, নিস্তার</t>
  </si>
  <si>
    <r>
      <t>বাহন, যান, </t>
    </r>
    <r>
      <rPr>
        <sz val="11"/>
        <color rgb="FF000000"/>
        <rFont val="Arial"/>
        <family val="2"/>
      </rPr>
      <t>রথ,  সত্তয়ারি</t>
    </r>
  </si>
  <si>
    <t>অসাবধান, উদ্বেগহীন, উদাসীন, অনবধান, অযত্নশীল,নিরূদ্বেগ, অগোছালো</t>
  </si>
  <si>
    <t>সতর্ক,হুঁশিয়ার, যত্নশীল, সযত্ন, সাবধানী, যত্নসাধ্য</t>
  </si>
  <si>
    <t>adjective-বিশেষণ</t>
  </si>
  <si>
    <t xml:space="preserve">আসবাবপত্র নির্মাতা, কাঠের কারিগর, ছুতোর, সূত্রধর, কাঠের মিস্ত্রি </t>
  </si>
  <si>
    <t xml:space="preserve">শতরঞ্চি </t>
  </si>
  <si>
    <t>কাজুবাদাম,এক ধরণের বাদাম</t>
  </si>
  <si>
    <t xml:space="preserve">কোষপাল, খাজাঞ্চিবাবু </t>
  </si>
  <si>
    <r>
      <t>ধরা, বুঝিতে পারা, ফাঁদে ধরা, পাকড়াত্ত করা, গ্রেপ্তার করা, </t>
    </r>
    <r>
      <rPr>
        <sz val="11"/>
        <color rgb="FF000000"/>
        <rFont val="Arial"/>
        <family val="2"/>
      </rPr>
      <t>ধারণ করা</t>
    </r>
  </si>
  <si>
    <t>হুল বিড়াল</t>
  </si>
  <si>
    <r>
      <t>গর্ত, গুফা, </t>
    </r>
    <r>
      <rPr>
        <sz val="11"/>
        <color rgb="FF000000"/>
        <rFont val="Arial"/>
        <family val="2"/>
      </rPr>
      <t xml:space="preserve">কুক্ষি, কোটর
</t>
    </r>
  </si>
  <si>
    <t>কমপ্যাক্ট ডিস্ক, সংক্ষিপ্ত চাকতি</t>
  </si>
  <si>
    <t>চূণমাটি, সিমেণ্ট, বন্ধন, সংযোজক পদার্থ</t>
  </si>
  <si>
    <t>কেন্দ্রস্থল, মধ্য, মাঝখান, মাঝ, মধ্যস্থল</t>
  </si>
  <si>
    <t>বাহ্য, সদর, বহি, অধিকতর বহি:স্থ, কিনারা, ধার, কূল</t>
  </si>
  <si>
    <t>প্রশংসাপত্র, প্রমাণপত্র,অনুমোদন, হলফনামা, প্রমাণীকরণ</t>
  </si>
  <si>
    <t>কেদারা,  সভাপতির পদ</t>
  </si>
  <si>
    <t>শান্তি, স্বস্তি, স্বাচ্ছন্দ্য, সুখ, আয়েশ</t>
  </si>
  <si>
    <t xml:space="preserve">শ্রেষ্ঠত্ব প্রমানের জন্য প্রতিদ্বন্দ্বিতা, দ্বন্দ্বযুদ্ধ  তে আহ্বান </t>
  </si>
  <si>
    <t>শ্রেষ্ঠত্ব প্রমানের জন্য প্রতিদ্বন্দ্বিতা,পরীক্ষা,  পরখ</t>
  </si>
  <si>
    <t>বদল, বিনিময়, অবস্থান্তর, রুপান্তর</t>
  </si>
  <si>
    <t>অপরিবর্তন, এক-রূপতা,একরূপতা</t>
  </si>
  <si>
    <t>চটি, হাওয়াই চটি</t>
  </si>
  <si>
    <t>দান, অর্থসাহায্য, তহবিল</t>
  </si>
  <si>
    <t>আঘাত, ক্ষতি</t>
  </si>
  <si>
    <t>কম দামি,সুলভে, কম খরচে, অল্প দামে, সুবিধাজনক,সুবিধাদায়ক,, জুতসই</t>
  </si>
  <si>
    <r>
      <t>ব্যয়বহুল, </t>
    </r>
    <r>
      <rPr>
        <sz val="11"/>
        <color rgb="FF000000"/>
        <rFont val="Arial"/>
        <family val="2"/>
      </rPr>
      <t>দামি</t>
    </r>
    <r>
      <rPr>
        <sz val="11"/>
        <color theme="1"/>
        <rFont val="Arial"/>
        <family val="2"/>
      </rPr>
      <t>,ব্যয়বহুল, ব্যয়সাধ্য</t>
    </r>
  </si>
  <si>
    <r>
      <t>ছলচাতুরি,  </t>
    </r>
    <r>
      <rPr>
        <sz val="11"/>
        <color rgb="FF000000"/>
        <rFont val="Arial"/>
        <family val="2"/>
      </rPr>
      <t>ছলনা</t>
    </r>
    <r>
      <rPr>
        <sz val="11"/>
        <color theme="1"/>
        <rFont val="Arial"/>
        <family val="2"/>
      </rPr>
      <t>,ভণ্ড, কপটাচারী</t>
    </r>
  </si>
  <si>
    <t>বিশেষ্য পরিদর্শন, পরীক্ষা,বিশ্লেষণ,নিরীক্ষা,নিয়ন্ত্রণ,অনুসন্ধান,তদন্ত,গবেষণা,পর্যালোচনা</t>
  </si>
  <si>
    <t>বন্যপ্রাণী সংগ্রহশালা,  পশুশালা,</t>
  </si>
  <si>
    <t xml:space="preserve">বুলেট ইঃ সাঁ করে চলে যাওয়ার শিসের মতো শনশন শব্দ, প্রাণশক্তি, প্রাণোচ্ছলতা.তেজ, উদ্দীপনা,উৎসাহ </t>
  </si>
  <si>
    <t>নিষ্ক্রিয়তা, আলস্য,উদ্যমহীনতা,ঝিমুনি</t>
  </si>
  <si>
    <t> তুমিই, আপনি স্বয়ং, তোমরাই, তোমরা নিজেদেরকে</t>
  </si>
  <si>
    <r>
      <t> তোমার, আপনার,  আপনাদের, আপনারা, </t>
    </r>
    <r>
      <rPr>
        <sz val="11"/>
        <color rgb="FF000000"/>
        <rFont val="Arial"/>
        <family val="2"/>
      </rPr>
      <t>তোমাদের</t>
    </r>
  </si>
  <si>
    <t>অভিজ্ঞ, বৃদ্ধা, প্রবীণ</t>
  </si>
  <si>
    <r>
      <t xml:space="preserve"> অপরিণত,নবীন, অল্পবয়স্ক, কচি, নতুন, তরূণী, </t>
    </r>
    <r>
      <rPr>
        <sz val="11"/>
        <color rgb="FF000000"/>
        <rFont val="Arial"/>
        <family val="2"/>
      </rPr>
      <t>কনিষ্ঠ</t>
    </r>
  </si>
  <si>
    <t>আপনি, তুমি, তোমরা, আপনারা, তুই</t>
  </si>
  <si>
    <t>গতদিন, কাল</t>
  </si>
  <si>
    <t>আগামী কাল,ভবিষ্যৎ কাল, ভাবী কাল</t>
  </si>
  <si>
    <r>
      <t xml:space="preserve"> হলদে,পীতাভ, হলদেটে হরিদ্রাবর্ণ,পীতবর্ণ, </t>
    </r>
    <r>
      <rPr>
        <sz val="11"/>
        <color rgb="FF000000"/>
        <rFont val="Arial"/>
        <family val="2"/>
      </rPr>
      <t>পাণ্ডুরবর্ণ</t>
    </r>
  </si>
  <si>
    <t xml:space="preserve"> হলদে,পীতাভ, হলদেটে হরিদ্রাবর্ণ,পীতবর্ণ, পাণ্ডুরবর্ণ</t>
  </si>
  <si>
    <r>
      <t>বর্ষ, বৎসর  সন,  </t>
    </r>
    <r>
      <rPr>
        <sz val="11"/>
        <color rgb="FF000000"/>
        <rFont val="Arial"/>
        <family val="2"/>
      </rPr>
      <t>বারমাস,কাল, মেয়াদ</t>
    </r>
  </si>
  <si>
    <t xml:space="preserve">রঞ্জন-রশ্মি,রঁজনরশ্মি দ্বারা গৃহীত ছবি, তোলা </t>
  </si>
  <si>
    <t>বেঠিক, ক্রটিপূর্ণ,অসত্য,ভ্রান্ত,বিপথে চালিত</t>
  </si>
  <si>
    <t>সঠিক,ঠিক, বৈধ, সত্য, ভাল, যথাযথ</t>
  </si>
  <si>
    <t>কব্জি, মণিবন্ধ</t>
  </si>
  <si>
    <t>চিন্তা, উদ্বেগ, ভাবনা, হয়রানি, দুশ্চিন্তা, আশঙ্কা, সন্দেহ, সংশয়,  দ্বিধা, অনিশ্চয়তা</t>
  </si>
  <si>
    <t>নিরুদ্বেগ, স্বচ্ছন্দ, নিশ্চিন্ত,দুর্ভাবনাহীন, পরিতোষ,আনন্দ</t>
  </si>
  <si>
    <t>বিশ্ব, পৃথিবী, দুনিয়া, জগত, সংসার, বিশ্বজগৎ</t>
  </si>
  <si>
    <t>অকাজ, অঅকাজ, অকার্য,কর্মহীনতা, নৈষ্কর্ম্য, নিষ্ক্রিয়তা, মজা, তামাশা</t>
  </si>
  <si>
    <r>
      <t>কার্য,শ্রম, </t>
    </r>
    <r>
      <rPr>
        <sz val="11"/>
        <color rgb="FF000000"/>
        <rFont val="Arial"/>
        <family val="2"/>
      </rPr>
      <t>পরিশ্রম, কর্মক্ষমতা,উৎপাদন,করণীয় কাজ, কৃত্য</t>
    </r>
  </si>
  <si>
    <t>কথা, বাণী, উক্তি</t>
  </si>
  <si>
    <t> শব্দহীনতা,,নীরবতা, নির্বাক ভাব,</t>
  </si>
  <si>
    <r>
      <t>কাষ্ঠ, </t>
    </r>
    <r>
      <rPr>
        <sz val="11"/>
        <color rgb="FF000000"/>
        <rFont val="Arial"/>
        <family val="2"/>
      </rPr>
      <t>বন, তক্তা, অরণ্য, বৃক্ষরাজি,কড়িকাঠ</t>
    </r>
  </si>
  <si>
    <t> মহিলা, স্ত্রী, মানবী, রমণী, মেয়েমানুষ, স্ত্রী-জাতি,কন্যা, মেয়ে, তনয়া</t>
  </si>
  <si>
    <t>পুরুষ, নর,  পুরুষমানুষ,পুরুষ-জাতি</t>
  </si>
  <si>
    <t>নেকড়ে বাঘ,গ্রাস করা,</t>
  </si>
  <si>
    <t>মৃদু কামড়, খুঁটিয়া খুঁটিয়া আহার, সামান্য পরিমাণ, এক খোঁট</t>
  </si>
  <si>
    <t>দিয়ে, সহ, মধ্যে, সহিত, দ্বারা</t>
  </si>
  <si>
    <t>ব্যতীত, বিনা, ব্যতিরেকে, বাদে</t>
  </si>
  <si>
    <t>Preposition-পদান্বয়ী অব্যয়</t>
  </si>
  <si>
    <t xml:space="preserve">কুণ্ডলী, সুতা, রশি, রজ্জু, দড়ি,তার </t>
  </si>
  <si>
    <t>ঠান্ডা, শীত, তুষার</t>
  </si>
  <si>
    <t>গ্রীষ্ম, গ্রীষ্মকাল, গরমকাল, উষ্ণ</t>
  </si>
  <si>
    <t> বাতাস, বায়ুপ্রবাহ, সমীরণ,হাত্তয়া, বায়ুপ্রবাহ</t>
  </si>
  <si>
    <t>বাতায়ন,</t>
  </si>
  <si>
    <t>বিজয়, জিত,লাভ করা, অর্জন করা, জিতিয়া লত্তয়া, সফল হত্তয়া, জয়লাভ, অর্জন, সিদ্ধিলাভ</t>
  </si>
  <si>
    <t>পরাজয়, ব্যর্থতা, অধিকার খোয়ান,ক্ষতি, উপক্ষয়, লোকসান</t>
  </si>
  <si>
    <t>বউ, পত্নী, গৃহিণী, বধূ, জায়া</t>
  </si>
  <si>
    <t>বর, পতি, স্বামী, ভাতার</t>
  </si>
  <si>
    <r>
      <t>কারণ, উদ্দেশ্য, অভিপ্রায়, কি কারণে, </t>
    </r>
    <r>
      <rPr>
        <sz val="11"/>
        <color rgb="FF000000"/>
        <rFont val="Arial"/>
        <family val="2"/>
      </rPr>
      <t>কি জন্য</t>
    </r>
    <r>
      <rPr>
        <sz val="11"/>
        <color theme="1"/>
        <rFont val="Arial"/>
        <family val="2"/>
      </rPr>
      <t>, কি উদ্দেশ্যে</t>
    </r>
  </si>
  <si>
    <t>Pronoun-</t>
  </si>
  <si>
    <t>কাহারা</t>
  </si>
  <si>
    <t>সাদা, শ্বেত, শুভ্র, শ্বেতবর্ণ, উজ্জ্বল, </t>
  </si>
  <si>
    <t>কালো, মলিন, অন্ধকার, কৃষ্ণকায়, কৃষ্ণবর্ণ, অস্পষ্ট, ঝাপসা</t>
  </si>
  <si>
    <t>বংশী, সিটি,ভোঁ, আহ্বান</t>
  </si>
  <si>
    <t>যেখানে, কই, যেহেতু, পক্ষান্তরে, সেথায়</t>
  </si>
  <si>
    <t>যখন,  তখন, কবে, কোন সময়ে</t>
  </si>
  <si>
    <t xml:space="preserve">এখন সময় কি হয়েছে </t>
  </si>
  <si>
    <t>যাহা, তাহা</t>
  </si>
  <si>
    <t>পশ্চিম বাংলা</t>
  </si>
  <si>
    <t>পশ্চিমস্থ, পশ্চিমাংশে, চরম, পরম, শেষ, অন্তিম</t>
  </si>
  <si>
    <t xml:space="preserve">পূর্ব, পূর্ব দিক, পূর্ব, প্রাচ্য, পূর্বদিক্স্থ, পূর্বমুখ, পূর্বস্থ </t>
  </si>
  <si>
    <r>
      <t>গুরুত্ব, ভার, ভর, </t>
    </r>
    <r>
      <rPr>
        <sz val="11"/>
        <color rgb="FF000000"/>
        <rFont val="Arial"/>
        <family val="2"/>
      </rPr>
      <t>প্রভাব</t>
    </r>
    <r>
      <rPr>
        <sz val="11"/>
        <color theme="1"/>
        <rFont val="Arial"/>
        <family val="2"/>
      </rPr>
      <t>,</t>
    </r>
  </si>
  <si>
    <t>সাত দিন</t>
  </si>
  <si>
    <t> উদ্বাহ, পরিণয়,পাণিগ্রহণ,  উদ্বাহ</t>
  </si>
  <si>
    <t xml:space="preserve">জলবায়ু, জল ও বায়ূর প্রাকৃতিক উপাদান </t>
  </si>
  <si>
    <t>Pronoun-সর্বনাম</t>
  </si>
  <si>
    <t xml:space="preserve">আমাদের, আমাদিগের,আমাদিগকে </t>
  </si>
  <si>
    <t xml:space="preserve">তোমরা তোমাদের </t>
  </si>
  <si>
    <t> ঢেউ, লহর</t>
  </si>
  <si>
    <t xml:space="preserve">রেখা, সরল রেখা </t>
  </si>
  <si>
    <t>গিরিপ্রপাত, ঝরনা, নির্ঝর, প্রপাত</t>
  </si>
  <si>
    <t xml:space="preserve"> জল, বারি, সলিল</t>
  </si>
  <si>
    <t>টেবিল ঘড়ি, হাত ঘড়ি, পর্যবেক্ষণ করা, নজর রাখা</t>
  </si>
  <si>
    <t>বিশেষ্য/নামপদ</t>
  </si>
  <si>
    <t>ধৌতকরণ,পরিষ্করণ</t>
  </si>
  <si>
    <t>হালকা গরম, কুসুম কুসুম গরম, ঈষদুষ্ণ, কবোষ্ণ,  অল্প গরম</t>
  </si>
  <si>
    <t>ঠাণ্ডা, শীতল, শীত, উদাসীন, হিম, অনুষ্ণ, ঝড়ো, ঝটিকাপূর্ণ</t>
  </si>
  <si>
    <t>থলি, বটুয়া, থলে, থলিয়া, ঝুলি</t>
  </si>
  <si>
    <t>বেড়া, বেষ্টনী, বাঁধ,</t>
  </si>
  <si>
    <t>হাঁটা, পায়চারি করা, চলা, পদব্রজে ভ্রমণ করা, পথ চলা, বেড়ান</t>
  </si>
  <si>
    <r>
      <t>ঘুম ভাঙা, জেগে ওঠা, ঘুম ভাঙানো, জাগানো, উদ্দীপিত করা, </t>
    </r>
    <r>
      <rPr>
        <sz val="11"/>
        <color rgb="FF000000"/>
        <rFont val="Arial"/>
        <family val="2"/>
      </rPr>
      <t>নিদ্রাভঙ্গ হওয়া</t>
    </r>
  </si>
  <si>
    <r>
      <t>ধারাবাহিকতা</t>
    </r>
    <r>
      <rPr>
        <sz val="11"/>
        <color theme="1"/>
        <rFont val="Arial"/>
        <family val="2"/>
      </rPr>
      <t>, নিরবচ্ছিন্নতা, যাওয়া, এগোনো, ছেড়ে যাওয়া, বিদায় হওয়া</t>
    </r>
  </si>
  <si>
    <t> অপেক্ষা, ত্তৎ, বিরতি, বিলম্ব</t>
  </si>
  <si>
    <t>পরিমাণ,ধারণক্ষমতা, ধারণ ক্ষমতার পরিমাপ,সংখ্যা, সমষ্টি,মোট</t>
  </si>
  <si>
    <t>জীবন ধরণের জন্য যে কাজ, পেশা, ব্যক্তিগত বৃত্তি</t>
  </si>
  <si>
    <t>বেকারত্ব, চিত্তবিনোদন,শখ, আহ্লাদ</t>
  </si>
  <si>
    <t>দৃষ্টিসংক্রান্ত, চোখ দিয়ে দেখতে সক্ষম, দৃশ্য, দৃশ্যমান</t>
  </si>
  <si>
    <t>জীবাণু, সংক্রমণ</t>
  </si>
  <si>
    <t>গ্রাম, পল্লী, গাঁ, পল্লীগ্রাম, দেহাত</t>
  </si>
  <si>
    <t>শহর, নগর, পুরী, মহানগরী, নগর</t>
  </si>
  <si>
    <t>বিজয়, জয়, জয়লাভ,সাফল্য লাভ করা</t>
  </si>
  <si>
    <t>পরাজয়, হার, পতন, ব্যর্থতা, অকৃতকার্য, বিফলতা</t>
  </si>
  <si>
    <t>তরিতরকারি, উদ্ভিদ ভোজ্য অংশ</t>
  </si>
  <si>
    <t>নিচে, তলদেশে, পাদদেশে, অভ্যন্তরে, নিচে, অধ</t>
  </si>
  <si>
    <t>চাচা, কাকা, মামা, জেঠা, খুড়া, পিসা</t>
  </si>
  <si>
    <t>ছাতি</t>
  </si>
  <si>
    <t>আমলা, করণিক, কেরাণী</t>
  </si>
  <si>
    <t>দ্বৈত,যুগ্ম, দ্বিমূল, দুইভাগবিশিষ্ট, দুই চলবিশিষ্ট, দুই সংখ্যাবিশিষ্ট, দুই উপাদানে গঠিত</t>
  </si>
  <si>
    <t>দ্বাদশ, বারই, দ্বাদশী, দ্বাদশতম অংশ, এক দ্বাদশাংশ</t>
  </si>
  <si>
    <r>
      <t>মঙ্গলবার</t>
    </r>
    <r>
      <rPr>
        <sz val="11"/>
        <color theme="1"/>
        <rFont val="Arial"/>
        <family val="2"/>
      </rPr>
      <t>, মঙ্গল</t>
    </r>
  </si>
  <si>
    <t>বিশ্বাস্য, বিশ্বাস, ভরসা করা, প্রত্যয়জনক, বিশ্বাসযোগ্য, প্রত্যয়যোগ্য</t>
  </si>
  <si>
    <t xml:space="preserve">অবিশ্বাস, সন্দেহ, অনাস্থা, আস্থাহীনতা, অপ্রত্যয়,  সংশয়
</t>
  </si>
  <si>
    <t xml:space="preserve">উদ্ভিদ, গাছ, তরূ, বনস্পতি </t>
  </si>
  <si>
    <t xml:space="preserve">রেলগাড়ি, ট্রেনগাড়ি </t>
  </si>
  <si>
    <t xml:space="preserve"> তোয়ালে,  গাত্রমার্জনী, </t>
  </si>
  <si>
    <t>কাছাকাছি, সম্মুখ, ঠিক আগে, অভিমুখে, কাছে, নিকট, নিকটে, প্রায়</t>
  </si>
  <si>
    <t xml:space="preserve"> কাছিম, কূর্ম</t>
  </si>
  <si>
    <r>
      <t> বাতি, প্রদীপ, দীপ, লাইট, </t>
    </r>
    <r>
      <rPr>
        <sz val="11"/>
        <color rgb="FF000000"/>
        <rFont val="Arial"/>
        <family val="2"/>
      </rPr>
      <t>দীপক, দীপ্তি, আলোক</t>
    </r>
  </si>
  <si>
    <t xml:space="preserve">দাঁতের মাজন  </t>
  </si>
  <si>
    <t xml:space="preserve">দাঁত মাজার ব্রাশ </t>
  </si>
  <si>
    <t>যন্ত্রপাতি, মেশিনের কলকব্জা, মেশিনসমূহ,যন্ত্র, কল</t>
  </si>
  <si>
    <t>ঔষধ, পানীয় ঔষধ</t>
  </si>
  <si>
    <t>উপভাষা, ভাষা, জিহ্বা,  কথা</t>
  </si>
  <si>
    <t>শ্রবণ,  নির্বাক, নীরবতা, নির্বাক, শব্দহীনতা</t>
  </si>
  <si>
    <t>পায়খানা, বাথরূম, স্নানকক্ষ, শৌচাগার, মলমূত্রত্যাগের স্থান</t>
  </si>
  <si>
    <t xml:space="preserve">ভবিষ্যৎ কাল, আগামী  ভাবী কাল,  </t>
  </si>
  <si>
    <t>গতকাল,আগের দিন,  অতীতকাল</t>
  </si>
  <si>
    <t>ছক, সারণী, তালিকা,এক ধরণের  আসবারপত্র</t>
  </si>
  <si>
    <t>ফলক, চাকতি, লেখার জন্য তক্তা,</t>
  </si>
  <si>
    <t>পোষাক-প্রস্তুতকারক</t>
  </si>
  <si>
    <t>স্নান করা, ডুব দেত্তয়া</t>
  </si>
  <si>
    <t>লত্তয়া,  ধরা, নেত্তয়া, খাত্তয়া, আঁকড়াইয়া ধরা</t>
  </si>
  <si>
    <t>গল্প, কথাবার্তা, আলাপ, সংলাপ, বলাবলি, আলাপন, বক্তৃতা, ভাষণ</t>
  </si>
  <si>
    <r>
      <t>শ্রবণ, </t>
    </r>
    <r>
      <rPr>
        <sz val="11"/>
        <color rgb="FF000000"/>
        <rFont val="Arial"/>
        <family val="2"/>
      </rPr>
      <t>কর্ণপাত,নীরবতা, নির্বাক ভাব, শব্দহীনতা,স্তব্ধতা, নীরবতা, নৈঃশব্দ্য</t>
    </r>
  </si>
  <si>
    <t xml:space="preserve">দীর্ঘ, লম্বা, সুদীর্ঘ,  উঁচু, </t>
  </si>
  <si>
    <t>ছোট, খাট, বেঁটে</t>
  </si>
  <si>
    <t xml:space="preserve">শেখা, অধ্যয়ন করা, পড়া, </t>
  </si>
  <si>
    <t> পড়ান, শিক্ষা দেত্তয়া, </t>
  </si>
  <si>
    <r>
      <t> গুরু, অধ্যাপক, শিক্ষাদাতা, </t>
    </r>
    <r>
      <rPr>
        <sz val="11"/>
        <color rgb="FF000000"/>
        <rFont val="Arial"/>
        <family val="2"/>
      </rPr>
      <t>ত্তস্তাদ</t>
    </r>
  </si>
  <si>
    <r>
      <t>ছাত্র, শিক্ষার্থী, </t>
    </r>
    <r>
      <rPr>
        <sz val="11"/>
        <color rgb="FF000000"/>
        <rFont val="Arial"/>
        <family val="2"/>
      </rPr>
      <t>পড়ুয়া</t>
    </r>
  </si>
  <si>
    <t>কথা বলা, উচ্চারণ করা, কহা, বিবৃত করা, ঘোষণা করা</t>
  </si>
  <si>
    <t>নীরব থাকা, মৌন থাকা</t>
  </si>
  <si>
    <t xml:space="preserve">জ্বর, তাপমান, তাপ,উষ্ণতা </t>
  </si>
  <si>
    <t>একসঙ্গে, একত্রে মিলিয়া, পরস্পর মিলে, একসাথে</t>
  </si>
  <si>
    <t>একা, একাকী,এককভাবে,একলা</t>
  </si>
  <si>
    <t>পায়ের অংশ, পাদদেশ, চরণ, পায়ের পাতা</t>
  </si>
  <si>
    <t>আজকের দিন,বর্তমান,সাম্প্রতিক,সমসাময়িক</t>
  </si>
  <si>
    <t>কারো দিকে নির্দেশ করা, সম্মুখে নির্দেশিত</t>
  </si>
  <si>
    <t>অবসন্ন,  পরিশ্রান্ত, কর্মপ্রেরণা হারিয়ে ফেলা</t>
  </si>
  <si>
    <t> প্রবলভাবে সক্রিয় করা,  সক্রিয় হত্তয়া, শক্তি সঞ্চার করা, উদ্যত হত্তয়া</t>
  </si>
  <si>
    <r>
      <t>সময়, মেয়াদ, বার, কাল, অবকাশ, </t>
    </r>
    <r>
      <rPr>
        <sz val="11"/>
        <color rgb="FF000000"/>
        <rFont val="Arial"/>
        <family val="2"/>
      </rPr>
      <t>যুগ</t>
    </r>
  </si>
  <si>
    <t>অসময়, শেষ, অবসান, পরিসমাপ্তি,</t>
  </si>
  <si>
    <t>সংযোগ, সম্পর্ক, সূত্র, সংস্রব, সংলগ্নতা,সংযোজন, যোগাযোগ</t>
  </si>
  <si>
    <t xml:space="preserve"> ভেদ করা, ভঙ্গ করা, বিগড়ে দেওয়া, বিরতি,</t>
  </si>
  <si>
    <r>
      <t>ব্যাঘ্র, </t>
    </r>
    <r>
      <rPr>
        <sz val="11"/>
        <color theme="1"/>
        <rFont val="Arial"/>
        <family val="2"/>
      </rPr>
      <t> শের</t>
    </r>
  </si>
  <si>
    <t xml:space="preserve">গুরুবার </t>
  </si>
  <si>
    <t>যাহারা, যেগুলি, যে-গুলি</t>
  </si>
  <si>
    <t>এই, এটি, এ, এটা, এইটি</t>
  </si>
  <si>
    <t>তিন দশক, ত্রয়োদশ</t>
  </si>
  <si>
    <t xml:space="preserve"> ত্রয়োদশ</t>
  </si>
  <si>
    <r>
      <t xml:space="preserve">পিপাসার্ত,আগ্রহী, </t>
    </r>
    <r>
      <rPr>
        <sz val="11"/>
        <color rgb="FF000000"/>
        <rFont val="Arial"/>
        <family val="2"/>
      </rPr>
      <t>আকুল আকাঙ্ক্ষী, অতিরিক্ত শুষ্ক</t>
    </r>
  </si>
  <si>
    <t xml:space="preserve">পরিতৃপ্তি, তৃপ্তি, পরিতুষ্টি, তুষ্টি,নির্লিপ্ত, আগ্রহশূন্য,উদাসীন </t>
  </si>
  <si>
    <t>তিন, ত্রি, ত্রয়</t>
  </si>
  <si>
    <t>চিন্তা করা, ভাবা, বিবেচনা করা,বিশ্বাস, অনুমান, ধারণা, আন্দাজ, ভেবে দেখা,</t>
  </si>
  <si>
    <t>অবিশ্বাস করা, সন্দেহ করা,উপেক্ষা করা, অগ্রাহ্য করা, অবহেলা করা</t>
  </si>
  <si>
    <t>দ্রব্যসামগ্রী,উপাদান</t>
  </si>
  <si>
    <t>পাতলা, সরু, কৃশ, অপুষ্ট, শীর্ণ, পাতলা, সরু</t>
  </si>
  <si>
    <t>বিশাল, প্রকাণ্ড,পুরু, মোটা,প্রশস্ত</t>
  </si>
  <si>
    <t>তস্কর, অপহর্তা</t>
  </si>
  <si>
    <t>তারা, তাহারা, তাঁহারা, উহারা, ইহারা, ঐগুলি</t>
  </si>
  <si>
    <t>এই, এইজন, এইটি</t>
  </si>
  <si>
    <t>সেখানে, তথায়, ঐ স্থান</t>
  </si>
  <si>
    <t>সেগুলো, যাহারা, যেগুলি,  সেই স্থানে</t>
  </si>
  <si>
    <t>তারপর, তখন, পরে, অতএব, পর</t>
  </si>
  <si>
    <t>আগে, সামনে, পূর্বে, সম্মুখে</t>
  </si>
  <si>
    <r>
      <t>তাহারা স্বয়ং, উহারা স্বয়ং, </t>
    </r>
    <r>
      <rPr>
        <sz val="11"/>
        <color rgb="FF000000"/>
        <rFont val="Arial"/>
        <family val="2"/>
      </rPr>
      <t>ইহারা স্বয়ং</t>
    </r>
  </si>
  <si>
    <t>তাদের, তাহাদের, উহাদের, উহাদেরই</t>
  </si>
  <si>
    <t>এটা, সেই, এটি, যাহা, ঐ</t>
  </si>
  <si>
    <t>ছাদ, চাল, ছাউনি, বারান্দা, দেহলি, দরদালান</t>
  </si>
  <si>
    <t xml:space="preserve">নিস্তব্ধতা, শান্তি,স্বস্তি, স্বাচ্ছন্দ্য, সুখ, </t>
  </si>
  <si>
    <t xml:space="preserve">যন্ত্রণা, পীড়ন, চাপ </t>
  </si>
  <si>
    <t>দশক</t>
  </si>
  <si>
    <t>পরিবর্তন, বদল, বিনিময়, অবস্থান্তর, রুপান্তর, বিনিময়</t>
  </si>
  <si>
    <t>মিষ্টান্ন, মিষ্টি, মিঠাই</t>
  </si>
  <si>
    <t xml:space="preserve">অম্ল, তিক্ত, তেঁতো </t>
  </si>
  <si>
    <t> সুমধুর,আনন্দময়, হাসিখুশি, মিঠা</t>
  </si>
  <si>
    <t xml:space="preserve"> রূচিকর, মুখরোচক, জিভে -জল-এনে-দেওয়া, প্রীতিকর</t>
  </si>
  <si>
    <t>বিস্বাদ, স্বাদহীন, অপ্রীতিকর</t>
  </si>
  <si>
    <r>
      <t>স্বেদ, </t>
    </r>
    <r>
      <rPr>
        <sz val="11"/>
        <color rgb="FF000000"/>
        <rFont val="Arial"/>
        <family val="2"/>
      </rPr>
      <t>ঘর্ম, ঘর্মাক্ত অবস্থা, ভাপ, বাষ্প</t>
    </r>
  </si>
  <si>
    <t>অনাদ্র্র, শুষ্ক</t>
  </si>
  <si>
    <r>
      <t>নামের শেষাংশ, উপাধি,  উপনাম, </t>
    </r>
    <r>
      <rPr>
        <sz val="11"/>
        <color rgb="FF000000"/>
        <rFont val="Arial"/>
        <family val="2"/>
      </rPr>
      <t>বংশনাম</t>
    </r>
  </si>
  <si>
    <t>নামের প্রথম অংশ, উপনাম, ডাক-নাম,নাম,</t>
  </si>
  <si>
    <t xml:space="preserve">শৈল্য চিকিৎসক ,অস্ত্র চিকিৎসক </t>
  </si>
  <si>
    <t xml:space="preserve">রোগী, ব্যাধিগ্রস্ত ব্যক্তি, চিকিৎসাধীন  ব্যক্তি  </t>
  </si>
  <si>
    <t>অসমর্থন, অসহায়তা, অননুমোদন, অমনোনয়ন</t>
  </si>
  <si>
    <r>
      <t> সহায়তা, অবলম্বন, আশ্রয়, ভারবহন, </t>
    </r>
    <r>
      <rPr>
        <sz val="11"/>
        <color rgb="FF000000"/>
        <rFont val="Arial"/>
        <family val="2"/>
      </rPr>
      <t>পক্ষাবলম্বন, মনোনয়ন, অনুমোদন</t>
    </r>
  </si>
  <si>
    <t>ভোর, প্রাত, প্রাত:কাল, প্রভাত, সকাল</t>
  </si>
  <si>
    <t>সূর্যাস্ত, সায়ংকাল, সন্ধ্যা, সান্ধ্য, সায়াহ্ন, গোধূলি, রাত, রাত্রি, রজনী, অন্ধকার, নিশি, নিশা</t>
  </si>
  <si>
    <t>রোদ্রৌজ্জ্বল,  পরিষ্কার, উজ্জ্বল,</t>
  </si>
  <si>
    <t>অনুজ্বল,অস্পষ্ট, ঝাপসা, অন্ধকার, আঁধার,মেঘলা</t>
  </si>
  <si>
    <t xml:space="preserve">সপ্তাহের প্রথম দিন, </t>
  </si>
  <si>
    <t>রবি, ভানু, অংশু,</t>
  </si>
  <si>
    <t> গ্রীষ্মকাল, গরম, উষ্ণ, উষ্মা, উষ্মাগম,  উত্তরায়ণান্ত</t>
  </si>
  <si>
    <t>শীত, শীতকাল, হিম,শীতকালীন</t>
  </si>
  <si>
    <t>উপাধি, স্বত্ব, খেতাব, শিরনাম, পদবি</t>
  </si>
  <si>
    <t>ধরন, রীতি, ভঙ্গি, প্রকার, নকশা,অভ্যাস</t>
  </si>
  <si>
    <t>অশৈলী,</t>
  </si>
  <si>
    <r>
      <t>অধ্যয়ন, পঠন, পাঠ, চর্চা, শিক্ষা, </t>
    </r>
    <r>
      <rPr>
        <sz val="11"/>
        <color rgb="FF000000"/>
        <rFont val="Arial"/>
        <family val="2"/>
      </rPr>
      <t>পড়া, গবেষণা, পর্যালোচনা,</t>
    </r>
  </si>
  <si>
    <t>অজ্ঞতা, অজ্ঞানতা, মূর্খতা</t>
  </si>
  <si>
    <t xml:space="preserve">শিক্ষক, গুরু, অধ্যাপক, শিক্ষাদাতা,ত্তস্তাদ, আচার্য্য </t>
  </si>
  <si>
    <t> শিক্ষার্থী, পড়ুয়া,শিক্ষানবিশ,শিষ্য, অধীয়মান</t>
  </si>
  <si>
    <t xml:space="preserve"> ঝটিকা,ঘূর্ণিঝড়,প্রাকৃতিক বিপর্যয়,প্রবল তুষারঝড়</t>
  </si>
  <si>
    <t>স্থগিত করা, অন্তরায়, অবসান, পরিসমাপ্তি, সমাপ্তি, প্রান্ত, উপসংহার</t>
  </si>
  <si>
    <t>ধারাবাহিকতা, নিরবচ্ছিন্নতা, অবিচ্ছিন্নতা, চালিয়ে যাত্তয়া</t>
  </si>
  <si>
    <t>পাথর, প্রস্তর,নুড়ি, ঢিল, শিলা, পাষাণ,স্ফটিক, রত্ন</t>
  </si>
  <si>
    <t>পাচক অঙ্গ,পাকস্থলী, উদর, জঠর, পক্বাশয়, পাকাশয়</t>
  </si>
  <si>
    <t>ইস্পাত, লৌহ, সারলোহ</t>
  </si>
  <si>
    <t xml:space="preserve">বিদ্যমান থাকা, থাকা, উপস্থিত থাকা, জীবিত থাকা,বাস করা, থাকা, অধিষ্ঠান করা, অবস্থান করা  </t>
  </si>
  <si>
    <t xml:space="preserve">চলে যাওয়া , অবর্তমান  </t>
  </si>
  <si>
    <t>রাজ্য,প্রদেশ,সরকার,দেশের ভুখণ্ডের বিভাগ, অঞ্চল,এলাকা </t>
  </si>
  <si>
    <t> সূচনা, আরম্ভ, প্রারম্ভ,সূত্রপাত, উপক্রম</t>
  </si>
  <si>
    <t>শেষ, অবসান, পরিসমাপ্তি, সমাপ্তি, প্রান্ত, পরিণাম</t>
  </si>
  <si>
    <r>
      <t xml:space="preserve"> দাঁড়ান,অবস্থান, পদ, স্থান, অবস্থা, স্থিতি, </t>
    </r>
    <r>
      <rPr>
        <sz val="11"/>
        <color rgb="FF000000"/>
        <rFont val="Arial"/>
        <family val="2"/>
      </rPr>
      <t>অবস্থিতি, বিশ্বাস, ভাবপ্রবণতা</t>
    </r>
  </si>
  <si>
    <t> তারা, নক্ষত্র </t>
  </si>
  <si>
    <t>বসা, উপবেশন করা</t>
  </si>
  <si>
    <t>বর্গ, বর্গক্ষেত্র, চক, সমচতুর্ভুজ, চতুষ্ক, চতুর্ধার</t>
  </si>
  <si>
    <t>বসন্তকাল</t>
  </si>
  <si>
    <t>শরত ও হেমন্ত ঋতু</t>
  </si>
  <si>
    <t>চামচাকার বস্তু</t>
  </si>
  <si>
    <r>
      <t>মাকড়সা, অষ্টপাদ, ঊর্ণনাভ, জালিক, </t>
    </r>
    <r>
      <rPr>
        <sz val="11"/>
        <color rgb="FF000000"/>
        <rFont val="Arial"/>
        <family val="2"/>
      </rPr>
      <t>লূতা</t>
    </r>
  </si>
  <si>
    <t>বক্তৃতা, কথাবার্তা, ভাষণ, বাক্য, ভাষা, বাক্</t>
  </si>
  <si>
    <t> নির্বাক ভাব, শব্দহীনতা, নীরবতা, নৈঃশব্দ্য</t>
  </si>
  <si>
    <r>
      <t>দক্ষিণস্থ, দক্ষিণদিকে অবস্থিত, দক্ষিণাভিমুখ, </t>
    </r>
    <r>
      <rPr>
        <sz val="11"/>
        <color rgb="FF000000"/>
        <rFont val="Arial"/>
        <family val="2"/>
      </rPr>
      <t>দক্ষিণাগত</t>
    </r>
  </si>
  <si>
    <t>উত্তরাভিমুখে, উত্তরদিকে</t>
  </si>
  <si>
    <t>কন্যা, মেয়ে,  তনয়া, আত্মজা, পুত্রী</t>
  </si>
  <si>
    <t>পুত্র, ছেলে, বংশধর, তনয়,নন্দন, পুত্র</t>
  </si>
  <si>
    <t>কদাচিৎ, কখনত্ত কখনত্ত, সময়ে সময়ে, কদাচ, কদাপি, মধ্যে মধ্যে</t>
  </si>
  <si>
    <t>ঘনঘন, বারংবার,একাধিকবার, প্রায়ই</t>
  </si>
  <si>
    <t>সৈনিক, সৈন্য, সেনা, সিপাহী, যুদ্ধবিশারদ ব্যক্তি</t>
  </si>
  <si>
    <t>গদি</t>
  </si>
  <si>
    <t>Verb-ক্রিয়াপদ, ক্রিয়া</t>
  </si>
  <si>
    <t>শ্রবণ, কর্ণপাত,নীরবতা, নির্বাক ভাব, শব্দহীনতা,স্তব্ধতা, নীরবতা, নৈঃশব্দ্য</t>
  </si>
  <si>
    <t>যমজ,দ্বৈত, যুগ্ম, যুগল,  জোড়া,অনুরূপ, সদৃশ</t>
  </si>
  <si>
    <t xml:space="preserve">হাত মোজা, পা মোজা  </t>
  </si>
  <si>
    <t>সমিতি, সংঘ,সংস্থা, জোট, সম্প্রদায়,দল</t>
  </si>
  <si>
    <t>অসামাজিক,জোটহীন , অসম্প্রদায়</t>
  </si>
  <si>
    <t xml:space="preserve"> সমাজবদ্ধ, পরম্পর মেলামেশামত, সঙ্ঘবদ্ধ, মিশুক, বন্ধুত্বপূর্ণ,লৌকিক</t>
  </si>
  <si>
    <t>অসামাজিক, অমিশ্তক, সমাজবিরোধী</t>
  </si>
  <si>
    <t>ময়লা দূরীকারক পদার্থ,পরিষ্কারক</t>
  </si>
  <si>
    <t>বরফ, হিম, তুহিন, পালা, হিমানী,তুষারপাত,তুষারঝড়</t>
  </si>
  <si>
    <t xml:space="preserve"> সর্প,  উরগ, নাগ, ভুজগ,ফণী, বিষধর, অহি</t>
  </si>
  <si>
    <t>হাসি, হাস্য, মৃদুহাস্য, স্মিত, দন্তবিকাশ, অপহাস</t>
  </si>
  <si>
    <t> কান্না, ক্রন্দন</t>
  </si>
  <si>
    <t>গন্ধ, ঘ্রাণ, গন্ধগ্রহণ, সুগন্ধ, সুরভি, সৌরভ, সুবাস</t>
  </si>
  <si>
    <t> ক্ষুদ্র, ক্ষুদ্রায়তন, সামান্য, কম, তুচ্ছ, নগণ্য</t>
  </si>
  <si>
    <t>বিশাল,বৃহৎ, বিপুল, বিরাট, অপরিসীম, প্রকাণ্ড, মস্ত, বৃহদাকার, বৃহদায়তন,উদার, সুবিশাল</t>
  </si>
  <si>
    <t> নিদ্রা, শয়ন, স্বপ্ন, সুপ্তি, ঘুমন্তাবস্থা, তন্দ্রা</t>
  </si>
  <si>
    <t>অনিদ্রা, জাগরণ, চেতনা, জ্ঞান, চৈতন্য, হুঁশ, সংজ্ঞা</t>
  </si>
  <si>
    <t> গগন, নভ, অম্বর, নভস্থল</t>
  </si>
  <si>
    <t xml:space="preserve">পাতাল, ভূমি,ভূ -তল </t>
  </si>
  <si>
    <r>
      <t> চর্ম, ছাল, ত্বক্, ছিলকা, </t>
    </r>
    <r>
      <rPr>
        <sz val="11"/>
        <color rgb="FF000000"/>
        <rFont val="Arial"/>
        <family val="2"/>
      </rPr>
      <t>গাত্রবর্ণ</t>
    </r>
  </si>
  <si>
    <t>আকার, পরিমাপ, পরিমাণ, মাপ, ব্যাপ্তি, বিস্তার,আয়াম</t>
  </si>
  <si>
    <t>নিরাকার, আকৃতিহীন, গঠনবিহীন, নৈরাকার, অনিয়তাকার</t>
  </si>
  <si>
    <t>ছয়, ষট্</t>
  </si>
  <si>
    <t>ষষ্ঠদশ</t>
  </si>
  <si>
    <t>ষট, ছয়</t>
  </si>
  <si>
    <t>Verb--ক্রিয়া</t>
  </si>
  <si>
    <t>আসনে থাকা, পদে থাকা, আসনগ্রহণ করা, উপবেশন করা, উপবিষ্ট হত্তয়া</t>
  </si>
  <si>
    <t xml:space="preserve">প্রস্থান করা, চলা,স্থানান্তর হওয়া,  দাঁড়ান, </t>
  </si>
  <si>
    <t>ননদ, জা, ভ্রাতৃজায়া, ভ্রাতৃবধু</t>
  </si>
  <si>
    <t>ভাই, ভ্রাতা, ভায়া, ভ্রাতৃ</t>
  </si>
  <si>
    <r>
      <t>ভগিনী,সহোদরা, </t>
    </r>
    <r>
      <rPr>
        <sz val="11"/>
        <color rgb="FF000000"/>
        <rFont val="Arial"/>
        <family val="2"/>
      </rPr>
      <t>বোন</t>
    </r>
  </si>
  <si>
    <t>রূপা, রজত, রূপ্য, চাঁদি, চন্দ্রকান্তি, রূপালী</t>
  </si>
  <si>
    <t xml:space="preserve">স্বর্ণ, সুবর্ণ, কনক, সোনা, সোনালী  </t>
  </si>
  <si>
    <t>ঈশারা, প্রতীক,সংকেত, প্রমাণ, উপসর্গ, ইঙ্গিত, আভাস</t>
  </si>
  <si>
    <r>
      <t>পীড়িত, </t>
    </r>
    <r>
      <rPr>
        <sz val="11"/>
        <color rgb="FF000000"/>
        <rFont val="Arial"/>
        <family val="2"/>
      </rPr>
      <t>ব্যাধিগ্রস্ত, রোগগ্রস্ত, রোগী, দুর্বল</t>
    </r>
  </si>
  <si>
    <t>পীড়িত, ব্যাধিগ্রস্ত, রোগগ্রস্ত, রোগী, দুর্বল</t>
  </si>
  <si>
    <t>সুস্থ, নীরোগ, শক্তিশালী, স্বাস্থ্যবান, নিরাময়,বলিষ্ঠ</t>
  </si>
  <si>
    <t>একই পিতা বা মাতার সন্তান, ভাইবোন, সহোদর</t>
  </si>
  <si>
    <t> কাঁধ,কান্ধ, স্কন্ধ, পুট</t>
  </si>
  <si>
    <t xml:space="preserve">সংক্ষিপ্ত, অল্প, কম, ক্ষুদ্র, খাট, হ্রস্ব, যথাযথ, শব্দবাহুল্যবর্জিত, ঠিকঠাক, </t>
  </si>
  <si>
    <t>দীর্ঘ, লম্বা, সুদীর্ঘ, দীর্ঘকালীন, দীর্ঘকালব্যাপী,  দীর্ঘস্থায়ী,  প্রসারিত</t>
  </si>
  <si>
    <r>
      <t>বানিয়া, আপণিক, পসারী, </t>
    </r>
    <r>
      <rPr>
        <sz val="11"/>
        <color rgb="FF000000"/>
        <rFont val="Arial"/>
        <family val="2"/>
      </rPr>
      <t>দোকানী, বিক্রেতা, ব্যাপারী</t>
    </r>
  </si>
  <si>
    <t xml:space="preserve">পাদুকা, উপানৎ, খড়ম </t>
  </si>
  <si>
    <t>জামা, কামিজ, জামাবিশেষ, পুরুষের শার্ট, স্ত্রীলোকের ব্লাউজ্</t>
  </si>
  <si>
    <t>পালিশ, চাকচিক্য, ঔজ্বল্য,দীপ্তি, দ্যুতি, জেল্লা</t>
  </si>
  <si>
    <t>অন্ধকার, অন্ধকারময়, কাল, নিষ্প্রভ, নিস্তেজ, ম্যাড়মেড়ে, ঘোলাটে, তামসী</t>
  </si>
  <si>
    <t>মহিলা মানুষ, কন্যা, মেয়ে, নারী, তনয়া, কুমারী, আত্মজা</t>
  </si>
  <si>
    <t> তীক্ষ্ণ, শাণিত, ধারালো, সক্রিয়,স্পষ্ট, প্রখর, শাণিত,সুতীক্ষ্ণ,ক্ষুরধার, সূক্ষ্ম</t>
  </si>
  <si>
    <t>পুরুষ, নর, পুরুষমানুষ</t>
  </si>
  <si>
    <r>
      <t>স্থূলবুদ্ধি, নিরেট, </t>
    </r>
    <r>
      <rPr>
        <sz val="11"/>
        <color rgb="FF000000"/>
        <rFont val="Arial"/>
        <family val="2"/>
      </rPr>
      <t>ভোঁতা, তীক্ষ্ণতাহীন, নিস্তেজ, নিষ্প্রভ</t>
    </r>
  </si>
  <si>
    <t>সপ্তদশ</t>
  </si>
  <si>
    <t>সপ্ততি</t>
  </si>
  <si>
    <t>সাত, সপ্তম অংশ, সপ্তম ভাগ</t>
  </si>
  <si>
    <t>সপ্তম</t>
  </si>
  <si>
    <t> ভৃত্য, চাকর, সেবক, কর্মচারী, সহায়ক, সাহায্যকারী, সহযোগী, পরিচারক, ক্রীতদাস,  গোলাম</t>
  </si>
  <si>
    <t> মালিক, কর্তা,  প্রভু, মনিব,অধিপতি</t>
  </si>
  <si>
    <t xml:space="preserve">নবম মাস </t>
  </si>
  <si>
    <t>প্রশংসা, পুরস্কার</t>
  </si>
  <si>
    <t xml:space="preserve"> তিরস্কার, অনুযোগ,রায়, নির্ণয়, ফরমান, আদেশ</t>
  </si>
  <si>
    <r>
      <t>ক্রয়, কেনা, খরিদ, </t>
    </r>
    <r>
      <rPr>
        <sz val="11"/>
        <color rgb="FF000000"/>
        <rFont val="Arial"/>
        <family val="2"/>
      </rPr>
      <t>সংগ্রহ</t>
    </r>
    <r>
      <rPr>
        <sz val="11"/>
        <color theme="1"/>
        <rFont val="Arial"/>
        <family val="2"/>
      </rPr>
      <t>,</t>
    </r>
  </si>
  <si>
    <t>চোখ দিয়ে অনুভূত, তাকান,দৃষ্টি, দর্শন, বিবেচনা করা, নেত্রপাত করা, ঠাহর করা,দৃষ্টিপাত</t>
  </si>
  <si>
    <r>
      <t>শোনা,</t>
    </r>
    <r>
      <rPr>
        <sz val="11"/>
        <color theme="1"/>
        <rFont val="Arial"/>
        <family val="2"/>
      </rPr>
      <t>শ্রবণ, কর্ণপাত, শ্রবণশক্তি, শ্রুতি</t>
    </r>
  </si>
  <si>
    <t>স্বয়ং, স্বীয়,স্বতন্ত্র, ব্যক্তিগত, একক, বিশেষ</t>
  </si>
  <si>
    <t xml:space="preserve">অপরজন, আরেকজন, অন্যজন, বাকিরা </t>
  </si>
  <si>
    <t>দ্বৈত, যবিকল্প,ভিন্ন,</t>
  </si>
  <si>
    <t>প্রথম, সর্বপ্রথম, প্রধান, উচ্চতর, শ্রেয়,  ঊর্ধ্বতন,  ঊর্ধ্বস্থ</t>
  </si>
  <si>
    <t>সাগর, মহাসমুদ্র, জলধি, জলনিধি, অর্ণব, মহাসাগর, সিন্ধু</t>
  </si>
  <si>
    <t>জমি, ভূমি, স্থল</t>
  </si>
  <si>
    <t xml:space="preserve">ধমক দেত্তয়া, ভৎসনা, অনুযোগ, বিদ্রূপ,নিন্দা করা, অভিযোগ করা, দোষারোপ করা </t>
  </si>
  <si>
    <t>প্রশংসা, স্তব, প্রশস্তি, স্তুতি, শংসা, মহিমাকীর্তন</t>
  </si>
  <si>
    <t>যে যন্ত্র দ্বারা কাটা হয়</t>
  </si>
  <si>
    <r>
      <t> বিদ্যালয়, শিক্ষালয়, পাঠশালা,পাঠভবণ, </t>
    </r>
    <r>
      <rPr>
        <sz val="11"/>
        <color rgb="FF000000"/>
        <rFont val="Arial"/>
        <family val="2"/>
      </rPr>
      <t>শিক্ষাস্থান, শিক্ষা-প্রতিষ্ঠান</t>
    </r>
  </si>
  <si>
    <t xml:space="preserve">সপ্তাহের শেষ দিন </t>
  </si>
  <si>
    <t xml:space="preserve">ভারতীয় মহিলাদের জাতীয় পোশাক </t>
  </si>
  <si>
    <t>নৌ-চালক,  জাহাজ-চালক</t>
  </si>
  <si>
    <t>অসুখী, বিষন্ন, হতাশাপূর্ণ, দু: খজনক, শোকার্ত,করুণ, অসুখী, বিমর্ষ</t>
  </si>
  <si>
    <t>প্রফুল্ল,আনন্দিত, খুশি, সুখী, হাসিখুশি</t>
  </si>
  <si>
    <t>দৌড়ানো, ছোটা, ধাবিত হওয়া,পালানো, দ্রুতবেগে গমন করা</t>
  </si>
  <si>
    <t>চলাফেরা, হাঁটা, পায়চারি করা, চলা,</t>
  </si>
  <si>
    <t>সোজা, সরাসরিভাবে, সরলরেখায়, সিধা, খাড়াভাবে</t>
  </si>
  <si>
    <t>চক্রাকার, গোল, গোলাকার, বর্তুলাকার,  গোলাকৃতি</t>
  </si>
  <si>
    <r>
      <t>গোলাপ, </t>
    </r>
    <r>
      <rPr>
        <sz val="11"/>
        <color rgb="FF000000"/>
        <rFont val="Arial"/>
        <family val="2"/>
      </rPr>
      <t>গোলাপ ফুল</t>
    </r>
  </si>
  <si>
    <t>কামরা, কক্ষ,কুঠরি</t>
  </si>
  <si>
    <t xml:space="preserve"> চাল, ছাউনি,আচ্ছাদন, চাঁদোয়া</t>
  </si>
  <si>
    <t>মেঝে, তল, ঘরের মেঝে, তলদেশ, তলা,</t>
  </si>
  <si>
    <t>নদ, প্রবাহিণী,  ধারা, জলপ্রবাহ, শৈবলিনী, পয়স্বিনী</t>
  </si>
  <si>
    <t>বৃত্তাকার বস্তু, উপবৃত্তাকার বস্তু,  আংটি, অঙ্গুরীয়, অঙ্গুরীয়ক, বলয়</t>
  </si>
  <si>
    <t>দক্ষিণ, দক্ষিণ দিক, ডান পাশ, সঠিক দিক</t>
  </si>
  <si>
    <t xml:space="preserve">বা দিক , বাম দিক </t>
  </si>
  <si>
    <t>তুলনামূলক, সংশ্লিষ্ট, জড়িত, সম্বন্ধযুক্ত, সংসৃষ্ট</t>
  </si>
  <si>
    <t>অসম্পর্কিত, সম্পর্কহীন, অনাত্মীয়, অসংশ্লিষ্ট, সম্পর্কশূন্য, অসম্বন্ধায়িত</t>
  </si>
  <si>
    <t> হিমায়ক, হিমযন্ত্র, ঠাণ্ডা মেশিন, শীতক, ঠাণ্ডা করে এমন, শীতলক, প্রশীতক</t>
  </si>
  <si>
    <t> লালচে, রক্তাভ, রাঙা, লোহিত, রক্তবর্ণ</t>
  </si>
  <si>
    <t>লেখা,  কলম চালান, রচনা করা</t>
  </si>
  <si>
    <t>পড়া, পাঠ করা,  অধ্যয়ন করা,পাঠাভ্যাস করা</t>
  </si>
  <si>
    <t xml:space="preserve"> সামর্থ্য, পরিসর,  পৌঁছানো, উপনীত হওয়া, নাগাল পাওয়া, যতদূর হাত বাড়ানো যায়, স্পর্শ করা,  ছোঁয়া</t>
  </si>
  <si>
    <t xml:space="preserve">অসামর্থ্য,অক্ষমতা, অযোগ্যতা, অগম্য, দুর্গম, নাগালের বাইরে, অধরা, অস্পৃশ্য,ধরা ছোঁয়ার বাইরে </t>
  </si>
  <si>
    <t xml:space="preserve">ভারতবর্ষের  একটি রাজ্য </t>
  </si>
  <si>
    <t xml:space="preserve">প্রাণী বিশেষ </t>
  </si>
  <si>
    <t>বর্ষণ,বৃষ্টিপাত, বারিপাত, বর্ষা,  বর্ষাকাল</t>
  </si>
  <si>
    <t>খরা, অনাবৃষ্টি, শুখা, শুষ্কতা, জলাভাব</t>
  </si>
  <si>
    <t>সাড়া দেওয়া, প্রত্যুত্তর দেওয়া,জবাব দেওয়া, সমাধান করা,মন্তব্য,প্রতিবেদন,ব্যাখ্যা</t>
  </si>
  <si>
    <t>প্রশ্ন, জিজ্ঞাসা, জেরা</t>
  </si>
  <si>
    <t>সারি,ক্রম,রেখা, বিন্যাস,পর্যায়</t>
  </si>
  <si>
    <t>ব্যত্যয়, অনিয়ম, বিশৃঙ্খলা,  এলোমেলো</t>
  </si>
  <si>
    <t>উত্তর জন্য বিশেষ্য চাহিদা, অনুসন্ধান, অন্বেষণ, জিজ্ঞাসাবাদ, সংশয়বাদ</t>
  </si>
  <si>
    <t>প্রত্যুত্তর, জবাব দেওয়া, উত্তর দেওয়া, সমুচিত জবাব, জবাবদিহি, জবাব, কৈফিয়ৎ</t>
  </si>
  <si>
    <t>মহারাণী, রাজ্ঞী, রাজমহিষী,</t>
  </si>
  <si>
    <t>রাজা, প্রভু, নৃপতি, অধিপতি</t>
  </si>
  <si>
    <t>গুণগত, বিশেষত্ব, বৈশিষ্ট্য, বিশেষ লক্ষণ</t>
  </si>
  <si>
    <t>প্রশংসাপ্রবণ, আহ্লাদিত, পরিতুষ্ট, উদ্ধত</t>
  </si>
  <si>
    <t>দুর্নামগ্রস্ত, অখ্যাতিপূর্ণ</t>
  </si>
  <si>
    <t xml:space="preserve">যোগ্যতাসম্পন্ন, দক্ষতাপূর্ণ,অভিজ্ঞ, প্রশিক্ষিত,অনুমতিপ্রাপ্ত     </t>
  </si>
  <si>
    <t>অযোগ্য, অনভিজ্ঞ, অদক্ষ</t>
  </si>
  <si>
    <t>সংশোধনাগার, জেলখানা,  হাজত,  কয়েদখানা, কারাবাস,  শ্রীঘর</t>
  </si>
  <si>
    <t> চূর্ণ,কণা, কুচি, , মাটি, ধূলি, ধুলা</t>
  </si>
  <si>
    <t>কঠিন বস্তু , শক্ত বস্তু</t>
  </si>
  <si>
    <r>
      <t>ডাকপিয়ন</t>
    </r>
    <r>
      <rPr>
        <sz val="11"/>
        <color theme="1"/>
        <rFont val="Arial"/>
        <family val="2"/>
      </rPr>
      <t>, ডাকবাহক, পত্রবাহক, ডাকবাহী লোক, ডাকহরকরা</t>
    </r>
  </si>
  <si>
    <t>কলুষিতকরণ,অশুচিতা, নোংরামি, অশুচিতা, নোংরামি, কলুষ, মলিনতা মলিনতা</t>
  </si>
  <si>
    <t>পরিচ্ছন্নতা, পবিত্রতা, শুচিতা, শুদ্ধি, নির্মলতা, বিশুদ্ধি, শোধন</t>
  </si>
  <si>
    <t>আইন প্রয়োগকারী বাহিনী, সামরিক বাহিনী,আরক্ষা, আরক্ষাবাহিনী</t>
  </si>
  <si>
    <t>চোর, তস্কর, অপহর্তা</t>
  </si>
  <si>
    <t>ছিটা/ ছিটে, ফোঁটা,ডট, ফুটকি,ডগা, চূড়া, সন্ধিক্ষণ, সঠিক বিষয়</t>
  </si>
  <si>
    <t xml:space="preserve">যন্ত্র বিশেষ </t>
  </si>
  <si>
    <t xml:space="preserve">ছিপি, ছিপির ন্যায় কার্ষসাধক বস্তু, সংযোগসাধন করা যাই এমন বস্তু </t>
  </si>
  <si>
    <t>খাবার পরিবেশিত হয় এমন  পাত্র  বিশেষ ,অগভীর বড় পাত্র,  থালা,বারকোশ,ফলক</t>
  </si>
  <si>
    <t>উদ্ভিদ রাজ্যের অন্তর্গত, গাছ, উদ্ভিজ্জ, চারাগাছ, পাদপ, গুল্ম</t>
  </si>
  <si>
    <t>প্রাণী, পশু, জন্তু, জীব, জীবজন্তু, জীবন্ত প্রাণী</t>
  </si>
  <si>
    <t>গ্রহ, উপগ্রহ, ব্রহ্মাণ্ড,  বিশ্বব্রহ্মাণ্ড</t>
  </si>
  <si>
    <t>নালী,পিপা</t>
  </si>
  <si>
    <t>গোলাপী রঙ,  গোলাপী আভা</t>
  </si>
  <si>
    <t>বিমান, জাহাজ, বা অন্যান্য গাড়ির চালক,অধিনায়ক, বিমানচালক,বৈমানিক</t>
  </si>
  <si>
    <t>তাকিয়া, পাশবালিশ, কোলবালিশ, গদি, উপাধান</t>
  </si>
  <si>
    <r>
      <t> ক্যামেরা দিয়ে নেওয়া ছবি, প্রতিমূর্তি, </t>
    </r>
    <r>
      <rPr>
        <sz val="11"/>
        <color rgb="FF000000"/>
        <rFont val="Arial"/>
        <family val="2"/>
      </rPr>
      <t>প্রতিবিম্ব, প্রতিকৃতি</t>
    </r>
  </si>
  <si>
    <r>
      <t>লোক, মানুষ, মানব</t>
    </r>
    <r>
      <rPr>
        <sz val="11"/>
        <color rgb="FF000000"/>
        <rFont val="Arial"/>
        <family val="2"/>
      </rPr>
      <t>,জন</t>
    </r>
  </si>
  <si>
    <t xml:space="preserve"> জাতি, জনতা, জনসাধারণ, পরিজনবর্গ</t>
  </si>
  <si>
    <t xml:space="preserve">গাছপালা, পশুপাখি </t>
  </si>
  <si>
    <r>
      <t>প্রভু, মনিব, মালিক, </t>
    </r>
    <r>
      <rPr>
        <sz val="11"/>
        <color rgb="FF000000"/>
        <rFont val="Arial"/>
        <family val="2"/>
      </rPr>
      <t>অধিপতি</t>
    </r>
  </si>
  <si>
    <r>
      <t>চাপরাসি,ডাকপিয়ন, ডাকবাহক, </t>
    </r>
    <r>
      <rPr>
        <sz val="11"/>
        <color rgb="FF000000"/>
        <rFont val="Arial"/>
        <family val="2"/>
      </rPr>
      <t>পত্রবাহক, ভৃত্য, চাকর, সেবক, বান্দা</t>
    </r>
  </si>
  <si>
    <t xml:space="preserve">পেন্সিল রাখার বাক্স </t>
  </si>
  <si>
    <t xml:space="preserve">যার  দ্বারা লেখা  হয় </t>
  </si>
  <si>
    <t>শীর্ষ, উপর, শীর্ষস্থান, চূড়া, শৃঙ্গ, ঝুঁটি</t>
  </si>
  <si>
    <t>পাদ, তলদেশ, তলা, নিম্নদেশ, তল, অন্ত</t>
  </si>
  <si>
    <t>জনক বা জননী</t>
  </si>
  <si>
    <t>প্রবন্ধ, নিবন্ধ</t>
  </si>
  <si>
    <t> সংবাদপত্র, দলিল, সংক্ষিপ্ত রচনা, হুণ্ডি</t>
  </si>
  <si>
    <t xml:space="preserve">এক ধরণের ফল </t>
  </si>
  <si>
    <t>পায়জামা</t>
  </si>
  <si>
    <r>
      <t>কড়া</t>
    </r>
    <r>
      <rPr>
        <sz val="11"/>
        <color theme="1"/>
        <rFont val="Arial"/>
        <family val="2"/>
      </rPr>
      <t>, ডেকচি, তাত্তয়া</t>
    </r>
  </si>
  <si>
    <t xml:space="preserve">একটি দেশ নাম </t>
  </si>
  <si>
    <t>শারীরিক কষ্ট, বেদনা, পীড়ন, কষ্ট</t>
  </si>
  <si>
    <t>আঁকা, দাগা, অঙ্কন করা, রঙ মাখান, বিচ্ছুরিত করা, অলঙ্করণ করা, রঁজিত করা, রঙ্গান, রঙিন চিত্রাঙ্কন করা</t>
  </si>
  <si>
    <t>Verb</t>
  </si>
  <si>
    <t> ঊর্ধ্বে, উপরি, অতিক্রান্ত,শেষ পর্যন্ত, সমাপ্ত</t>
  </si>
  <si>
    <t>ডিম্বাকৃতি, বৃত্তাকার</t>
  </si>
  <si>
    <t>দূরে যাওয়া , সরিয়া যাওয়া , স্থানচু্যত হইয়া, বিযুক্ত হইয়া,বাহিরে, ব্যতীত</t>
  </si>
  <si>
    <t>আমরা,আমাদিগকে</t>
  </si>
  <si>
    <t>অতিরিক্ত, অপর, অধিক, সংযোজিত,বাড়তি, বিকল্প, অন্য, ভিন্ন</t>
  </si>
  <si>
    <t>অসদৃশ,পরম্পরবিরোধী, সম্পূর্ণ ভিন্ন, বিরোধী, বিপ্রতীপ, ভিন্নমত হত্তয়া,  উলটা</t>
  </si>
  <si>
    <t>অনুরূপ, সদৃশ, অভিন্ন, একরকম</t>
  </si>
  <si>
    <t>ভারতের  তামিলনাড়ু রাজ্যের  অন্তর্ভুক্ত  শহর ও পৌরসভা এলাকা।</t>
  </si>
  <si>
    <t>একক,একমাত্র,অদ্বিতীয়, পৃথক, স্বতন্ত্র,একজন, একটি</t>
  </si>
  <si>
    <t>মিলিত, একত্র, অবিভক্ত, অবিচ্ছিন্ন, সঙ্ঘবদ্ধ, একসঙ্গে</t>
  </si>
  <si>
    <t>উপরে, দিকে, প্রতি, ঊর্ধ্বে, ভিত্তি করিয়া</t>
  </si>
  <si>
    <t>প্রায়শ, ঘনঘন,বারংবার, সচরাচর, সাধারণভাবে</t>
  </si>
  <si>
    <t>কদাচিৎ, কখনত্ত কখনত্ত, সময়ে সময়ে, কদাচ, কদাপি, মধ্যে মধ্যে, বিরলভাবে</t>
  </si>
  <si>
    <t>আধিকারিক,সরকারী কার্যনির্বাহক,উচ্চ অবস্থানরত  সরকারি কর্মচারী</t>
  </si>
  <si>
    <t xml:space="preserve">দশম মাস </t>
  </si>
  <si>
    <t xml:space="preserve"> সমুদ্র, সাগর, মহাসমুদ্র, জলনিধি, সিন্ধু</t>
  </si>
  <si>
    <t xml:space="preserve">মহাদেশ </t>
  </si>
  <si>
    <t>সেবিকা, পরিসেবিকা</t>
  </si>
  <si>
    <t xml:space="preserve">সেবিকা, পরিসেবিকা </t>
  </si>
  <si>
    <t xml:space="preserve">গাণিতিক একক, পরিসংখ্যান, </t>
  </si>
  <si>
    <t xml:space="preserve"> বর্তমানে, আজ, এইবার</t>
  </si>
  <si>
    <t>অবশেষে, পরে, ভবিষ্যতে, বাদে, পরবর্তী কালে</t>
  </si>
  <si>
    <t>Adverb-বিশেষণের বিশেষণ</t>
  </si>
  <si>
    <t xml:space="preserve">একাদশতম মাস </t>
  </si>
  <si>
    <t xml:space="preserve">নাসিকা, ঘ্রাণ ইন্দ্রিয় </t>
  </si>
  <si>
    <t>উত্তরাভিমুখে, উত্তরদিকে</t>
  </si>
  <si>
    <t>দক্ষিণ,  দক্ষিণস্থ, দক্ষিণদিকে দক্ষিণাভিমুখ</t>
  </si>
  <si>
    <t xml:space="preserve">খাদ্য বিশেষ </t>
  </si>
  <si>
    <t>গোলমাল, কোলাহল, চিৎকার, হট্টগোল, চেঁচামেচি,  হৈচৈ</t>
  </si>
  <si>
    <t>নিস্তব্ধতা, নীরবতা, নির্বাক ভাব,  নৈঃশব্দ্য, প্রশান্তি</t>
  </si>
  <si>
    <t>ঊনবিংশতি</t>
  </si>
  <si>
    <t>নবম</t>
  </si>
  <si>
    <r>
      <t>কখনত্ত নহে, </t>
    </r>
    <r>
      <rPr>
        <sz val="11"/>
        <color rgb="FF000000"/>
        <rFont val="Arial"/>
        <family val="2"/>
      </rPr>
      <t>কোন ক্রমে নহে,  নয়</t>
    </r>
  </si>
  <si>
    <t>হ্যাঁ</t>
  </si>
  <si>
    <t> রাত্রি, রজনী, অন্ধকার, নিশি, নিশা</t>
  </si>
  <si>
    <t>দিন, বেলা, দিবস, দিবাভাগ</t>
  </si>
  <si>
    <t>খবরের কাগজ, পত্রিকা,</t>
  </si>
  <si>
    <r>
      <t>কখনো না, কদাচ না, কস্মিনকালেও না, কিছুতেই না, কোনোমতেই না, </t>
    </r>
    <r>
      <rPr>
        <sz val="11"/>
        <color rgb="FF000000"/>
        <rFont val="Arial"/>
        <family val="2"/>
      </rPr>
      <t>মোটেই না</t>
    </r>
  </si>
  <si>
    <t>সর্বদা, চিরকাল, বরাবর,  সদা,সর্বদা, সকল সময়ে, প্রতিনিয়ত,  চিরদিন, বরাবর</t>
  </si>
  <si>
    <t>অনুত্তেজিত, ধীর, স্থির, নিশ্চল, নীরব, শান্ত, সংযত</t>
  </si>
  <si>
    <t xml:space="preserve">উদ্বিগ্ন, চিন্তিত, অধীর, উতলা, অস্থির, উত্তেজিত, উৎকন্ঠিত </t>
  </si>
  <si>
    <t xml:space="preserve">ভারতের প্রতিবেশী দেশ </t>
  </si>
  <si>
    <t>পড়সী, নিকটবর্তী ব্যক্তি, নিকটবর্তী বস্তু, পাড়া-পড়শী, জানাশোনা, পরিচিত ব্যক্তি</t>
  </si>
  <si>
    <t xml:space="preserve">অলঙ্কার বিশেষ </t>
  </si>
  <si>
    <t>লা, গ্রীবা, গর্দান, স্কন্ধ</t>
  </si>
  <si>
    <t>সংলগ্ন, নিকটস্থ, পার্শ্ববর্তী, পাশাপাশি,সন্নিহিত, নিকটবর্তী, অদূর, ঘনিষ্ঠ</t>
  </si>
  <si>
    <t>দূরে, দূরবর্তী, সুদূর্স্থিত, অনাসন্ন, আলাদা, পৃথক্, বিচ্ছিন্ন</t>
  </si>
  <si>
    <t>দুষ্ট, দামাল, দুরন্ত</t>
  </si>
  <si>
    <t>ধীর, স্থির, নিশ্চল, নীরব, শান্ত,</t>
  </si>
  <si>
    <t>প্রকৃতি, স্বভাব, চরিত্র, ধাত, আচরণ, ব্যবহার, স্বভাব, প্রকৃতি, চালচলন</t>
  </si>
  <si>
    <t>সহজাত, জন্মগত, প্রকৃতিজাত, স্বাভাবিক,  প্রাকৃতিক, প্রচলিত,  প্রথাগত</t>
  </si>
  <si>
    <t> সুনাম,  অনুমতি, খ্যাতি,যশ, প্রসিদ্ধি</t>
  </si>
  <si>
    <t xml:space="preserve">মহারাষ্ট্রের একটি শহর </t>
  </si>
  <si>
    <t>কর্ণাটক রাজ্যের একটি শহর</t>
  </si>
  <si>
    <t>স্বয়ং আমি,আমি নিজেই,  আমিই, নিজে নিজে, নিজেই</t>
  </si>
  <si>
    <r>
      <t>মম, </t>
    </r>
    <r>
      <rPr>
        <sz val="11"/>
        <color rgb="FF000000"/>
        <rFont val="Arial"/>
        <family val="2"/>
      </rPr>
      <t>মদীয়</t>
    </r>
  </si>
  <si>
    <t>গলার এক ধরণের রোগ ,গণ্ডমালারোগ</t>
  </si>
  <si>
    <t>মুম্বাই হল  ভারতবর্ষের  মহারাষ্ট্র  নামক রাজ্যের রাজধানী।</t>
  </si>
  <si>
    <t>জলপাত্র, জলাধার,কুঁজা, কলস</t>
  </si>
  <si>
    <t>কাদামাটি, মৃত্তিকা, জলকাদা, নরম কাদা, পলি, পলল</t>
  </si>
  <si>
    <t> মুখমণ্ডল,মুখগহ্বর,  উপরিভাগ, সম্মুখভাগ, প্রবেশদ্বার</t>
  </si>
  <si>
    <t>শৈলশ্রেণী, শৈলশিরা, পর্বত, পাহাড়, উঁচু পাহাড়, ধরণীধর, গিরি, শৈল,অদ্রি, খুব বড় পাহাড়</t>
  </si>
  <si>
    <t xml:space="preserve">এক প্রকার যানবাহন </t>
  </si>
  <si>
    <t>জননী, মাতা, শাশুড়ী, মাতৃ, মাতৃকা,জন্মদাত্রী</t>
  </si>
  <si>
    <r>
      <t>পিতা, </t>
    </r>
    <r>
      <rPr>
        <sz val="11"/>
        <color rgb="FF000000"/>
        <rFont val="Arial"/>
        <family val="2"/>
      </rPr>
      <t>বাবা, জনক, বাপ, পিতৃ</t>
    </r>
  </si>
  <si>
    <t> মশক</t>
  </si>
  <si>
    <t>সন্ধ্যা, সান্ধ্য, সায়াহ্ন,  উষসী, নিশাগম, দিবাবসান</t>
  </si>
  <si>
    <r>
      <t> প্রভাত,</t>
    </r>
    <r>
      <rPr>
        <sz val="11"/>
        <color rgb="FF000000"/>
        <rFont val="Arial"/>
        <family val="2"/>
      </rPr>
      <t>প্রাত, সকালবেলা,ভোর, ঊষাকাল, অরূণোদয়</t>
    </r>
  </si>
  <si>
    <t xml:space="preserve"> চাঁদ, কলাভৃৎ, চন্দ্রমা,অমৃতাংশু, শশাঙ্ক,শশী, চন্দ, চাঁদা,অংশু </t>
  </si>
  <si>
    <t>বাঁদর, কপি, মর্কট, অনিষ্টকারী বালক, অবজ্ঞাসূচক নাম</t>
  </si>
  <si>
    <t>অর্থ, টাকাপয়সা, পয়সা, মুদ্রা, ধন, ধনসম্পদ, সম্পত্তি, মালকড়ি</t>
  </si>
  <si>
    <t xml:space="preserve">সপ্তাহের দ্বিতীয় দিন </t>
  </si>
  <si>
    <t>মিশান, মিলিত করা, মিলিয়ে দেত্তয়া,মন্থন করা</t>
  </si>
  <si>
    <t>Verb-</t>
  </si>
  <si>
    <t>আলাদা করা, প্রভেদ করা, বিছিন্ন করা,  বিশ্লিষ্ট করা, ছিন্ন করা,বিযুক্ত করা, অসংলগ্ন করা, সংযোগ ছিন্ন করা</t>
  </si>
  <si>
    <t>সঠিক,নির্ভুলতা, যথার্থতা, সঠিকতা,শুদ্ধি, সংশোধন</t>
  </si>
  <si>
    <t>ভ্রান্তি, ভ্রম, গলতি,দোষ, ত্রুটি, ভুল বোঝা</t>
  </si>
  <si>
    <t xml:space="preserve"> ভ্রান্তি, ভ্রম, গলতি,দোষ, ত্রুটি, ভুল বোঝা</t>
  </si>
  <si>
    <t xml:space="preserve">পঞ্চম মাস </t>
  </si>
  <si>
    <t>চুম্বকীয়,  প্রবল আকর্ষণশক্তিসম্পন্ন, চৌম্বক, </t>
  </si>
  <si>
    <t xml:space="preserve">তৃতীয়  মাস </t>
  </si>
  <si>
    <t>পাণিগ্রহণ করা, বিয়ে করা, বিবাহিত হত্তয়া, পাত্রস্থ করা</t>
  </si>
  <si>
    <t>বিবাহবিচ্ছেদ, ত্যাগ,  বিছিন্ন করা, পত্নী ত্যাগ করা</t>
  </si>
  <si>
    <t>প্রতিফলক, দর্পণ, কাঁচ</t>
  </si>
  <si>
    <t>মহারাষ্ট্র রাজ্যের  কথিত  ভাষা, মহারাষ্ট্র রাজ্যের বসবাসকারী মানুষ</t>
  </si>
  <si>
    <t xml:space="preserve">ভেষজ, চিকিত্সাবিজ্ঞান, ঔষধি, ভেষজবিদ্যা,জীবাণু-প্রতিরোধক </t>
  </si>
  <si>
    <t>বিষ, গরল</t>
  </si>
  <si>
    <r>
      <t>যন্ত্রবিদ</t>
    </r>
    <r>
      <rPr>
        <sz val="11"/>
        <color theme="1"/>
        <rFont val="Arial"/>
        <family val="2"/>
      </rPr>
      <t>, যন্ত্রনির্মাতা</t>
    </r>
  </si>
  <si>
    <t>বাস্তব, আসল,পার্থিব, জাগতিক, জঘন্য, সাংসারিক,লৌকিক, প্রকৃত অস্তিত্বপূর্ণ</t>
  </si>
  <si>
    <t>অবাস্তব, অপ্রকৃত, অযথার্থ,আধ্যাত্মিক, আত্মিক, পারমার্থিক</t>
  </si>
  <si>
    <t>যন্ত্রবিদ, যন্ত্রনির্মাতা</t>
  </si>
  <si>
    <t>নারী, মহিলা, স্ত্রী, মানবী, রমণী, মেয়েমানুষ</t>
  </si>
  <si>
    <t>মনুষ্য, পুরুষ, ,স্বামী, মানব</t>
  </si>
  <si>
    <t>আম্র</t>
  </si>
  <si>
    <t>খেলা, ক্রীড়া,প্রতিযোগিতা, ক্রীড়াসূচির দফা</t>
  </si>
  <si>
    <t xml:space="preserve">অপ্রতিযোগিতা </t>
  </si>
  <si>
    <r>
      <t>মাদুর, দরমা,</t>
    </r>
    <r>
      <rPr>
        <sz val="11"/>
        <color rgb="FF000000"/>
        <rFont val="Arial"/>
        <family val="2"/>
      </rPr>
      <t>পাপোষ</t>
    </r>
  </si>
  <si>
    <t xml:space="preserve"> ভারতবর্ষের  উত্তর প্রদেশ নামক রাজ্যের  রাজধানী এবং বৃহত্তম শহর</t>
  </si>
  <si>
    <t>স্নেহ, অনুরাগ,প্রেম, প্রণয়, প্রীতি, আবেগ, গভীর আসক্তি</t>
  </si>
  <si>
    <t xml:space="preserve">ঘৃণা,চরম অপছন্দ, বিদ্বেষ,অবজ্ঞা </t>
  </si>
  <si>
    <t xml:space="preserve">কমল,অরবিন্দ,উৎপল </t>
  </si>
  <si>
    <r>
      <t> খোয়ানো, খুঁজে না পাওয়া, </t>
    </r>
    <r>
      <rPr>
        <sz val="11"/>
        <color rgb="FF000000"/>
        <rFont val="Arial"/>
        <family val="2"/>
      </rPr>
      <t>ধ্বংস হওয়া</t>
    </r>
  </si>
  <si>
    <t>প্রাপ্তি, খুঁজে পাওয়া,</t>
  </si>
  <si>
    <t>তালা, তালাবদ্ধ করা, কুলুপ, জলকপাট</t>
  </si>
  <si>
    <t xml:space="preserve">চাবি, চাবিকাঠি </t>
  </si>
  <si>
    <t xml:space="preserve">সরীসৃপ প্রাণী </t>
  </si>
  <si>
    <t xml:space="preserve">তরল বা  গ্যাস  পরিমাপ করার  একক </t>
  </si>
  <si>
    <t>কথা শুনা, শ্রবণ করা, কর্ণপাত করা,মনোযোগ দেওয়া, লক্ষ্য করা,নজর করা</t>
  </si>
  <si>
    <t>উপেক্ষা করা, অগ্রাহ্য করা, অবহেলা করা, অবজ্ঞা করা</t>
  </si>
  <si>
    <r>
      <t>সূচী</t>
    </r>
    <r>
      <rPr>
        <sz val="11"/>
        <color theme="1"/>
        <rFont val="Arial"/>
        <family val="2"/>
      </rPr>
      <t xml:space="preserve">, ফর্দ, সারিবদ্ধ,বিষয়সূচি, হিসাব, </t>
    </r>
  </si>
  <si>
    <r>
      <t>বিন্যাসের অভাব, </t>
    </r>
    <r>
      <rPr>
        <sz val="11"/>
        <color rgb="FF000000"/>
        <rFont val="Arial"/>
        <family val="2"/>
      </rPr>
      <t xml:space="preserve">বিশৃঙ্খলা,বিন্যাসের অভাব, বিশৃঙ্খলা </t>
    </r>
  </si>
  <si>
    <t>ঠোঁট, ত্তষ্ঠ, ত্তষ্ঠাকার অঙ্গ,</t>
  </si>
  <si>
    <t xml:space="preserve"> একটি মাংসাশী  স্তন্যপায়ী প্রজাতির প্রাণী </t>
  </si>
  <si>
    <t>অনুরূপ, সদৃশ, একইভাবে, সমভাবে, তুলনাযোগ্য, সংশ্লিষ্ট, জড়িত, বর্ণিত,পছন্দ</t>
  </si>
  <si>
    <r>
      <t>বিসদৃশ, অসমান, </t>
    </r>
    <r>
      <rPr>
        <sz val="11"/>
        <color rgb="FF000000"/>
        <rFont val="Arial"/>
        <family val="2"/>
      </rPr>
      <t xml:space="preserve">অসদৃশ,অন্যরকম,অপছন্দ </t>
    </r>
  </si>
  <si>
    <t>দীপ্ত, উদ্ভাসিত, উদ্দীপ্ত, আলোকিত, উজ্জ্বল, জাজ্বল্যমান</t>
  </si>
  <si>
    <t>মেঘলা,অন্ধকার, অস্পষ্ট, ঝাপসা</t>
  </si>
  <si>
    <t>উদ্দীপনা, জীবন্ত, প্রাণবন্ত, তাজা, বিকাশ</t>
  </si>
  <si>
    <t>মৃত্যু, নিষ্ক্রিয়তা, নিষ্প্রাণ, নিস্তেজ</t>
  </si>
  <si>
    <t>অসত্য, ভ্রম, জালিয়াতি, ছল</t>
  </si>
  <si>
    <t>সত্য,বাস্তব অস্তিত্ব, প্রকৃত সত্য, বৈধতা, ন্যায্যতা, সত্যবাদিতা</t>
  </si>
  <si>
    <t xml:space="preserve">একপ্রকার ফল </t>
  </si>
  <si>
    <t xml:space="preserve">বা দিক , বাম দিক , বা পাশ </t>
  </si>
  <si>
    <t>পাদদেশ, পাদ, চরণ, পায়ের পাতা, পায়া,পদ</t>
  </si>
  <si>
    <t>বক্তৃতা, কথাবার্তা, ভাষণ, বাক্য, ভাষা, বাক্, পাঠ, অনুশীলনী, অধ্যাপনা, শিক্ষাদান, উপদেশ</t>
  </si>
  <si>
    <t>ভাতা, অধিদেয়, অনুমতি,অবকাশ,সাময়িক ছুটি,বিদায়</t>
  </si>
  <si>
    <r>
      <t>চামড়া, চর্ম, ছাল, </t>
    </r>
    <r>
      <rPr>
        <sz val="11"/>
        <color rgb="FF000000"/>
        <rFont val="Arial"/>
        <family val="2"/>
      </rPr>
      <t>ত্বক্</t>
    </r>
  </si>
  <si>
    <t>জ্ঞান অর্জন,অধ্যয়ন, পাঠ, চর্চা, শিক্ষা, পড়া, </t>
  </si>
  <si>
    <t>উপেক্ষা করা, অগ্রাহ্য করা, অবহেলা করা, অবজ্ঞা করা, অস্বীকার করা, প্রত্যাখ্যান করা</t>
  </si>
  <si>
    <t>পত্র, পল্লব, বৃক্ষপত্র,পর্ণ,পত্রক</t>
  </si>
  <si>
    <t>আনন্দ প্রকাশ করা , মৃদুহাস্য,  সশব্দে হাসা</t>
  </si>
  <si>
    <t>কান্নাকাটি, কান্না, চিৎকার করে বিলাপ করা, ক্রন্দন, রোদন </t>
  </si>
  <si>
    <t>কান্নাকাটি, কান্না,চিৎকার করে বিলাপ করা, ক্রন্দন,রোদন</t>
  </si>
  <si>
    <r>
      <t>ধীর, মন্থর, ধীরগতি, বিলম্বিত, শ্লথ, </t>
    </r>
    <r>
      <rPr>
        <sz val="11"/>
        <color rgb="FF000000"/>
        <rFont val="Arial"/>
        <family val="2"/>
      </rPr>
      <t xml:space="preserve">মন্দগতি, </t>
    </r>
  </si>
  <si>
    <t>সময়নিষ্ঠ, যথাসময়ে কৃত, দ্রুত, জলদি, শীঘ্র, সত্বর, অবিলম্বে</t>
  </si>
  <si>
    <t xml:space="preserve">ধীর, মন্থর, ধীরগতি, বিলম্বিত, শ্লথ, মন্দগতি, </t>
  </si>
  <si>
    <t>শেষ, চূড়ান্ত,অবসান, পরিসমাপ্তি, সমাপ্তি, প্রান্ত,চরম</t>
  </si>
  <si>
    <t>প্রথম, সর্বপ্রথম,শুরু, সূচনা, আরম্ভ, উদ্বোধন</t>
  </si>
  <si>
    <t>যোগাযোগের জন্য শব্দ বিশেষ, স্বরাঘাত,বাক্যে কথন, উপভাষা, স্থানীয় ভাষা, কথ্য ভাষা,কথাবার্তা</t>
  </si>
  <si>
    <t>নীরবতা, নির্বাক ভাব, শব্দহীনতা</t>
  </si>
  <si>
    <t>স্থল, ভূখণ্ড, দেশ, ভূমি, দেশ, স্থল, জায়গা,এলাকা, ময়দান</t>
  </si>
  <si>
    <t>আকাশ, গগন, সমুদ্র, সাগর, মহাসমুদ্র, জলধি</t>
  </si>
  <si>
    <t>লক্ষ</t>
  </si>
  <si>
    <t>অববাহিকা,প্রবাল প্রাচীরে বেষ্টিত জলাশয় বা জলভাগ,  দীঘি,পুকুর, পুষ্করিণী</t>
  </si>
  <si>
    <t xml:space="preserve">এক ধরণের পোষাক </t>
  </si>
  <si>
    <t>ভারতের পশ্চিমবঙ্গ  নামক  রাজ্যের  রাজধানী</t>
  </si>
  <si>
    <t>চাকু, দা, কাস্তে</t>
  </si>
  <si>
    <r>
      <t>জানু, </t>
    </r>
    <r>
      <rPr>
        <sz val="11"/>
        <color rgb="FF000000"/>
        <rFont val="Arial"/>
        <family val="2"/>
      </rPr>
      <t>জানুসন্ধি</t>
    </r>
  </si>
  <si>
    <t>রন্ধনশালা, পাকশালা</t>
  </si>
  <si>
    <r>
      <t>রাজা, প্রভু, নৃপতি, অধিপতি, ঠাকুর, </t>
    </r>
    <r>
      <rPr>
        <sz val="11"/>
        <color rgb="FF000000"/>
        <rFont val="Arial"/>
        <family val="2"/>
      </rPr>
      <t>ভূপতি</t>
    </r>
  </si>
  <si>
    <t> রানী, মহারাণী, রাজ্ঞী, রাজমহিষী, </t>
  </si>
  <si>
    <t>ভর বা ওজনের একক</t>
  </si>
  <si>
    <t xml:space="preserve">দূরত্বের একক </t>
  </si>
  <si>
    <t xml:space="preserve"> চাবিকাঠি </t>
  </si>
  <si>
    <t xml:space="preserve">একধরণের প্রাণী বিশেষ </t>
  </si>
  <si>
    <t xml:space="preserve"> সহৃদয়, উদার, ভাল, দয়াশীল, সহানুভূতিশীল, করুণাময়, দয়ালু,আন্তরিক</t>
  </si>
  <si>
    <r>
      <t>নিষ্ঠুর, </t>
    </r>
    <r>
      <rPr>
        <sz val="11"/>
        <color rgb="FF000000"/>
        <rFont val="Arial"/>
        <family val="2"/>
      </rPr>
      <t>নির্দয়, অকরুণ, মমতাহীন, নির্মম, কঠিন, হৃদয়হীন</t>
    </r>
  </si>
  <si>
    <t xml:space="preserve">ষষ্ঠম মাস </t>
  </si>
  <si>
    <t xml:space="preserve">সপ্তম  মাস </t>
  </si>
  <si>
    <t xml:space="preserve">প্রথম   মাস </t>
  </si>
  <si>
    <t>লাফ, ঝাঁপ, লম্ফ, উল্লম্ফন,  ঝম্প, নিমজ্জন</t>
  </si>
  <si>
    <t>পরশ্রীকাতর, বিদ্বেষপরায়ণ, হিংসা, দ্বেষ</t>
  </si>
  <si>
    <t xml:space="preserve"> ভারতের রাজস্থান নামক রাজ্যের  রাজধানী হল  জয়পুর</t>
  </si>
  <si>
    <t>বিশেষ আবরণ, জামা বিশেষ,  জামাবিশেষ</t>
  </si>
  <si>
    <t>হায়দ্রাবাদ হল দক্ষিণ ভারতের তেলঙ্গানা রাজ্যের রাজধানী</t>
  </si>
  <si>
    <t xml:space="preserve"> ভারতের একটি রাজ্য </t>
  </si>
  <si>
    <t xml:space="preserve"> দক্ষিণ ভারতের একটি রাজ্য </t>
  </si>
  <si>
    <t xml:space="preserve">দক্ষিণ ভারতের একটি রাজ্য </t>
  </si>
  <si>
    <t>ইহা নিজেই, ইহা স্বয়ং</t>
  </si>
  <si>
    <t>এর, উহার, তাহার, ইহার</t>
  </si>
  <si>
    <t>এটা, এটি, এ, সে, উহা</t>
  </si>
  <si>
    <t>কঠিন, শক্ত, কষ্টকর, কড়া, কষ্টসাধ্য, দুরূহ</t>
  </si>
  <si>
    <t xml:space="preserve"> লোহার, লৌহজাত, লৌহনর্মিত,শক্ত, অতি কঠিন, লৌহনর্মিত, লৌহপূর্ণ, লৌহতুল্য</t>
  </si>
  <si>
    <t>Noun-বিশেষ্য/নামপদ/Adjective-বিশেষণ</t>
  </si>
  <si>
    <r>
      <t>ইস্ত্রি করা, সাজান, পরান, সজ্জিত করা, সজ্জা করা, </t>
    </r>
    <r>
      <rPr>
        <sz val="11"/>
        <color rgb="FF000000"/>
        <rFont val="Arial"/>
        <family val="2"/>
      </rPr>
      <t>বিন্যস্ত করা</t>
    </r>
  </si>
  <si>
    <t>টেপা, ঠাসা, চাপা, দলা, প্রচণ্ডভাবে অগ্রসর করা</t>
  </si>
  <si>
    <t>চিন্তাশক্তি দ্বারা কিছু করা, খুঁজিয়া পাত্তয়া, উদ্ঘাটন করা, আবিষ্কার করা</t>
  </si>
  <si>
    <t>ধ্বংস করা, মারা, বিনষ্ট করা, সর্বনাশ করা, </t>
  </si>
  <si>
    <t>জলবেষ্টিত ভুখণ্ড, দ্বীপপুঞ্জ, দ্বীপমালা, ক্ষুদ্র দ্বীপ, উপদ্বীপ</t>
  </si>
  <si>
    <t xml:space="preserve">ভূমধ্য সাগরীয়  একটি মধ্য প্রাচ্যের দেশ হল ইস্রায়েল  </t>
  </si>
  <si>
    <t>আকর্ষণ, কৌতূহল, আগ্রহ,ঔৎসুক্য, গভীর আসক্তি, সুদ, স্বার্থ</t>
  </si>
  <si>
    <t>বিকর্ষণ, উদাসীনতা, অনাগ্রহ, অনাকাঙ্ক্ষা,অনাসক্তি, আসল</t>
  </si>
  <si>
    <t>কীট, পতঙ্গ,</t>
  </si>
  <si>
    <t>ক্ষত,  ঘা, জখম, ক্ষতি, ঘাত, চোট</t>
  </si>
  <si>
    <t>সাহায্য, সহায়, আনুকূল্য,প্রশংসা</t>
  </si>
  <si>
    <t>ভারতীয় ইশারা ভাষা,      ভারতীয় ইঙ্গিত ভাষা</t>
  </si>
  <si>
    <t>ভারতবর্ষ হল দক্ষিণ এশিয়া মহাদেশের একটি দেশ</t>
  </si>
  <si>
    <r>
      <t>ভিতরে, ভিতর, অভ্যন্তরে, </t>
    </r>
    <r>
      <rPr>
        <sz val="11"/>
        <color rgb="FF000000"/>
        <rFont val="Arial"/>
        <family val="2"/>
      </rPr>
      <t>সীমার মধ্যে</t>
    </r>
  </si>
  <si>
    <t>বাহিরের, দূরস্থিত, বাহ্যিক, বহি:স্থ</t>
  </si>
  <si>
    <t>আগে, প্রথমে, পূর্বে, সম্মুখে, অগ্রে, সম্মুখদিকে</t>
  </si>
  <si>
    <t>পিছনে, অন্তরালে, পিছে,পিছু,পশ্চাতে,পশ্চাদভিমুখে</t>
  </si>
  <si>
    <t xml:space="preserve"> অগ্রাহ্য করা, অবহেলা করা, অবজ্ঞা করা, অস্বীকার করা, প্রত্যাখ্যান করা</t>
  </si>
  <si>
    <t xml:space="preserve"> সেবা করা, গ্রাহ্য করা, পরিচর্যা করা, তত্ত্বাবধান করা,স্বীকার করা</t>
  </si>
  <si>
    <t>স্ত্রী,বউ, পত্নী, গৃহিণী, বধূ, জায়া</t>
  </si>
  <si>
    <t>স্বামী,বর, পতি,  ভাতার</t>
  </si>
  <si>
    <t>অনাহারী, অভুক্ত, উপবাসী, অন্নহীন, খাদ্যহীন, নিরন্ন</t>
  </si>
  <si>
    <t>কত সংখ্যক</t>
  </si>
  <si>
    <t xml:space="preserve">কত খানি , কত পরিমানে </t>
  </si>
  <si>
    <t>কেমন ভাবে, কেমন করে , কি উপায়ে, কি অবস্থায়</t>
  </si>
  <si>
    <t>ঘর, বাড়ি, গৃহ, পরিবার, বাসা বাড়ি, বাসা, নিবাস, আবাস,ঘর, কামরা, কুঠরি</t>
  </si>
  <si>
    <t>সময়, ঘটিকা,  60 মিনিট</t>
  </si>
  <si>
    <t>অশ্ব, ঘোড়া,  ঘোটক</t>
  </si>
  <si>
    <t>বাসনা, ইচ্ছা, আকাঙ্ক্ষা, কামনা, অভিলাষ, স্বপ্ন, প্রত্যাশা</t>
  </si>
  <si>
    <t xml:space="preserve">আশাহীনতা, নিরাশা ,হতাশা </t>
  </si>
  <si>
    <t>অবকাশ, ফুরসত, কর্মমুক্তি,  ছুটি</t>
  </si>
  <si>
    <t>ভারতবর্ষের একটি ভাষা</t>
  </si>
  <si>
    <t xml:space="preserve"> উত্তর ভারত একটি রাজ্য হল হিমাচল প্রদেশ</t>
  </si>
  <si>
    <t xml:space="preserve">পার্বত্যাঞ্চল,গিরি,পাহাড়, পর্বত, ঢিবি, শৈল, শৈলশিরা </t>
  </si>
  <si>
    <r>
      <t>পাদ, তলদেশ, তলা, নিম্নদেশ, </t>
    </r>
    <r>
      <rPr>
        <sz val="11"/>
        <color rgb="FF000000"/>
        <rFont val="Arial"/>
        <family val="2"/>
      </rPr>
      <t>তল, পাদদেশ</t>
    </r>
  </si>
  <si>
    <t>পাদ, তলদেশ, তলা, নিম্নদেশ, তল, পাদদেশ</t>
  </si>
  <si>
    <t>তিনি(পুরুষ) স্বয়ং, সে(পুরুষ) স্বয়ং</t>
  </si>
  <si>
    <t>তিনি(স্ত্রী) স্বয়ং, সে(স্ত্রী) স্বয়ং</t>
  </si>
  <si>
    <t>এই জায়গায়, এই স্থানে</t>
  </si>
  <si>
    <t>তাহার(স্ত্রী), তাহাকে(স্ত্রী )</t>
  </si>
  <si>
    <t>তাহার(স্ত্রী), তাহাকে(স্ত্রী)</t>
  </si>
  <si>
    <t>তাহার(পুরুষ), তাহাকে(পুরুষ)</t>
  </si>
  <si>
    <t>আনুকূল্য, অনুগ্রহ, দয়া</t>
  </si>
  <si>
    <t xml:space="preserve">অসহযোগিতা </t>
  </si>
  <si>
    <t>গোড়ালি</t>
  </si>
  <si>
    <t xml:space="preserve">হৃৎপিণ্ড, অন্তর, মন </t>
  </si>
  <si>
    <t>পাঠ করা,  অধ্যয়ন করা,পাঠাভ্যাস করা</t>
  </si>
  <si>
    <t xml:space="preserve"> শ্রবণ করা, কর্ণপাত করা, বিচার করা, সংবাদ শোনা,আড়ি  পাতা </t>
  </si>
  <si>
    <t>শারীরিক ও মানসিক সুস্থতা</t>
  </si>
  <si>
    <t xml:space="preserve"> মস্তক, মস্তিষ্ক,  শির,  শীর্ষ, , বুদ্ধি, মেধা, প্রধান </t>
  </si>
  <si>
    <t>অধস্তন, নিম্ন, অপ্রধান</t>
  </si>
  <si>
    <t>সে, তিনি, উনি</t>
  </si>
  <si>
    <t>ভালোবাসা,স্নেহ, অনুরাগ,প্রেম, প্রণয়, প্রীতি, আবেগ, গভীর আসক্তি</t>
  </si>
  <si>
    <t>প্রফুল্ল,আনন্দিত, সুখী, হাসিখুশি</t>
  </si>
  <si>
    <t>পট্টি,  ন্যাকড়া</t>
  </si>
  <si>
    <t> হস্ত,  পাণি, কর, হাতল,বাহু</t>
  </si>
  <si>
    <t>একধরণের যন্ত্র  আথবা সরঞ্জাম</t>
  </si>
  <si>
    <t>কেশ</t>
  </si>
  <si>
    <t>এক ধরণের আগ্নেয়াস্ত্র</t>
  </si>
  <si>
    <t>গুজরাট রাজ্যের  কথিত  ভাষা, গুজরাট রাজ্যের বসবাসকারী মানুষ</t>
  </si>
  <si>
    <t>ভারতবর্ষের পশ্চিমতম রাজ্য হল গুজরাট</t>
  </si>
  <si>
    <t xml:space="preserve">বিকাশ, উন্নতিসাধন করা, বৃদ্ধি পাত্তয়া,পরিণতহওয়া </t>
  </si>
  <si>
    <t xml:space="preserve">হ্রাস পাওয়া, বিকাশহীন  </t>
  </si>
  <si>
    <t xml:space="preserve">সমিতি, সংঘ, জোট, সম্প্রদায়, দল, শ্রেণী, সমষ্টি, শাখা, চক্র, </t>
  </si>
  <si>
    <t> তৃণ, দূর্বা</t>
  </si>
  <si>
    <t>ধূলিমলিন,  ধূলিতুল্য, পাংশুল</t>
  </si>
  <si>
    <t>পৌত্র, পোতা, দৌহিত্র</t>
  </si>
  <si>
    <t>পৌত্রী,নাতনী, দৌহিত্রী</t>
  </si>
  <si>
    <t>পিতামহী, দিদিমা, ঠাকুরমা, মাতামহী</t>
  </si>
  <si>
    <r>
      <t>ঠাকুরদাদা, পিতামহ, মাতামহ, </t>
    </r>
    <r>
      <rPr>
        <sz val="11"/>
        <color rgb="FF000000"/>
        <rFont val="Arial"/>
        <family val="2"/>
      </rPr>
      <t>দাদামশায়</t>
    </r>
  </si>
  <si>
    <t xml:space="preserve">একধরণের মূল্যবান ধাতু বিশেষ, সোনা </t>
  </si>
  <si>
    <t>ছাগ</t>
  </si>
  <si>
    <r>
      <t>রূপা, রুপা, রজত, রূপ্য, </t>
    </r>
    <r>
      <rPr>
        <sz val="11"/>
        <color rgb="FF000000"/>
        <rFont val="Arial"/>
        <family val="2"/>
      </rPr>
      <t>চাঁদি</t>
    </r>
  </si>
  <si>
    <t>গোয়া হল  ভারতের পশ্চিম উপকূলে একটি রাজ্য</t>
  </si>
  <si>
    <t>চলা, গমন করা, প্রস্থান করা, রত্তনা হত্তয়া</t>
  </si>
  <si>
    <t xml:space="preserve"> দর্পণ, গেলাস</t>
  </si>
  <si>
    <t>দেত্তয়া, প্রদান করা, দান করা, বিতরণ করা, বিলি করা</t>
  </si>
  <si>
    <t>গ্রহণ করা, লত্তয়া, নেত্তয়া,</t>
  </si>
  <si>
    <t>বালিকা,কন্যা,খুকি, নারী, তনয়া, কুমারী, আত্মজা</t>
  </si>
  <si>
    <t>ছেলে,পুত্র বালক, বাছা, তনয়, কুমার</t>
  </si>
  <si>
    <t xml:space="preserve">একপ্রকার জন্তু বিশেষ </t>
  </si>
  <si>
    <t>জার্মানি হল  একটি পশ্চিম ইউরোপীয় দেশ</t>
  </si>
  <si>
    <t xml:space="preserve"> রান্না করার উনান</t>
  </si>
  <si>
    <t>অন্ত্যেষ্টিক্রিয়া, শবযাত্রা, শবানুগমন</t>
  </si>
  <si>
    <r>
      <t>ফলমূল,ফসল, </t>
    </r>
    <r>
      <rPr>
        <sz val="11"/>
        <color rgb="FF000000"/>
        <rFont val="Arial"/>
        <family val="2"/>
      </rPr>
      <t>ফলাফল</t>
    </r>
    <r>
      <rPr>
        <sz val="11"/>
        <color theme="1"/>
        <rFont val="Arial"/>
        <family val="2"/>
      </rPr>
      <t>,</t>
    </r>
  </si>
  <si>
    <t xml:space="preserve">সখা, মিত্র, মিতা </t>
  </si>
  <si>
    <t xml:space="preserve">সপ্তাহের ষষ্ঠ দিবস </t>
  </si>
  <si>
    <t>ফ্রান্স  হল  একটি পশ্চিম ইউরোপীয় দেশ</t>
  </si>
  <si>
    <t> খেঁকশিয়াল, শৃগাল</t>
  </si>
  <si>
    <t xml:space="preserve">চার </t>
  </si>
  <si>
    <t xml:space="preserve"> ভারী কুয়াশা, মেঘাচ্ছন্নতা,  কুজ্ঝটিকা</t>
  </si>
  <si>
    <t>পুষ্প, মুকুল, কুঁড়ি, কুসুম</t>
  </si>
  <si>
    <t>তল, তলা, ঘরের মেঝে, তলদেশ, ভূমি</t>
  </si>
  <si>
    <t>জলপ্লাবন, প্লাবন, মহাপ্লাবন, বান</t>
  </si>
  <si>
    <r>
      <t>খরা, অনাবৃষ্টি, শুখা, শুষ্কতা, </t>
    </r>
    <r>
      <rPr>
        <sz val="11"/>
        <color rgb="FF000000"/>
        <rFont val="Arial"/>
        <family val="2"/>
      </rPr>
      <t>জলাভাব</t>
    </r>
  </si>
  <si>
    <t xml:space="preserve">মাছ  ধরেন যিনি </t>
  </si>
  <si>
    <t>অগ্নি,অনল, তেজ</t>
  </si>
  <si>
    <t>হাতের নথ</t>
  </si>
  <si>
    <t xml:space="preserve"> অঙ্গুলী</t>
  </si>
  <si>
    <t>সংঘর্ষ, সংগ্রাম,দাঙ্গা, লড়াই, দ্বন্দ্ব, সমর, কন্দল,  রণ</t>
  </si>
  <si>
    <t>শীতল, শান্ত,  অনুত্তেজিত,  নিরূপদ্রব</t>
  </si>
  <si>
    <t xml:space="preserve">পাঁচ </t>
  </si>
  <si>
    <t xml:space="preserve">ইংরেজির  দ্বিতীয় মাস </t>
  </si>
  <si>
    <t xml:space="preserve">মাতৃ  স্হানীয় </t>
  </si>
  <si>
    <t>পিতা, বাবা, জনক, বাপ, পিতৃ</t>
  </si>
  <si>
    <t xml:space="preserve">মা, মাতৃ  স্হানীয় </t>
  </si>
  <si>
    <t>মা,জননী, মাতা, শাশুড়ী, মাতৃ, মাতৃকা,জন্মদাত্রী</t>
  </si>
  <si>
    <t xml:space="preserve">পিতৃ স্হানীয়  </t>
  </si>
  <si>
    <t xml:space="preserve">পিতৃ স্হানীয় </t>
  </si>
  <si>
    <t xml:space="preserve"> মোটা, স্থূলকায়, স্ফীত, চর্বি, মেদ, মেদবহুল</t>
  </si>
  <si>
    <t>রোগা, পাতলা, সরু, কৃশ, শীর্ণ,চর্বিহীন, নিষ্ফলা, কৃশকায়,</t>
  </si>
  <si>
    <t>প্রচলিত রুচি অথবা শৈলী</t>
  </si>
  <si>
    <t> চাষা, চাষী, খেতমজুর</t>
  </si>
  <si>
    <t>পাখা, কুলা, ডানা, গোঁড়া ভক্ত</t>
  </si>
  <si>
    <t>পরিবার, সংসার, বংশ,  কুল, পরিজনবর্গ</t>
  </si>
  <si>
    <t>পরিবার, সংসার, বংশ, কুল, পরিজনবর্গ</t>
  </si>
  <si>
    <t>আস্থা, ভরসা,গ্রহণযোগ্যতা,আনুগত্য</t>
  </si>
  <si>
    <t xml:space="preserve">অবিশ্বাস , আস্থাহীন ,ভরসাহীন </t>
  </si>
  <si>
    <t>মুখমণ্ডল, উপরিভাগ, সম্মুখভাগ, </t>
  </si>
  <si>
    <t xml:space="preserve">একাদশ </t>
  </si>
  <si>
    <t>হস্তী, গজ, মাতঙ্গ, দন্তাবল</t>
  </si>
  <si>
    <t xml:space="preserve">ইউরোপ হল একটি মহাদেশ </t>
  </si>
  <si>
    <t>চক্ষু, নয়ন, আঁখি, নজর, দৃষ্টি, </t>
  </si>
  <si>
    <t>ইংল্যান্ড হল শেক্সপীয়ার জন্মস্থান, স্কটল্যান্ড এবং ওয়েলসের সীমান্তবর্তী ব্রিটিশ দ্বীপপুঞ্জের একটি দেশ যার  রাজধানী হল লন্ডন</t>
  </si>
  <si>
    <t>ইংরেজি হল একটি বিদেশি  ভাষা</t>
  </si>
  <si>
    <t>অষ্টদশ, অষ্টদশ সংখ্যা</t>
  </si>
  <si>
    <t xml:space="preserve">অষ্টম  </t>
  </si>
  <si>
    <t xml:space="preserve">চৌদ্দো, চার দশক </t>
  </si>
  <si>
    <t>অনুত্তেজিত, ধীর, স্থির, শান্ত, উদাসীন, নিস্পৃহ, অনাগ্রহী</t>
  </si>
  <si>
    <t xml:space="preserve">অধীর, উদ্দীপ্ত, উতলা, উদ্দীপিত,আগ্রহী </t>
  </si>
  <si>
    <t> প্রভাত,প্রাত, সকালবেলা,ভোর, ঊষাকাল, অরূণোদয়</t>
  </si>
  <si>
    <t>যন্ত্রপাতি, মেশিনের কলকব্জা,যন্ত্রের বিভিন্ন অংশ</t>
  </si>
  <si>
    <r>
      <t>অনুপ্রাণিত করা, </t>
    </r>
    <r>
      <rPr>
        <sz val="11"/>
        <color rgb="FF000000"/>
        <rFont val="Arial"/>
        <family val="2"/>
      </rPr>
      <t>উদ্বুদ্ধ করা, জোর দেত্তয়া</t>
    </r>
  </si>
  <si>
    <r>
      <t>হৃদয়ভঙ্গ করা, নিরূত্সাহ করা, </t>
    </r>
    <r>
      <rPr>
        <sz val="11"/>
        <color rgb="FF000000"/>
        <rFont val="Arial"/>
        <family val="2"/>
      </rPr>
      <t>মনোবলভঙ্গ করা</t>
    </r>
  </si>
  <si>
    <t xml:space="preserve"> খাত্তয়া, আহার করা, ভক্ষণ করা,   খাত্তয়া,গেলা, গ্রাস করা,</t>
  </si>
  <si>
    <t>সহজসাধ্য, সাবলীল</t>
  </si>
  <si>
    <t>ভূ-কম্প</t>
  </si>
  <si>
    <t xml:space="preserve"> ভোরের দিকে,শুরু, আদি, আরম্ভ, প্রারম্ভ, নতুন, প্রথম, নব, প্রাথমিক, প্রারম্ভিক, সাম্প্রতিক</t>
  </si>
  <si>
    <t>পরে, পিছনে, পশ্চাতে, ধীর, মন্থর, ধীরগতি, বিলম্বিত, প্রাচীন, পুরাতন, ভবিষ্যৎ, ভাবী, আগামী</t>
  </si>
  <si>
    <t>সহানুভূতি, ভাবপ্রবণতা, সংবেদনশীলতা,  বোধ,</t>
  </si>
  <si>
    <r>
      <t>ঔদাসীন্য,  </t>
    </r>
    <r>
      <rPr>
        <sz val="11"/>
        <color rgb="FF000000"/>
        <rFont val="Arial"/>
        <family val="2"/>
      </rPr>
      <t>অভক্তি, বিতৃষ্ণা, বিরাগ</t>
    </r>
  </si>
  <si>
    <t xml:space="preserve"> বৈদ্যুতিক বিশেষজ্ঞ</t>
  </si>
  <si>
    <t>নেশাগ্রস্ত, প্রমত্ত,মত্ত, সাময়িক উন্মাদনাগ্রস্ত, উন্মত্ত</t>
  </si>
  <si>
    <t>পানীয়,  মদ, শরবত, পানীয় দ্রব্য</t>
  </si>
  <si>
    <t>শুখা, নীরস,  জলশূন্য, নির্জল,  রসহীন</t>
  </si>
  <si>
    <t>স্যাঁতসেঁতে, ভেজা,  সিক্ত,  জলসিক্ত, আদ্র্র,  বর্ষণমুখর,বৃষ্টিময়</t>
  </si>
  <si>
    <t>গাড়ি চালনার প্রকৌশলী ব্যক্তি,বিমান-চালক, পথপ্রদর্শক, কাণ্ডারী</t>
  </si>
  <si>
    <t>যাত্রী, সত্তয়ারি</t>
  </si>
  <si>
    <t>কল্পনা,কল্পনাশক্তি,চিন্তা, ভাবনা, ভাবমূর্তি,ভাবমূর্তি</t>
  </si>
  <si>
    <t>বাস্তব, প্রকৃত সত্য,</t>
  </si>
  <si>
    <t>ঊর্ধ্বাভিমুখ,উর্ধ্বগামী</t>
  </si>
  <si>
    <t>নিম্নাভিমুখ, নিম্নগামী</t>
  </si>
  <si>
    <t>দরজা, দুয়ার, কপাট, প্রবেশপথ,  প্রবেশদ্বার</t>
  </si>
  <si>
    <t>প্রস্থানের পথ, বহির্গমনের পথ</t>
  </si>
  <si>
    <t>ডলার হল  মার্কিন যুক্তরাষ্ট্রের সরকারী প্রচলিত মুদ্রা</t>
  </si>
  <si>
    <t>চিকিৎসক, বৈদ্য</t>
  </si>
  <si>
    <t xml:space="preserve">রুগী </t>
  </si>
  <si>
    <t> কাজ করা, আচরণ করা, শেষ করা, পরিচালনা করা, সম্পাদন করা,অর্জন করা</t>
  </si>
  <si>
    <t>বিরত থাকা,উপেক্ষা করা, অগ্রাহ্য করা, অবহেলা করা</t>
  </si>
  <si>
    <r>
      <t>বিচ্ছিন্ন, স্বতন্ত্র, </t>
    </r>
    <r>
      <rPr>
        <sz val="11"/>
        <color rgb="FF000000"/>
        <rFont val="Arial"/>
        <family val="2"/>
      </rPr>
      <t>বিভক্ত, বিচ্ছিন্নতা, পৃথকীকরণ,  ভঙ্গ করা,</t>
    </r>
  </si>
  <si>
    <t xml:space="preserve"> বিবাহ করা, পাণিগ্রহণ করা, সম্পর্ক স্থাপন করা </t>
  </si>
  <si>
    <t xml:space="preserve">প্রদর্শিত, প্রকাশিত, জাহির, আবির্ভূত হত্তয়া,চেহারা দেখান,অধিষ্ঠিত হত্তয়া, 
</t>
  </si>
  <si>
    <t xml:space="preserve">প্রদর্শিত, প্রকাশিত, জাহির, আবির্ভূত হত্তয়া,চেহারা দেখান,অধিষ্ঠিত হত্তয়া, </t>
  </si>
  <si>
    <t>অদৃশ্য, প্রচ্ছন্ন,আড়াল করা,ছেড়ে যাওয়া, হারিয়ে যাওয়া</t>
  </si>
  <si>
    <t>সহজ,সহজসাধ্য, সাবলীল</t>
  </si>
  <si>
    <t> রাত,রাত্রি, রজনী, অন্ধকার, নিশি, নিশা</t>
  </si>
  <si>
    <t>দীপ্ত, উদ্ভাসিত, উদ্দীপ্ত, আলোকিত, উজ্জ্বল, জাজ্বল্যমান, আলো</t>
  </si>
  <si>
    <t xml:space="preserve">আঁধার, তিমির, কৃষ্ণকায়, আলোর অভাব </t>
  </si>
  <si>
    <t>পরিষ্কার, শুচি, শুদ্ধ, পবিত্র, সাফ, নির্মল</t>
  </si>
  <si>
    <t>ময়লা, অশ্লীল, অপরিচ্ছন্ন,অপরিষ্কার,কলুষিত, অপবিত্র, অশুচি</t>
  </si>
  <si>
    <t>দিক, পরিচালনা, গতিপথ,পথনির্দেশন,পথপ্রদর্শন</t>
  </si>
  <si>
    <t>পথভ্রষ্টতা, চ্যুতি</t>
  </si>
  <si>
    <t>মহিলা ধোপা</t>
  </si>
  <si>
    <t>পুরুষ ধোপা</t>
  </si>
  <si>
    <t>লেখাপড়া করার টেবিল, বিশেষ বিভাগীয় দপ্তর</t>
  </si>
  <si>
    <t xml:space="preserve">মরু, মরু প্রান্তর, জনশূন্য অঞ্চল </t>
  </si>
  <si>
    <t xml:space="preserve">দিল্লী  হলো ভারতের রাজধানী </t>
  </si>
  <si>
    <t>পরিমাপের একক, ব্যাপ্তি, শ্রেণী, বিস্তার, প্রসর</t>
  </si>
  <si>
    <t>অন্তর্নিহিত, প্রগাঢ়,  নিবিড়, ব্যাপ্তিশিীল</t>
  </si>
  <si>
    <r>
      <t>সংকীর্ণ, </t>
    </r>
    <r>
      <rPr>
        <sz val="11"/>
        <color rgb="FF000000"/>
        <rFont val="Arial"/>
        <family val="2"/>
      </rPr>
      <t>সীমাবদ্ধ, পরিমিত</t>
    </r>
  </si>
  <si>
    <t>মৃগ</t>
  </si>
  <si>
    <r>
      <t>হ্রাস, লাঘব,  </t>
    </r>
    <r>
      <rPr>
        <sz val="11"/>
        <color rgb="FF000000"/>
        <rFont val="Arial"/>
        <family val="2"/>
      </rPr>
      <t>ক্ষয়, কম হত্তয়া</t>
    </r>
  </si>
  <si>
    <r>
      <t>বৃদ্ধি</t>
    </r>
    <r>
      <rPr>
        <sz val="11"/>
        <color theme="1"/>
        <rFont val="Arial"/>
        <family val="2"/>
      </rPr>
      <t>, বর্ধন, উত্থান,  অভু্যত্থান,  উন্নতি</t>
    </r>
  </si>
  <si>
    <t xml:space="preserve">ইংরেজি মাসের শেষ মাস </t>
  </si>
  <si>
    <t>স্থির করা, ঠিক করা, সঙ্কল্প করা, ধার্য করা, সিদ্ধান্তে আসা</t>
  </si>
  <si>
    <t>প্রত্যাখ্যান করা</t>
  </si>
  <si>
    <t>বিপথে চালিত করা,ফাঁদে ফেলা, প্রতারণা করা, বোকা বানান, ধোঁকাবাজি করা</t>
  </si>
  <si>
    <r>
      <t> প্রতিরক্ষা করা, </t>
    </r>
    <r>
      <rPr>
        <sz val="11"/>
        <color rgb="FF000000"/>
        <rFont val="Arial"/>
        <family val="2"/>
      </rPr>
      <t>সংরক্ষিত করা</t>
    </r>
  </si>
  <si>
    <t>বিষয় নিয়ে আলোচনা,  তর্ক,  তর্কবিতর্ক, বিচারবিতর্ক</t>
  </si>
  <si>
    <t>শান্তিপূর্ণ, স্থির, বিশ্রামরত, নিরূপদ্রব</t>
  </si>
  <si>
    <t xml:space="preserve">কালা, শ্রবণ অক্ষম </t>
  </si>
  <si>
    <t> শ্রবণ, কর্ণপাত, শ্রবণশক্তি, শ্রুতি, শোনা</t>
  </si>
  <si>
    <t>তথ্য, পরিসংখ্যান</t>
  </si>
  <si>
    <t> মেয়ে,  তনয়া, আত্মজা, পুত্রী</t>
  </si>
  <si>
    <t>বিপদ,খারাপ পরিস্থিতি, সংকটপূর্ণ,বিপজ্জনক, বিপদ্গ্রস্ত</t>
  </si>
  <si>
    <r>
      <t> </t>
    </r>
    <r>
      <rPr>
        <sz val="11"/>
        <color rgb="FF000000"/>
        <rFont val="Arial"/>
        <family val="2"/>
      </rPr>
      <t xml:space="preserve">নিরাপত্তা,   শান্তিপূর্ণ অবস্থা, </t>
    </r>
  </si>
  <si>
    <t>নৃত্য,  নর্তন,</t>
  </si>
  <si>
    <t>অনিয়মিত</t>
  </si>
  <si>
    <t> দৈনিক, প্রতিদিনকার, নিত্য,রোজ, প্রাত্যহিক, নিয়মিত</t>
  </si>
  <si>
    <t> চলচ্চিত্র, চলচ্চিত্রগৃহ, ছবি-ঘর</t>
  </si>
  <si>
    <t>চলচ্চিত্র, চলচ্চিত্রগৃহ, ছবি-ঘর</t>
  </si>
  <si>
    <t xml:space="preserve">নগর, পুরী,মহানগরী,  </t>
  </si>
  <si>
    <t>গ্রাম, পল্লী, গাঁ</t>
  </si>
  <si>
    <t xml:space="preserve"> আদুরে, চিত্তাকর্ষক,মুগ্ধকারী, চিত্তহারী, চিত্তগ্র্রাহী,মনোমুগ্ধকর,সুন্দর, মিষ্টি স্বভাব বিশিষ্ট </t>
  </si>
  <si>
    <t>অপ্রীতিকর, ঘৃণাপূর্ণ, আক্রমণাত্মক</t>
  </si>
  <si>
    <t xml:space="preserve">ছাঁটা, কর্তিত,ছিন্ন করা, কাটিয়া ফেলা </t>
  </si>
  <si>
    <t xml:space="preserve">জোরা দেওয়া  , তালি দেওয়া </t>
  </si>
  <si>
    <t>যবনিকা, মশারি</t>
  </si>
  <si>
    <t>সুস্থ, নীরোগ, নিরাময়, প্রতিকার</t>
  </si>
  <si>
    <t>অসুস্থ,  ব্যাধি</t>
  </si>
  <si>
    <t>পানপাত্র, পেয়ালা</t>
  </si>
  <si>
    <t>ভারতের তামিলনাড়ু রাজ্যের  রাজধানী</t>
  </si>
  <si>
    <t xml:space="preserve">চীন হল ভারতের প্রতিবেশী দেশ </t>
  </si>
  <si>
    <t>ক্রিসমাস  হল  যিশু খ্রিস্টের জন্ম স্মরণ উৎসব যা মূলত ২5 ডিসেম্বর পালন করা হয়।</t>
  </si>
  <si>
    <t>গীর্জা হল খৃস্টানদের  ধর্মীয় কার্যক্রম ও  উপাসনার  জন্য ব্যবহৃত একটি ভবন</t>
  </si>
  <si>
    <t>চকোলেট সাধারণত একপ্রকারের মিষ্টি যা কোকো বীজে থেকে প্রস্তুত।</t>
  </si>
  <si>
    <t>লঙ্কা</t>
  </si>
  <si>
    <t>নির্বাচন করা, বাছাই করা, পছন্দ করা, মনোনীত করা</t>
  </si>
  <si>
    <t>প্রত্যাখ্যান করা, অস্বীকার করা,অপছন্দ করা</t>
  </si>
  <si>
    <t>বর্গ, জাত, সমাজ, মান,গোত্র, গোষ্ঠী</t>
  </si>
  <si>
    <t>হুণ্ডি</t>
  </si>
  <si>
    <t> বক্ষ:স্থল</t>
  </si>
  <si>
    <r>
      <t>চিবান, </t>
    </r>
    <r>
      <rPr>
        <sz val="11"/>
        <color rgb="FF000000"/>
        <rFont val="Arial"/>
        <family val="2"/>
      </rPr>
      <t>দন্ত দ্বারা চর্বন করা</t>
    </r>
  </si>
  <si>
    <r>
      <t>চিবান,  </t>
    </r>
    <r>
      <rPr>
        <sz val="11"/>
        <color rgb="FF000000"/>
        <rFont val="Arial"/>
        <family val="2"/>
      </rPr>
      <t>দন্ত দ্বারা চর্বন করা</t>
    </r>
  </si>
  <si>
    <t xml:space="preserve">সবেদা </t>
  </si>
  <si>
    <t> বাচ্চা, ছানা, শাবক,</t>
  </si>
  <si>
    <t>প্রাপ্তবয়স্ক, বয়স্ক, পূর্ণবয়স্ক, সাবালক</t>
  </si>
  <si>
    <r>
      <t>শিশুরা, </t>
    </r>
    <r>
      <rPr>
        <sz val="11"/>
        <color rgb="FF000000"/>
        <rFont val="Arial"/>
        <family val="2"/>
      </rPr>
      <t xml:space="preserve">ছেলেমেয়ে, বাচ্চার,কচিকাঁচা  </t>
    </r>
  </si>
  <si>
    <t>বর্বর, নৃশংস, অমানবিক,  পাশবিক, হৃদয়হীন</t>
  </si>
  <si>
    <t>দয়ালু, বন্ধুসুলভ, সহানুভূতিশীল</t>
  </si>
  <si>
    <t>বড় সমাবেশ, জনসমাবেশ, জমায়েত,মানুষের পাল</t>
  </si>
  <si>
    <r>
      <t>অগণিত, অসংখ্য, ,শত</t>
    </r>
    <r>
      <rPr>
        <sz val="11"/>
        <color rgb="FF000000"/>
        <rFont val="Arial"/>
        <family val="2"/>
      </rPr>
      <t>লক্ষ</t>
    </r>
  </si>
  <si>
    <t>কুমির</t>
  </si>
  <si>
    <t xml:space="preserve">নিন্দা করা, দোষ দেত্তয়া, অপমান করা, ভৎসনা করা </t>
  </si>
  <si>
    <t xml:space="preserve">প্রশংসা করা, মহিমাকীর্তন করা, গুণকীর্তন করা  </t>
  </si>
  <si>
    <t>দাহ করা, দগ্ধ করা, ভস্মীভূত করা, পুড়ান</t>
  </si>
  <si>
    <t>লতানো  গাছ,</t>
  </si>
  <si>
    <t>বানান, স্থাপন করা, সৃষ্টি করা, প্রস্তুত করা, নির্মাণ করা, গঠন করা,</t>
  </si>
  <si>
    <t>ধ্বংস করা, ভঙ্গ করা, শেষ করা</t>
  </si>
  <si>
    <t xml:space="preserve">মলম, প্রলেপ,সৌন্দর্যবর্ধক তরল ওষুধ, </t>
  </si>
  <si>
    <t>রঙের পেন্সিল</t>
  </si>
  <si>
    <t xml:space="preserve">গরু, গো-মাতা </t>
  </si>
  <si>
    <t>খুড়তুত ভাই,খুড়তুত বোন পিসতুত ভাই,পিসতুত বোন, জ্ঞাতিভাই, খুড়তুত ভগিনী, জ্যেঠতুত ভাই, মামাতো ভাই, মামাতো বোন</t>
  </si>
  <si>
    <t>কর্মসূচি,কার্যক্রম, ক্রমবিকাশ, কার্যপ্রণালী</t>
  </si>
  <si>
    <t>রাষ্ট্র, স্বদেশ, </t>
  </si>
  <si>
    <t>হিসাব, গুনতি, সমষ্টি, বিবরণ, বর্ণনা,</t>
  </si>
  <si>
    <t>সর্দি-কাশি</t>
  </si>
  <si>
    <t>প্রসাধনদ্রব্য,</t>
  </si>
  <si>
    <t>মৃতদেহ, শব, দেহাবশেষ</t>
  </si>
  <si>
    <t xml:space="preserve">ধনে, ধনে গাছ, ধনে পাতা </t>
  </si>
  <si>
    <t>নকল, অনুকরণ,  প্রতিলিপি,  প্রতিরুপ,</t>
  </si>
  <si>
    <t xml:space="preserve">আসল, খাঁটি </t>
  </si>
  <si>
    <t xml:space="preserve"> তাম্র</t>
  </si>
  <si>
    <t>শ্রমিক, মজুর, জন, শ্রমজীবী, কার্যকর্তা</t>
  </si>
  <si>
    <t>ঠান্ডা,হিমশীতল, তুষারতুল্য,ক্লান্তিহর</t>
  </si>
  <si>
    <r>
      <t>গরম, </t>
    </r>
    <r>
      <rPr>
        <sz val="11"/>
        <color rgb="FF000000"/>
        <rFont val="Arial"/>
        <family val="2"/>
      </rPr>
      <t>উষ্ণ</t>
    </r>
  </si>
  <si>
    <t>চুলা, উনান, স্টোভ</t>
  </si>
  <si>
    <t>রান্না করা,রাঁধা, রন্ধন করা, রন্ধনকার্য করা</t>
  </si>
  <si>
    <t>Noun-বিশেষ্য/নামপদ/verb</t>
  </si>
  <si>
    <r>
      <t>দখল, শাসন, প্রতিপত্তি, </t>
    </r>
    <r>
      <rPr>
        <sz val="11"/>
        <color rgb="FF000000"/>
        <rFont val="Arial"/>
        <family val="2"/>
      </rPr>
      <t>সংযম</t>
    </r>
  </si>
  <si>
    <t>অনিয়ন্ত্রণ, অসংযম</t>
  </si>
  <si>
    <t>ঠিকা, নিয়মপত্র, একরারনামা, অঙ্গীকার,নিষ্পত্তি</t>
  </si>
  <si>
    <t>অবিরত লাগিয়া থাকা, চলতে থাকা, প্রলম্বিত করা, বহাল রাখা, বজায় রাখা, প্রসারিত করা</t>
  </si>
  <si>
    <t xml:space="preserve">বিরত হত্তয়া, থেমে যাওয়া </t>
  </si>
  <si>
    <t>অভিবাদন, অভ্যর্থনা, সম্ভাষণ,শংসা, প্রশংসা-প্রকাশ, সাধুবাদ, সরব প্রশংসা, সংবর্ধনা</t>
  </si>
  <si>
    <t xml:space="preserve">সমালোচনা করা, নিন্দা করা, দোষ দেত্তয়া, অপমান করা, ভৎসনা করা </t>
  </si>
  <si>
    <t>কিংকর্তব্যবিমূঢ় হত্তয়া, বিস্মিত হত্তয়া, হতবুদ্ধি হত্তয়া, ঘাবড়ে যাওয়া বা মাথা গুলিয়ে যাওয়া</t>
  </si>
  <si>
    <t>সুস্পষ্ট ধারনা, স্থিরসংকল্প, দৃঢ়সন্ধ, দৃঢ়প্রতিজ্ঞ</t>
  </si>
  <si>
    <t>বিভ্রান্ত করা,অস্বীকার করা,অগ্রাহ্য করা, প্রত্যাখ্যান করা</t>
  </si>
  <si>
    <t>অনুমোদন করা, প্রতিপাদন করা,প্রমাণ করা,প্রতিপন্ন করা, যাচাই করা, স্বীকার করা, নিশ্চয়করণ</t>
  </si>
  <si>
    <t>আশ্বাস, আত্মবিশ্বাস, মনোবল, সুনিশ্চিত,  অসংশয়</t>
  </si>
  <si>
    <t>সংশয়,অবিশ্বাস</t>
  </si>
  <si>
    <t>অস্বীকার করা,লুকান, আড়াল করা, চাপা, গুপ্ত রাখা</t>
  </si>
  <si>
    <t>মেনে নেওয়া, জাহির করা</t>
  </si>
  <si>
    <t>পরামর্শসভা, অধিবেশন, আলোচনাসভা</t>
  </si>
  <si>
    <t> জমাট বাঁধা, গাঢ় করা,মনোনিবেশ করা,সমাবিষ্ট হওয়া, একাগ্র হওয়া</t>
  </si>
  <si>
    <t>স্বয়ংক্রিয় যন্ত্র, গণনার যন্ত্র</t>
  </si>
  <si>
    <r>
      <t>সম্পূর্ণ, পূর্ণ, সমাপ্ত, একেবারে, পুরা, </t>
    </r>
    <r>
      <rPr>
        <sz val="11"/>
        <color rgb="FF000000"/>
        <rFont val="Arial"/>
        <family val="2"/>
      </rPr>
      <t>পুরাপুরি</t>
    </r>
  </si>
  <si>
    <t>অসম্পূর্ণ,  অপূর্ণ, অসমাপ্ত</t>
  </si>
  <si>
    <t>অসন্তোষ প্রকাশ করা, অভিযোগ করা, অনুযোগ করা</t>
  </si>
  <si>
    <t>সন্তোষ প্রকাশ করা,সম্ভাষণ,শংসা, প্রশংসাকরা,  সংবর্ধনা,অভিবাদন, অভ্যর্থনা</t>
  </si>
  <si>
    <r>
      <t> প্রতিদ্বন্দ্বিতা, সংঘর্ষ,সংগ্রাম, যুদ্ধ,  লড়াই, পাল্লা,দ্বন্দ্ব, </t>
    </r>
    <r>
      <rPr>
        <sz val="11"/>
        <color rgb="FF000000"/>
        <rFont val="Arial"/>
        <family val="2"/>
      </rPr>
      <t>টক্কর</t>
    </r>
  </si>
  <si>
    <t> অপ্রতিদ্বন্দ্বিতা, অপ্রতিযোগিতা,শান্তি</t>
  </si>
  <si>
    <t>পার্থক্য দেখানো, বৈসাদৃশ্য,বৈষম্যপ্রদর্শন,বিশ্লেষণ করা</t>
  </si>
  <si>
    <t>সাদৃশ্য</t>
  </si>
  <si>
    <t>সমিতি, সংঘ, জোট,সম্প্রদায়, সমাজ, মণ্ডলী, সঙ্গিদল,</t>
  </si>
  <si>
    <t>সমিতি, সংঘ, জোট,সঙ্গিদল, প্রতিবেশিগণ, সর্বসাধারণের</t>
  </si>
  <si>
    <t>অসম্প্রদায়</t>
  </si>
  <si>
    <t>সংযোগ করা,তথ্য বিনিময়করা, জ্ঞাপন করা,প্রকাশ করা</t>
  </si>
  <si>
    <t xml:space="preserve"> বিচ্ছেদ, অসংযোগ, লুকাইয়া রাখা, ঠেকাইয়া রাখা, আটকাইয়া রাখা</t>
  </si>
  <si>
    <r>
      <t>অস্বাভাবিক, </t>
    </r>
    <r>
      <rPr>
        <sz val="11"/>
        <color rgb="FF000000"/>
        <rFont val="Arial"/>
        <family val="2"/>
      </rPr>
      <t>অসাধারণ, বিরল, অপরিচিত, অচেনা, অজানা</t>
    </r>
  </si>
  <si>
    <r>
      <t>গড়, </t>
    </r>
    <r>
      <rPr>
        <sz val="11"/>
        <color rgb="FF000000"/>
        <rFont val="Arial"/>
        <family val="2"/>
      </rPr>
      <t>গড়পড়তা মান, তুচ্ছ,সামান্য, নগণ্য মামুলি, গতানুগতিক, প্রাকৃতিক, স্বাভাবিক, সহজাত, সার্বজনীন, পরিচিত, চেনা, জানা</t>
    </r>
  </si>
  <si>
    <t> বর্ণ,  রঙ্গ, রঞ্জক পদার্থ</t>
  </si>
  <si>
    <t>ঠান্ডা, হিমায়িত,বরফপূর্ণ, তুষারময়, হিমশীতল, শীতল,  শীত, সর্দি</t>
  </si>
  <si>
    <t>গরম, উষ্ণ, ক্রুদ্ধ, রাগী, রাগান্বিত, উত্তেজিত,</t>
  </si>
  <si>
    <t>মহাবিদ্যালয়, বিদ্যানিকেতন</t>
  </si>
  <si>
    <t>যাওয়া,চলা, গমন করা, প্রস্থান করা, রত্তনা হত্তয়া</t>
  </si>
  <si>
    <t>আসা,  উপনীত হত্তয়া, আগমন করা, আগত হত্তয়া</t>
  </si>
  <si>
    <t xml:space="preserve"> উপনীত হত্তয়া, আগমন করা, আগত হত্তয়া</t>
  </si>
  <si>
    <t>সমিতি,  দল, পরিষদ</t>
  </si>
  <si>
    <t>সুবিধাজনক, আরামদায়ক, সুখকর,সন্তোষজনক,উপভোগ্য, স্বচ্ছন্দ</t>
  </si>
  <si>
    <r>
      <t>অসন্তুষ্ট, অখুশি, অতৃপ্ত, </t>
    </r>
    <r>
      <rPr>
        <sz val="11"/>
        <color rgb="FF000000"/>
        <rFont val="Arial"/>
        <family val="2"/>
      </rPr>
      <t>অপ্রসন্ন, অস্বচ্ছন্দ</t>
    </r>
  </si>
  <si>
    <t>নারকেল</t>
  </si>
  <si>
    <t>আরশোলা</t>
  </si>
  <si>
    <t xml:space="preserve">গরম পানীয়  </t>
  </si>
  <si>
    <t xml:space="preserve">জুতা প্রস্তুতকারক, চর্মকার, জুতা মেরামত কারিগর  </t>
  </si>
  <si>
    <t xml:space="preserve">পশমের জামা, পশুর গায়ের লোমের আবরণ </t>
  </si>
  <si>
    <t>অঙ্গার, কাঠকয়লা, চারকোল</t>
  </si>
  <si>
    <r>
      <t xml:space="preserve"> সমিতি, খেলা ঘর,সংঘ, সংঘভবন, সংস্থা, </t>
    </r>
    <r>
      <rPr>
        <sz val="11"/>
        <color rgb="FFFF0000"/>
        <rFont val="Calibri"/>
        <family val="2"/>
        <scheme val="minor"/>
      </rPr>
      <t xml:space="preserve">লাঠি, ছড়ি, যষ্টি </t>
    </r>
  </si>
  <si>
    <t>বস্ত্র, বসন, পরিধেয়, পরিচ্ছদ, আচ্ছাদন,  পোষাক</t>
  </si>
  <si>
    <t>সময় নির্ণায়ক</t>
  </si>
  <si>
    <t xml:space="preserve">নিকটবর্তী, কাছাকাছি, সংলগ্ন, সন্নিহিত, পার্শ্ববর্তী, পাশাপাশি, আবেগপূর্ণ, বন্ধ </t>
  </si>
  <si>
    <t>দূরবর্তী, দূরে, ব্যবধানে, তফাতে</t>
  </si>
  <si>
    <t>চড়াই ,উপরে ত্তঠা, ঊর্ধ্বগামী হত্তয়া, চড়া</t>
  </si>
  <si>
    <t xml:space="preserve">অবতরণ করা, নামিয়া আসা, উতরাই </t>
  </si>
  <si>
    <t>চতুর, কুশলী, বুদ্ধিমান</t>
  </si>
  <si>
    <r>
      <t>বোকা, </t>
    </r>
    <r>
      <rPr>
        <sz val="11"/>
        <color rgb="FF000000"/>
        <rFont val="Arial"/>
        <family val="2"/>
      </rPr>
      <t>নির্বোধ, অজ্ঞ, মূর্খ</t>
    </r>
  </si>
  <si>
    <t>মুহুরি, সহকারী, কর্মচারী</t>
  </si>
  <si>
    <t>পয়সা, অর্থ, ধন</t>
  </si>
  <si>
    <t>পশ্চিম বাংলা রবীন্দ্রনাথের জন্মস্থান।</t>
  </si>
  <si>
    <t>পশ্চিমবঙ্গে খুব সুস্বাদু মিষ্টি পাওয়া যায়।</t>
  </si>
  <si>
    <t>প্রতিদিন সূর্য পশ্চিম দিকে ডুবে যায়।</t>
  </si>
  <si>
    <t>ছোটোবেলায় ওর ওজন ভীষণ কম ছিলো।</t>
  </si>
  <si>
    <t>এক সপ্তাহে সাত দিন হয়।</t>
  </si>
  <si>
    <t>তোমার এখন বিবাহের বয়েস হয়নি।</t>
  </si>
  <si>
    <t>সব সময় বাইরের আবহাওয়া দেখে বেরোনো উচিত।</t>
  </si>
  <si>
    <t>আমরা খুব ভালো বন্ধু ।</t>
  </si>
  <si>
    <t>তুমি কি বোলছো কিছু বুঝচ্ছি না।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</si>
</sst>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2"/>
      <color rgb="FF777777"/>
      <name val="Arial"/>
      <family val="2"/>
    </font>
    <font>
      <sz val="11"/>
      <color rgb="FF4285F4"/>
      <name val="Arial"/>
      <family val="2"/>
    </font>
    <font>
      <sz val="12"/>
      <color rgb="FF212121"/>
      <name val="Inherit"/>
    </font>
    <font>
      <sz val="10"/>
      <color rgb="FF000000"/>
      <name val="Georgia"/>
      <family val="1"/>
    </font>
    <font>
      <sz val="11"/>
      <color rgb="FF212121"/>
      <name val="Arial"/>
      <family val="2"/>
    </font>
    <font>
      <sz val="12"/>
      <color rgb="FF111111"/>
      <name val="Georgia"/>
      <family val="1"/>
    </font>
    <font>
      <i/>
      <sz val="12"/>
      <color rgb="FF444444"/>
      <name val="Arial"/>
      <family val="2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sz val="15"/>
      <color rgb="FF666666"/>
      <name val="Verdana"/>
      <family val="2"/>
    </font>
    <font>
      <sz val="11"/>
      <color rgb="FF777777"/>
      <name val="Arial"/>
      <family val="2"/>
    </font>
    <font>
      <sz val="11"/>
      <color rgb="FF333333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0" fillId="7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4" borderId="0" xfId="0" applyFill="1"/>
    <xf numFmtId="0" fontId="3" fillId="4" borderId="5" xfId="0" applyFont="1" applyFill="1" applyBorder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applyFont="1"/>
    <xf numFmtId="49" fontId="7" fillId="0" borderId="0" xfId="0" applyNumberFormat="1" applyFont="1"/>
    <xf numFmtId="49" fontId="0" fillId="0" borderId="0" xfId="0" applyNumberForma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applyNumberFormat="1" applyFont="1"/>
    <xf numFmtId="49" fontId="0" fillId="0" borderId="0" xfId="0" applyNumberFormat="1"/>
    <xf numFmtId="49" fontId="0" fillId="4" borderId="0" xfId="0" applyNumberFormat="1" applyFill="1"/>
    <xf numFmtId="49" fontId="8" fillId="0" borderId="0" xfId="0" applyNumberFormat="1" applyFont="1"/>
    <xf numFmtId="49" fontId="6" fillId="5" borderId="0" xfId="0" applyNumberFormat="1" applyFont="1" applyFill="1" applyAlignment="1">
      <alignment horizontal="left" vertical="center" indent="1"/>
    </xf>
    <xf numFmtId="49" fontId="13" fillId="0" borderId="0" xfId="0" applyNumberFormat="1" applyFont="1"/>
    <xf numFmtId="49" fontId="15" fillId="0" borderId="0" xfId="0" applyNumberFormat="1" applyFont="1"/>
    <xf numFmtId="49" fontId="10" fillId="5" borderId="0" xfId="0" applyNumberFormat="1" applyFont="1" applyFill="1" applyAlignment="1">
      <alignment horizontal="right" vertical="center" wrapText="1" indent="1"/>
    </xf>
    <xf numFmtId="0" fontId="7" fillId="0" borderId="0" xfId="0" applyFont="1"/>
    <xf numFmtId="0" fontId="8" fillId="0" borderId="0" xfId="0" applyFont="1" applyAlignment="1">
      <alignment wrapText="1"/>
    </xf>
    <xf numFmtId="0" fontId="0" fillId="0" borderId="0" xfId="0"/>
    <xf numFmtId="49" fontId="0" fillId="0" borderId="0" xfId="0" applyNumberFormat="1"/>
    <xf numFmtId="0" fontId="7" fillId="0" borderId="0" xfId="0" applyFont="1"/>
    <xf numFmtId="49" fontId="0" fillId="0" borderId="0" xfId="0" applyNumberForma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4" fillId="4" borderId="4" xfId="0" applyFont="1" applyFill="1" applyBorder="1" applyAlignment="1">
      <alignment wrapText="1"/>
    </xf>
    <xf numFmtId="0" fontId="8" fillId="0" borderId="0" xfId="0" applyFont="1"/>
    <xf numFmtId="0" fontId="7" fillId="4" borderId="0" xfId="0" applyFont="1" applyFill="1"/>
    <xf numFmtId="0" fontId="7" fillId="0" borderId="0" xfId="0" applyFont="1" applyAlignment="1">
      <alignment wrapText="1"/>
    </xf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0" fillId="5" borderId="0" xfId="0" applyFont="1" applyFill="1" applyAlignment="1">
      <alignment horizontal="right" vertical="top" wrapText="1" indent="1"/>
    </xf>
    <xf numFmtId="0" fontId="8" fillId="4" borderId="0" xfId="0" applyFont="1" applyFill="1" applyAlignment="1">
      <alignment horizontal="right" vertical="top" indent="1"/>
    </xf>
    <xf numFmtId="0" fontId="0" fillId="0" borderId="0" xfId="0" applyFill="1"/>
    <xf numFmtId="0" fontId="6" fillId="5" borderId="0" xfId="0" applyFont="1" applyFill="1" applyAlignment="1">
      <alignment horizontal="left" vertical="center" indent="1"/>
    </xf>
    <xf numFmtId="0" fontId="10" fillId="5" borderId="0" xfId="0" applyFont="1" applyFill="1" applyAlignment="1">
      <alignment horizontal="right" vertical="center" wrapText="1" indent="1"/>
    </xf>
    <xf numFmtId="0" fontId="21" fillId="4" borderId="0" xfId="0" applyFont="1" applyFill="1"/>
    <xf numFmtId="0" fontId="3" fillId="4" borderId="4" xfId="0" applyFont="1" applyFill="1" applyBorder="1" applyAlignment="1">
      <alignment wrapText="1"/>
    </xf>
    <xf numFmtId="0" fontId="0" fillId="9" borderId="0" xfId="0" applyFill="1"/>
    <xf numFmtId="0" fontId="4" fillId="9" borderId="4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7" fillId="9" borderId="0" xfId="0" applyFont="1" applyFill="1"/>
    <xf numFmtId="0" fontId="23" fillId="0" borderId="0" xfId="1" applyFont="1" applyAlignment="1">
      <alignment horizontal="left" vertical="center" wrapText="1" indent="1"/>
    </xf>
    <xf numFmtId="0" fontId="0" fillId="10" borderId="0" xfId="0" applyFill="1"/>
    <xf numFmtId="0" fontId="4" fillId="10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5" fillId="4" borderId="0" xfId="0" applyFont="1" applyFill="1"/>
    <xf numFmtId="49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0"/>
  <sheetViews>
    <sheetView tabSelected="1" topLeftCell="Y947" zoomScale="95" zoomScaleNormal="95" workbookViewId="0">
      <selection activeCell="Y1000" sqref="Y1000"/>
    </sheetView>
  </sheetViews>
  <sheetFormatPr defaultRowHeight="14.4"/>
  <cols>
    <col min="1" max="1" width="17.6640625" bestFit="1" customWidth="1"/>
    <col min="2" max="2" width="15" customWidth="1"/>
    <col min="3" max="3" width="28.88671875" customWidth="1"/>
    <col min="4" max="4" width="17" customWidth="1"/>
    <col min="5" max="5" width="56.6640625" customWidth="1"/>
    <col min="6" max="6" width="18.33203125" hidden="1" customWidth="1"/>
    <col min="7" max="7" width="30.5546875" hidden="1" customWidth="1"/>
    <col min="8" max="8" width="17.6640625" hidden="1" customWidth="1"/>
    <col min="9" max="9" width="24.5546875" hidden="1" customWidth="1"/>
    <col min="10" max="10" width="14.6640625" hidden="1" customWidth="1"/>
    <col min="11" max="11" width="32" hidden="1" customWidth="1"/>
    <col min="12" max="12" width="12.109375" hidden="1" customWidth="1"/>
    <col min="13" max="13" width="33" hidden="1" customWidth="1"/>
    <col min="14" max="14" width="13.33203125" hidden="1" customWidth="1"/>
    <col min="15" max="15" width="34" hidden="1" customWidth="1"/>
    <col min="16" max="16" width="12.44140625" hidden="1" customWidth="1"/>
    <col min="17" max="17" width="27.109375" hidden="1" customWidth="1"/>
    <col min="18" max="18" width="15.6640625" hidden="1" customWidth="1"/>
    <col min="19" max="19" width="7" hidden="1" customWidth="1"/>
    <col min="20" max="20" width="14.21875" hidden="1" customWidth="1"/>
    <col min="21" max="21" width="22.21875" hidden="1" customWidth="1"/>
    <col min="22" max="22" width="36.6640625" customWidth="1"/>
    <col min="23" max="23" width="108.109375" style="27" customWidth="1"/>
    <col min="24" max="24" width="92" style="27" customWidth="1"/>
    <col min="25" max="25" width="129.5546875" style="27" customWidth="1"/>
    <col min="26" max="26" width="29.6640625" bestFit="1" customWidth="1"/>
  </cols>
  <sheetData>
    <row r="1" spans="1:26" ht="15" thickBot="1">
      <c r="A1" s="1" t="s">
        <v>0</v>
      </c>
      <c r="B1" s="8" t="s">
        <v>1041</v>
      </c>
      <c r="C1" t="str">
        <f>CONCATENATE(A1,"----",B1)</f>
        <v>A----एक</v>
      </c>
      <c r="D1" s="9" t="s">
        <v>2006</v>
      </c>
      <c r="E1" t="str">
        <f t="shared" ref="E1:E64" si="0">CONCATENATE(A1,"----",D1)</f>
        <v>A----একজন</v>
      </c>
      <c r="F1" s="8" t="s">
        <v>1041</v>
      </c>
      <c r="G1" t="str">
        <f t="shared" ref="G1:G64" si="1">CONCATENATE(A1,"----",F1)</f>
        <v>A----एक</v>
      </c>
      <c r="H1" s="8" t="s">
        <v>3733</v>
      </c>
      <c r="I1" t="str">
        <f t="shared" ref="I1:I64" si="2">CONCATENATE(A1,"----",H1)</f>
        <v>A----ਇੱਕ</v>
      </c>
      <c r="J1" s="8" t="s">
        <v>4605</v>
      </c>
      <c r="K1" t="str">
        <f t="shared" ref="K1:K64" si="3">CONCATENATE(A1,"----",J1)</f>
        <v>A----એક</v>
      </c>
      <c r="L1" s="7" t="s">
        <v>5614</v>
      </c>
      <c r="M1" t="str">
        <f t="shared" ref="M1:M64" si="4">CONCATENATE(A1,"----",L1)</f>
        <v>A----ஒரு</v>
      </c>
      <c r="N1" s="7" t="s">
        <v>6605</v>
      </c>
      <c r="O1" t="str">
        <f t="shared" ref="O1:O64" si="5">CONCATENATE(A1,"----",N1)</f>
        <v>A----ఒక</v>
      </c>
      <c r="P1" s="7" t="s">
        <v>0</v>
      </c>
      <c r="Q1" t="str">
        <f t="shared" ref="Q1:Q64" si="6">CONCATENATE(A1,"----",P1)</f>
        <v>A----A</v>
      </c>
      <c r="R1" s="7" t="s">
        <v>1041</v>
      </c>
      <c r="S1" t="str">
        <f t="shared" ref="S1:S64" si="7">CONCATENATE(A1,"----",R1)</f>
        <v>A----एक</v>
      </c>
      <c r="T1" s="8" t="s">
        <v>9327</v>
      </c>
      <c r="U1" t="str">
        <f t="shared" ref="U1:U64" si="8">CONCATENATE(A1,"----",T1)</f>
        <v>A----ഒരു</v>
      </c>
      <c r="V1" s="19" t="s">
        <v>11497</v>
      </c>
      <c r="W1" s="23" t="s">
        <v>11496</v>
      </c>
      <c r="Z1" s="11" t="s">
        <v>10420</v>
      </c>
    </row>
    <row r="2" spans="1:26" ht="29.4" thickBot="1">
      <c r="A2" s="2" t="s">
        <v>1</v>
      </c>
      <c r="B2" s="8" t="s">
        <v>1042</v>
      </c>
      <c r="C2" t="str">
        <f t="shared" ref="C2:C65" si="9">CONCATENATE(A2,"----",B2)</f>
        <v>Above----पर</v>
      </c>
      <c r="D2" s="9" t="s">
        <v>2007</v>
      </c>
      <c r="E2" t="str">
        <f t="shared" si="0"/>
        <v>Above----উপরে</v>
      </c>
      <c r="F2" s="8" t="s">
        <v>3006</v>
      </c>
      <c r="G2" t="str">
        <f t="shared" si="1"/>
        <v>Above----माथि</v>
      </c>
      <c r="H2" s="8" t="s">
        <v>3734</v>
      </c>
      <c r="I2" t="str">
        <f t="shared" si="2"/>
        <v>Above----ਉੱਪਰ</v>
      </c>
      <c r="J2" s="8" t="s">
        <v>4606</v>
      </c>
      <c r="K2" t="str">
        <f t="shared" si="3"/>
        <v>Above----ઉપર</v>
      </c>
      <c r="L2" s="7" t="s">
        <v>5615</v>
      </c>
      <c r="M2" t="str">
        <f t="shared" si="4"/>
        <v>Above----மேலே</v>
      </c>
      <c r="N2" s="7" t="s">
        <v>6606</v>
      </c>
      <c r="O2" t="str">
        <f t="shared" si="5"/>
        <v>Above----పైన</v>
      </c>
      <c r="P2" s="7" t="s">
        <v>7598</v>
      </c>
      <c r="Q2" t="str">
        <f t="shared" si="6"/>
        <v>Above----مندرجہ بالا</v>
      </c>
      <c r="R2" s="7" t="s">
        <v>8582</v>
      </c>
      <c r="S2" t="str">
        <f t="shared" si="7"/>
        <v>Above----वर</v>
      </c>
      <c r="T2" s="8" t="s">
        <v>9328</v>
      </c>
      <c r="U2" t="str">
        <f t="shared" si="8"/>
        <v>Above----മുകളിൽ</v>
      </c>
      <c r="V2" s="20" t="s">
        <v>11498</v>
      </c>
      <c r="W2" s="24" t="s">
        <v>11443</v>
      </c>
      <c r="X2" s="27" t="s">
        <v>11444</v>
      </c>
      <c r="Y2" s="31" t="s">
        <v>11507</v>
      </c>
      <c r="Z2" s="12" t="s">
        <v>10421</v>
      </c>
    </row>
    <row r="3" spans="1:26" ht="31.2" thickBot="1">
      <c r="A3" s="3" t="s">
        <v>2</v>
      </c>
      <c r="B3" s="8" t="s">
        <v>1043</v>
      </c>
      <c r="C3" t="str">
        <f t="shared" si="9"/>
        <v>Absent----अनुपस्थित</v>
      </c>
      <c r="D3" s="9" t="s">
        <v>2008</v>
      </c>
      <c r="E3" t="str">
        <f t="shared" si="0"/>
        <v>Absent----অনুপস্থিত</v>
      </c>
      <c r="F3" s="8" t="s">
        <v>1043</v>
      </c>
      <c r="G3" t="str">
        <f t="shared" si="1"/>
        <v>Absent----अनुपस्थित</v>
      </c>
      <c r="H3" s="8" t="s">
        <v>3735</v>
      </c>
      <c r="I3" t="str">
        <f t="shared" si="2"/>
        <v>Absent----ਗੈਰਹਾਜਰ</v>
      </c>
      <c r="J3" s="8" t="s">
        <v>4607</v>
      </c>
      <c r="K3" t="str">
        <f t="shared" si="3"/>
        <v>Absent----ગેરહાજર</v>
      </c>
      <c r="L3" s="7" t="s">
        <v>5616</v>
      </c>
      <c r="M3" t="str">
        <f t="shared" si="4"/>
        <v>Absent----இருக்காது</v>
      </c>
      <c r="N3" s="7" t="s">
        <v>6607</v>
      </c>
      <c r="O3" t="str">
        <f t="shared" si="5"/>
        <v>Absent----ఆబ్సెంట్</v>
      </c>
      <c r="P3" s="7" t="s">
        <v>7599</v>
      </c>
      <c r="Q3" t="str">
        <f t="shared" si="6"/>
        <v>Absent----غیر حاضر</v>
      </c>
      <c r="R3" s="7" t="s">
        <v>1043</v>
      </c>
      <c r="S3" t="str">
        <f t="shared" si="7"/>
        <v>Absent----अनुपस्थित</v>
      </c>
      <c r="T3" s="8" t="s">
        <v>9329</v>
      </c>
      <c r="U3" t="str">
        <f t="shared" si="8"/>
        <v>Absent----ഹാജരില്ലാത്ത</v>
      </c>
      <c r="V3" s="21" t="s">
        <v>11499</v>
      </c>
      <c r="W3" s="25" t="s">
        <v>11445</v>
      </c>
      <c r="X3" s="26" t="s">
        <v>11446</v>
      </c>
      <c r="Y3" s="27" t="s">
        <v>11501</v>
      </c>
      <c r="Z3" s="11" t="s">
        <v>10422</v>
      </c>
    </row>
    <row r="4" spans="1:26" ht="28.8" thickBot="1">
      <c r="A4" s="2" t="s">
        <v>3</v>
      </c>
      <c r="B4" s="8" t="s">
        <v>1044</v>
      </c>
      <c r="C4" t="str">
        <f t="shared" si="9"/>
        <v>Accept----लेना</v>
      </c>
      <c r="D4" s="9" t="s">
        <v>2009</v>
      </c>
      <c r="E4" t="str">
        <f t="shared" si="0"/>
        <v>Accept----গ্রহণ করা</v>
      </c>
      <c r="F4" s="8" t="s">
        <v>1339</v>
      </c>
      <c r="G4" t="str">
        <f t="shared" si="1"/>
        <v>Accept----स्वीकार</v>
      </c>
      <c r="H4" s="8" t="s">
        <v>3736</v>
      </c>
      <c r="I4" t="str">
        <f t="shared" si="2"/>
        <v>Accept----ਸਵੀਕਾਰ ਕਰੋ</v>
      </c>
      <c r="J4" s="8" t="s">
        <v>4608</v>
      </c>
      <c r="K4" t="str">
        <f t="shared" si="3"/>
        <v>Accept----સ્વીકારો</v>
      </c>
      <c r="L4" s="7" t="s">
        <v>5617</v>
      </c>
      <c r="M4" t="str">
        <f t="shared" si="4"/>
        <v>Accept----ஏற்கவும்</v>
      </c>
      <c r="N4" s="7" t="s">
        <v>6608</v>
      </c>
      <c r="O4" t="str">
        <f t="shared" si="5"/>
        <v>Accept----అంగీకరించు</v>
      </c>
      <c r="P4" s="7" t="s">
        <v>7600</v>
      </c>
      <c r="Q4" t="str">
        <f t="shared" si="6"/>
        <v>Accept----قبول کریں</v>
      </c>
      <c r="R4" s="7" t="s">
        <v>8583</v>
      </c>
      <c r="S4" t="str">
        <f t="shared" si="7"/>
        <v>Accept----स्वीकारा</v>
      </c>
      <c r="T4" s="8" t="s">
        <v>9330</v>
      </c>
      <c r="U4" t="str">
        <f t="shared" si="8"/>
        <v>Accept----അംഗീകരിക്കുക</v>
      </c>
      <c r="V4" t="s">
        <v>11502</v>
      </c>
      <c r="W4" s="26" t="s">
        <v>11447</v>
      </c>
      <c r="X4" s="27" t="s">
        <v>11448</v>
      </c>
      <c r="Y4" s="27" t="s">
        <v>11506</v>
      </c>
      <c r="Z4" s="12" t="s">
        <v>10423</v>
      </c>
    </row>
    <row r="5" spans="1:26" ht="31.2" thickBot="1">
      <c r="A5" s="3" t="s">
        <v>4</v>
      </c>
      <c r="B5" s="8" t="s">
        <v>1045</v>
      </c>
      <c r="C5" t="str">
        <f t="shared" si="9"/>
        <v>Access----पहुंच</v>
      </c>
      <c r="D5" s="9" t="s">
        <v>2010</v>
      </c>
      <c r="E5" t="str">
        <f t="shared" si="0"/>
        <v>Access----প্রবেশ</v>
      </c>
      <c r="F5" s="8" t="s">
        <v>3007</v>
      </c>
      <c r="G5" t="str">
        <f t="shared" si="1"/>
        <v>Access----पहुँच</v>
      </c>
      <c r="H5" s="8" t="s">
        <v>3737</v>
      </c>
      <c r="I5" t="str">
        <f t="shared" si="2"/>
        <v>Access----ਪਹੁੰਚ</v>
      </c>
      <c r="J5" s="8" t="s">
        <v>4609</v>
      </c>
      <c r="K5" t="str">
        <f t="shared" si="3"/>
        <v>Access----ઍક્સેસ</v>
      </c>
      <c r="L5" s="7" t="s">
        <v>5618</v>
      </c>
      <c r="M5" t="str">
        <f t="shared" si="4"/>
        <v>Access----அணுகல்</v>
      </c>
      <c r="N5" s="7" t="s">
        <v>6609</v>
      </c>
      <c r="O5" t="str">
        <f t="shared" si="5"/>
        <v>Access----యాక్సెస్</v>
      </c>
      <c r="P5" s="7" t="s">
        <v>7601</v>
      </c>
      <c r="Q5" t="str">
        <f t="shared" si="6"/>
        <v>Access----تک رسائی حاصل کریں</v>
      </c>
      <c r="R5" s="7" t="s">
        <v>8584</v>
      </c>
      <c r="S5" t="str">
        <f t="shared" si="7"/>
        <v>Access----प्रवेश</v>
      </c>
      <c r="T5" s="8" t="s">
        <v>9331</v>
      </c>
      <c r="U5" t="str">
        <f t="shared" si="8"/>
        <v>Access----പ്രവേശനം</v>
      </c>
      <c r="V5" s="22" t="s">
        <v>11503</v>
      </c>
      <c r="W5" s="25" t="s">
        <v>11504</v>
      </c>
      <c r="X5" s="27" t="s">
        <v>11449</v>
      </c>
      <c r="Y5" s="27" t="s">
        <v>11505</v>
      </c>
      <c r="Z5" s="11" t="s">
        <v>10424</v>
      </c>
    </row>
    <row r="6" spans="1:26" ht="15" thickBot="1">
      <c r="A6" s="2" t="s">
        <v>5</v>
      </c>
      <c r="B6" s="8" t="s">
        <v>1046</v>
      </c>
      <c r="C6" t="str">
        <f t="shared" si="9"/>
        <v>Accident----दुर्घटना</v>
      </c>
      <c r="D6" s="9" t="s">
        <v>2011</v>
      </c>
      <c r="E6" t="str">
        <f t="shared" si="0"/>
        <v>Accident----দুর্ঘটনা</v>
      </c>
      <c r="F6" s="8" t="s">
        <v>1046</v>
      </c>
      <c r="G6" t="str">
        <f t="shared" si="1"/>
        <v>Accident----दुर्घटना</v>
      </c>
      <c r="H6" s="8" t="s">
        <v>3738</v>
      </c>
      <c r="I6" t="str">
        <f t="shared" si="2"/>
        <v>Accident----ਦੁਰਘਟਨਾ</v>
      </c>
      <c r="J6" s="8" t="s">
        <v>4610</v>
      </c>
      <c r="K6" t="str">
        <f t="shared" si="3"/>
        <v>Accident----અકસ્માત</v>
      </c>
      <c r="L6" s="7" t="s">
        <v>5619</v>
      </c>
      <c r="M6" t="str">
        <f t="shared" si="4"/>
        <v>Accident----விபத்து</v>
      </c>
      <c r="N6" s="7" t="s">
        <v>6610</v>
      </c>
      <c r="O6" t="str">
        <f t="shared" si="5"/>
        <v>Accident----ప్రమాద</v>
      </c>
      <c r="P6" s="7" t="s">
        <v>7602</v>
      </c>
      <c r="Q6" t="str">
        <f t="shared" si="6"/>
        <v>Accident----حادثے</v>
      </c>
      <c r="R6" s="7" t="s">
        <v>8585</v>
      </c>
      <c r="S6" t="str">
        <f t="shared" si="7"/>
        <v>Accident----अपघात</v>
      </c>
      <c r="T6" s="8" t="s">
        <v>9332</v>
      </c>
      <c r="U6" t="str">
        <f t="shared" si="8"/>
        <v>Accident----അപകടം</v>
      </c>
      <c r="V6" t="s">
        <v>11503</v>
      </c>
      <c r="W6" s="23" t="s">
        <v>11450</v>
      </c>
      <c r="X6" s="27" t="s">
        <v>11451</v>
      </c>
      <c r="Y6" s="27" t="s">
        <v>11508</v>
      </c>
      <c r="Z6" s="12" t="s">
        <v>10425</v>
      </c>
    </row>
    <row r="7" spans="1:26" ht="28.8" thickBot="1">
      <c r="A7" s="3" t="s">
        <v>6</v>
      </c>
      <c r="B7" s="8" t="s">
        <v>1047</v>
      </c>
      <c r="C7" t="str">
        <f t="shared" si="9"/>
        <v>Accuse----आरोप</v>
      </c>
      <c r="D7" s="9" t="s">
        <v>2012</v>
      </c>
      <c r="E7" s="17" t="str">
        <f t="shared" si="0"/>
        <v>Accuse----অভিযুক্ত করা</v>
      </c>
      <c r="F7" s="8" t="s">
        <v>1047</v>
      </c>
      <c r="G7" t="str">
        <f t="shared" si="1"/>
        <v>Accuse----आरोप</v>
      </c>
      <c r="H7" s="8" t="s">
        <v>3739</v>
      </c>
      <c r="I7" t="str">
        <f t="shared" si="2"/>
        <v>Accuse----ਦੋਸ਼</v>
      </c>
      <c r="J7" s="8" t="s">
        <v>4611</v>
      </c>
      <c r="K7" t="str">
        <f t="shared" si="3"/>
        <v>Accuse----દોષારોપણ</v>
      </c>
      <c r="L7" s="7" t="s">
        <v>5620</v>
      </c>
      <c r="M7" t="str">
        <f t="shared" si="4"/>
        <v>Accuse----குற்றஞ்சுமத்தாதே</v>
      </c>
      <c r="N7" s="7" t="s">
        <v>6611</v>
      </c>
      <c r="O7" t="str">
        <f t="shared" si="5"/>
        <v>Accuse----నిందిస్తారు</v>
      </c>
      <c r="P7" s="7" t="s">
        <v>7603</v>
      </c>
      <c r="Q7" t="str">
        <f t="shared" si="6"/>
        <v>Accuse----الزام لگاتے ہیں</v>
      </c>
      <c r="R7" s="7" t="s">
        <v>1047</v>
      </c>
      <c r="S7" t="str">
        <f t="shared" si="7"/>
        <v>Accuse----आरोप</v>
      </c>
      <c r="T7" s="8" t="s">
        <v>9333</v>
      </c>
      <c r="U7" t="str">
        <f t="shared" si="8"/>
        <v>Accuse----ബോധിപ്പിക്കുന്ന</v>
      </c>
      <c r="V7" t="s">
        <v>11502</v>
      </c>
      <c r="W7" s="27" t="s">
        <v>11452</v>
      </c>
      <c r="X7" s="23" t="s">
        <v>11453</v>
      </c>
      <c r="Y7" s="27" t="s">
        <v>11509</v>
      </c>
      <c r="Z7" s="11" t="s">
        <v>10426</v>
      </c>
    </row>
    <row r="8" spans="1:26" ht="15" thickBot="1">
      <c r="A8" s="2" t="s">
        <v>7</v>
      </c>
      <c r="B8" s="8" t="s">
        <v>1048</v>
      </c>
      <c r="C8" t="str">
        <f t="shared" si="9"/>
        <v>Ache----दर्द</v>
      </c>
      <c r="D8" s="9" t="s">
        <v>2013</v>
      </c>
      <c r="E8" t="str">
        <f t="shared" si="0"/>
        <v>Ache----ব্যাথা</v>
      </c>
      <c r="F8" s="8" t="s">
        <v>3008</v>
      </c>
      <c r="G8" t="str">
        <f t="shared" si="1"/>
        <v>Ache----दुख्यो</v>
      </c>
      <c r="H8" s="8" t="s">
        <v>3740</v>
      </c>
      <c r="I8" t="str">
        <f t="shared" si="2"/>
        <v>Ache----ਦਰਦ</v>
      </c>
      <c r="J8" s="8" t="s">
        <v>4612</v>
      </c>
      <c r="K8" t="str">
        <f t="shared" si="3"/>
        <v>Ache----દુખાવો</v>
      </c>
      <c r="L8" s="7" t="s">
        <v>5621</v>
      </c>
      <c r="M8" t="str">
        <f t="shared" si="4"/>
        <v>Ache----வலி</v>
      </c>
      <c r="N8" s="7" t="s">
        <v>6612</v>
      </c>
      <c r="O8" t="str">
        <f t="shared" si="5"/>
        <v>Ache----పోటు</v>
      </c>
      <c r="P8" s="7" t="s">
        <v>7604</v>
      </c>
      <c r="Q8" t="str">
        <f t="shared" si="6"/>
        <v>Ache----درد</v>
      </c>
      <c r="R8" s="7" t="s">
        <v>3098</v>
      </c>
      <c r="S8" t="str">
        <f t="shared" si="7"/>
        <v>Ache----दु: ख</v>
      </c>
      <c r="T8" s="8" t="s">
        <v>9334</v>
      </c>
      <c r="U8" t="str">
        <f t="shared" si="8"/>
        <v>Ache----വേദന</v>
      </c>
      <c r="V8" t="s">
        <v>11503</v>
      </c>
      <c r="W8" s="23" t="s">
        <v>11454</v>
      </c>
      <c r="X8" s="23" t="s">
        <v>11455</v>
      </c>
      <c r="Y8" s="27" t="s">
        <v>11510</v>
      </c>
      <c r="Z8" s="12" t="s">
        <v>10427</v>
      </c>
    </row>
    <row r="9" spans="1:26" ht="15" thickBot="1">
      <c r="A9" s="3" t="s">
        <v>8</v>
      </c>
      <c r="B9" s="8" t="s">
        <v>1049</v>
      </c>
      <c r="C9" t="str">
        <f t="shared" si="9"/>
        <v>Active----सक्रिय</v>
      </c>
      <c r="D9" s="9" t="s">
        <v>2014</v>
      </c>
      <c r="E9" t="str">
        <f t="shared" si="0"/>
        <v>Active----সক্রিয়</v>
      </c>
      <c r="F9" s="8" t="s">
        <v>1049</v>
      </c>
      <c r="G9" t="str">
        <f t="shared" si="1"/>
        <v>Active----सक्रिय</v>
      </c>
      <c r="H9" s="8" t="s">
        <v>3741</v>
      </c>
      <c r="I9" t="str">
        <f t="shared" si="2"/>
        <v>Active----ਸਰਗਰਮ</v>
      </c>
      <c r="J9" s="8" t="s">
        <v>4613</v>
      </c>
      <c r="K9" t="str">
        <f t="shared" si="3"/>
        <v>Active----સક્રિય</v>
      </c>
      <c r="L9" s="7" t="s">
        <v>5622</v>
      </c>
      <c r="M9" t="str">
        <f t="shared" si="4"/>
        <v>Active----செயலில்</v>
      </c>
      <c r="N9" s="7" t="s">
        <v>8</v>
      </c>
      <c r="O9" t="str">
        <f t="shared" si="5"/>
        <v>Active----Active</v>
      </c>
      <c r="P9" s="7" t="s">
        <v>7605</v>
      </c>
      <c r="Q9" t="str">
        <f t="shared" si="6"/>
        <v>Active----فعال</v>
      </c>
      <c r="R9" s="7" t="s">
        <v>1049</v>
      </c>
      <c r="S9" t="str">
        <f t="shared" si="7"/>
        <v>Active----सक्रिय</v>
      </c>
      <c r="T9" s="8" t="s">
        <v>9335</v>
      </c>
      <c r="U9" t="str">
        <f t="shared" si="8"/>
        <v>Active----സജീവമായ</v>
      </c>
      <c r="V9" t="s">
        <v>11499</v>
      </c>
      <c r="W9" s="23" t="s">
        <v>11456</v>
      </c>
      <c r="X9" s="23" t="s">
        <v>11457</v>
      </c>
      <c r="Y9" s="27" t="s">
        <v>11511</v>
      </c>
      <c r="Z9" s="11" t="s">
        <v>10428</v>
      </c>
    </row>
    <row r="10" spans="1:26" ht="16.2" thickBot="1">
      <c r="A10" s="2" t="s">
        <v>9</v>
      </c>
      <c r="B10" s="8" t="s">
        <v>1050</v>
      </c>
      <c r="C10" t="str">
        <f t="shared" si="9"/>
        <v>Actor----अभिनेता</v>
      </c>
      <c r="D10" s="9" t="s">
        <v>2015</v>
      </c>
      <c r="E10" t="str">
        <f t="shared" si="0"/>
        <v>Actor----অভিনেতা</v>
      </c>
      <c r="F10" s="8" t="s">
        <v>1050</v>
      </c>
      <c r="G10" t="str">
        <f t="shared" si="1"/>
        <v>Actor----अभिनेता</v>
      </c>
      <c r="H10" s="8" t="s">
        <v>3742</v>
      </c>
      <c r="I10" t="str">
        <f t="shared" si="2"/>
        <v>Actor----ਅਦਾਕਾਰ</v>
      </c>
      <c r="J10" s="8" t="s">
        <v>4614</v>
      </c>
      <c r="K10" t="str">
        <f t="shared" si="3"/>
        <v>Actor----અભિનેતા</v>
      </c>
      <c r="L10" s="7" t="s">
        <v>5623</v>
      </c>
      <c r="M10" t="str">
        <f t="shared" si="4"/>
        <v>Actor----நடிகர்</v>
      </c>
      <c r="N10" s="7" t="s">
        <v>6613</v>
      </c>
      <c r="O10" t="str">
        <f t="shared" si="5"/>
        <v>Actor----నటుడు</v>
      </c>
      <c r="P10" s="7" t="s">
        <v>7606</v>
      </c>
      <c r="Q10" t="str">
        <f t="shared" si="6"/>
        <v>Actor----اداکار</v>
      </c>
      <c r="R10" s="7" t="s">
        <v>1050</v>
      </c>
      <c r="S10" t="str">
        <f t="shared" si="7"/>
        <v>Actor----अभिनेता</v>
      </c>
      <c r="T10" s="8" t="s">
        <v>9336</v>
      </c>
      <c r="U10" t="str">
        <f t="shared" si="8"/>
        <v>Actor----നടൻ</v>
      </c>
      <c r="V10" t="s">
        <v>11503</v>
      </c>
      <c r="W10" s="26" t="s">
        <v>11512</v>
      </c>
      <c r="X10" s="23" t="s">
        <v>11513</v>
      </c>
      <c r="Y10" s="27" t="s">
        <v>11514</v>
      </c>
      <c r="Z10" s="13" t="s">
        <v>10429</v>
      </c>
    </row>
    <row r="11" spans="1:26" ht="15" thickBot="1">
      <c r="A11" s="3" t="s">
        <v>10</v>
      </c>
      <c r="B11" s="8" t="s">
        <v>1051</v>
      </c>
      <c r="C11" t="str">
        <f t="shared" si="9"/>
        <v>Add----योग</v>
      </c>
      <c r="D11" s="9" t="s">
        <v>2016</v>
      </c>
      <c r="E11" t="str">
        <f t="shared" si="0"/>
        <v>Add----যোগ</v>
      </c>
      <c r="F11" s="8" t="s">
        <v>3009</v>
      </c>
      <c r="G11" t="str">
        <f t="shared" si="1"/>
        <v>Add----थप</v>
      </c>
      <c r="H11" s="8" t="s">
        <v>3743</v>
      </c>
      <c r="I11" t="str">
        <f t="shared" si="2"/>
        <v>Add----ਜੋੜੋ</v>
      </c>
      <c r="J11" s="8" t="s">
        <v>4615</v>
      </c>
      <c r="K11" t="str">
        <f t="shared" si="3"/>
        <v>Add----ઉમેરો</v>
      </c>
      <c r="L11" s="7" t="s">
        <v>5624</v>
      </c>
      <c r="M11" t="str">
        <f t="shared" si="4"/>
        <v>Add----கூட்டு</v>
      </c>
      <c r="N11" s="7" t="s">
        <v>6614</v>
      </c>
      <c r="O11" t="str">
        <f t="shared" si="5"/>
        <v>Add----చేర్చు</v>
      </c>
      <c r="P11" s="7" t="s">
        <v>7607</v>
      </c>
      <c r="Q11" t="str">
        <f t="shared" si="6"/>
        <v>Add----شامل کریں</v>
      </c>
      <c r="R11" s="7" t="s">
        <v>8586</v>
      </c>
      <c r="S11" t="str">
        <f t="shared" si="7"/>
        <v>Add----जोडा</v>
      </c>
      <c r="T11" s="8" t="s">
        <v>9337</v>
      </c>
      <c r="U11" t="str">
        <f t="shared" si="8"/>
        <v>Add----ചേർക്കുക</v>
      </c>
      <c r="V11" t="s">
        <v>11502</v>
      </c>
      <c r="W11" s="23" t="s">
        <v>11458</v>
      </c>
      <c r="X11" s="23" t="s">
        <v>11459</v>
      </c>
      <c r="Y11" s="27" t="s">
        <v>11515</v>
      </c>
      <c r="Z11" s="11" t="s">
        <v>10430</v>
      </c>
    </row>
    <row r="12" spans="1:26" ht="15" thickBot="1">
      <c r="A12" s="2" t="s">
        <v>11</v>
      </c>
      <c r="B12" s="8" t="s">
        <v>1052</v>
      </c>
      <c r="C12" t="str">
        <f t="shared" si="9"/>
        <v>Address-1----पता 1</v>
      </c>
      <c r="D12" s="9" t="s">
        <v>2017</v>
      </c>
      <c r="E12" t="str">
        <f t="shared" si="0"/>
        <v>Address-1----ঠিকানা 1</v>
      </c>
      <c r="F12" s="8" t="s">
        <v>3010</v>
      </c>
      <c r="G12" t="str">
        <f t="shared" si="1"/>
        <v>Address-1----ठेगाना-1</v>
      </c>
      <c r="H12" s="8" t="s">
        <v>3744</v>
      </c>
      <c r="I12" t="str">
        <f t="shared" si="2"/>
        <v>Address-1----ਪਤਾ 1</v>
      </c>
      <c r="J12" s="8" t="s">
        <v>4616</v>
      </c>
      <c r="K12" t="str">
        <f t="shared" si="3"/>
        <v>Address-1----સરનામું 1</v>
      </c>
      <c r="L12" s="7" t="s">
        <v>5625</v>
      </c>
      <c r="M12" t="str">
        <f t="shared" si="4"/>
        <v>Address-1----முகவரி-1</v>
      </c>
      <c r="N12" s="7" t="s">
        <v>6615</v>
      </c>
      <c r="O12" t="str">
        <f t="shared" si="5"/>
        <v>Address-1----చిరునామా 1</v>
      </c>
      <c r="P12" s="7" t="s">
        <v>7608</v>
      </c>
      <c r="Q12" t="str">
        <f t="shared" si="6"/>
        <v>Address-1----پتہ 1</v>
      </c>
      <c r="R12" s="7" t="s">
        <v>8587</v>
      </c>
      <c r="S12" t="str">
        <f t="shared" si="7"/>
        <v>Address-1----पत्ता 1</v>
      </c>
      <c r="T12" s="8" t="s">
        <v>9338</v>
      </c>
      <c r="U12" t="str">
        <f t="shared" si="8"/>
        <v>Address-1----വിലാസം 1</v>
      </c>
      <c r="V12" t="s">
        <v>11503</v>
      </c>
      <c r="W12" s="23" t="s">
        <v>11460</v>
      </c>
      <c r="X12" s="28"/>
      <c r="Y12" s="27" t="s">
        <v>11516</v>
      </c>
      <c r="Z12" s="12" t="s">
        <v>10431</v>
      </c>
    </row>
    <row r="13" spans="1:26" ht="15" thickBot="1">
      <c r="A13" s="3" t="s">
        <v>12</v>
      </c>
      <c r="B13" s="8" t="s">
        <v>1053</v>
      </c>
      <c r="C13" t="str">
        <f t="shared" si="9"/>
        <v>Address-2----पता दो</v>
      </c>
      <c r="D13" s="9" t="s">
        <v>2018</v>
      </c>
      <c r="E13" t="str">
        <f t="shared" si="0"/>
        <v>Address-2----ঠিকানা ২</v>
      </c>
      <c r="F13" s="8" t="s">
        <v>3011</v>
      </c>
      <c r="G13" t="str">
        <f t="shared" si="1"/>
        <v>Address-2----ठेगाना 2</v>
      </c>
      <c r="H13" s="8" t="s">
        <v>3745</v>
      </c>
      <c r="I13" t="str">
        <f t="shared" si="2"/>
        <v>Address-2----ਪਤਾ 2</v>
      </c>
      <c r="J13" s="8" t="s">
        <v>4617</v>
      </c>
      <c r="K13" t="str">
        <f t="shared" si="3"/>
        <v>Address-2----સરનામું -2</v>
      </c>
      <c r="L13" s="7" t="s">
        <v>5626</v>
      </c>
      <c r="M13" t="str">
        <f t="shared" si="4"/>
        <v>Address-2----முகவரி 2</v>
      </c>
      <c r="N13" s="7" t="s">
        <v>6616</v>
      </c>
      <c r="O13" t="str">
        <f t="shared" si="5"/>
        <v>Address-2----చిరునామా- 2</v>
      </c>
      <c r="P13" s="7" t="s">
        <v>7609</v>
      </c>
      <c r="Q13" t="str">
        <f t="shared" si="6"/>
        <v>Address-2----ایڈریس 2</v>
      </c>
      <c r="R13" s="7" t="s">
        <v>8588</v>
      </c>
      <c r="S13" t="str">
        <f t="shared" si="7"/>
        <v>Address-2----पत्ता 2</v>
      </c>
      <c r="T13" s="8" t="s">
        <v>9339</v>
      </c>
      <c r="U13" t="str">
        <f t="shared" si="8"/>
        <v>Address-2----വിലാസം 2</v>
      </c>
      <c r="Z13" s="11" t="s">
        <v>10432</v>
      </c>
    </row>
    <row r="14" spans="1:26" ht="27.6" thickBot="1">
      <c r="A14" s="2" t="s">
        <v>13</v>
      </c>
      <c r="B14" s="8" t="s">
        <v>1054</v>
      </c>
      <c r="C14" t="str">
        <f t="shared" si="9"/>
        <v>Advise----सलाह</v>
      </c>
      <c r="D14" s="9" t="s">
        <v>2019</v>
      </c>
      <c r="E14" t="str">
        <f t="shared" si="0"/>
        <v>Advise----পরামর্শ</v>
      </c>
      <c r="F14" s="8" t="s">
        <v>3012</v>
      </c>
      <c r="G14" t="str">
        <f t="shared" si="1"/>
        <v>Advise----सल्लाह</v>
      </c>
      <c r="H14" s="8" t="s">
        <v>3746</v>
      </c>
      <c r="I14" t="str">
        <f t="shared" si="2"/>
        <v>Advise----ਸਲਾਹ</v>
      </c>
      <c r="J14" s="8" t="s">
        <v>4618</v>
      </c>
      <c r="K14" t="str">
        <f t="shared" si="3"/>
        <v>Advise----સલાહ</v>
      </c>
      <c r="L14" s="7" t="s">
        <v>5627</v>
      </c>
      <c r="M14" t="str">
        <f t="shared" si="4"/>
        <v>Advise----ஆலோசனை</v>
      </c>
      <c r="N14" s="7" t="s">
        <v>6617</v>
      </c>
      <c r="O14" t="str">
        <f t="shared" si="5"/>
        <v>Advise----సలహా</v>
      </c>
      <c r="P14" s="7" t="s">
        <v>7610</v>
      </c>
      <c r="Q14" t="str">
        <f t="shared" si="6"/>
        <v>Advise----مشورہ</v>
      </c>
      <c r="R14" s="7" t="s">
        <v>8589</v>
      </c>
      <c r="S14" t="str">
        <f t="shared" si="7"/>
        <v>Advise----सल्ला</v>
      </c>
      <c r="T14" s="8" t="s">
        <v>9340</v>
      </c>
      <c r="U14" t="str">
        <f t="shared" si="8"/>
        <v>Advise----ഉപദേശിക്കുക</v>
      </c>
      <c r="V14" t="s">
        <v>11502</v>
      </c>
      <c r="W14" s="23" t="s">
        <v>11461</v>
      </c>
      <c r="X14" s="27" t="s">
        <v>11462</v>
      </c>
      <c r="Y14" s="27" t="s">
        <v>11517</v>
      </c>
      <c r="Z14" s="12" t="s">
        <v>10433</v>
      </c>
    </row>
    <row r="15" spans="1:26" ht="29.4" thickBot="1">
      <c r="A15" s="3" t="s">
        <v>14</v>
      </c>
      <c r="B15" s="8" t="s">
        <v>1055</v>
      </c>
      <c r="C15" t="str">
        <f t="shared" si="9"/>
        <v>Aeroplane----विमान</v>
      </c>
      <c r="D15" s="9" t="s">
        <v>2020</v>
      </c>
      <c r="E15" t="str">
        <f t="shared" si="0"/>
        <v>Aeroplane----বিমান</v>
      </c>
      <c r="F15" s="8" t="s">
        <v>3013</v>
      </c>
      <c r="G15" t="str">
        <f t="shared" si="1"/>
        <v>Aeroplane----हवाइजहाज</v>
      </c>
      <c r="H15" s="8" t="s">
        <v>3747</v>
      </c>
      <c r="I15" t="str">
        <f t="shared" si="2"/>
        <v>Aeroplane----ਜਹਾਜ਼</v>
      </c>
      <c r="J15" s="8" t="s">
        <v>4619</v>
      </c>
      <c r="K15" t="str">
        <f t="shared" si="3"/>
        <v>Aeroplane----વિમાન</v>
      </c>
      <c r="L15" s="7" t="s">
        <v>5628</v>
      </c>
      <c r="M15" t="str">
        <f t="shared" si="4"/>
        <v>Aeroplane----விமானம்</v>
      </c>
      <c r="N15" s="7" t="s">
        <v>6618</v>
      </c>
      <c r="O15" t="str">
        <f t="shared" si="5"/>
        <v>Aeroplane----విమానం</v>
      </c>
      <c r="P15" s="7" t="s">
        <v>7611</v>
      </c>
      <c r="Q15" t="str">
        <f t="shared" si="6"/>
        <v>Aeroplane----ہوائی جہاز</v>
      </c>
      <c r="R15" s="7" t="s">
        <v>1055</v>
      </c>
      <c r="S15" t="str">
        <f t="shared" si="7"/>
        <v>Aeroplane----विमान</v>
      </c>
      <c r="T15" s="8" t="s">
        <v>9341</v>
      </c>
      <c r="U15" t="str">
        <f t="shared" si="8"/>
        <v>Aeroplane----ആകാശവിമാനം</v>
      </c>
      <c r="W15" s="24" t="s">
        <v>11518</v>
      </c>
      <c r="X15" s="28"/>
      <c r="Y15" s="27" t="s">
        <v>11519</v>
      </c>
      <c r="Z15" s="11" t="s">
        <v>10434</v>
      </c>
    </row>
    <row r="16" spans="1:26" ht="28.8" thickBot="1">
      <c r="A16" s="2" t="s">
        <v>15</v>
      </c>
      <c r="B16" s="8" t="s">
        <v>1056</v>
      </c>
      <c r="C16" t="str">
        <f t="shared" si="9"/>
        <v>Afraid / Scared----डर / भय</v>
      </c>
      <c r="D16" s="9" t="s">
        <v>2021</v>
      </c>
      <c r="E16" t="str">
        <f t="shared" si="0"/>
        <v>Afraid / Scared----ভয় / ভীত</v>
      </c>
      <c r="F16" s="8" t="s">
        <v>3014</v>
      </c>
      <c r="G16" t="str">
        <f t="shared" si="1"/>
        <v>Afraid / Scared----डर / डराएको</v>
      </c>
      <c r="H16" s="8" t="s">
        <v>3748</v>
      </c>
      <c r="I16" t="str">
        <f t="shared" si="2"/>
        <v>Afraid / Scared----ਡਰ / ਡਰ</v>
      </c>
      <c r="J16" s="8" t="s">
        <v>4620</v>
      </c>
      <c r="K16" t="str">
        <f t="shared" si="3"/>
        <v>Afraid / Scared----ભયભીત / ભયભીત</v>
      </c>
      <c r="L16" s="7" t="s">
        <v>5629</v>
      </c>
      <c r="M16" t="str">
        <f t="shared" si="4"/>
        <v>Afraid / Scared----பயந்த / பயம்</v>
      </c>
      <c r="N16" s="7" t="s">
        <v>6619</v>
      </c>
      <c r="O16" t="str">
        <f t="shared" si="5"/>
        <v>Afraid / Scared----భయపడ్డాను / అఫ్రైడ్</v>
      </c>
      <c r="P16" s="7" t="s">
        <v>7612</v>
      </c>
      <c r="Q16" t="str">
        <f t="shared" si="6"/>
        <v>Afraid / Scared----ڈر / ڈرتے</v>
      </c>
      <c r="R16" s="7" t="s">
        <v>8590</v>
      </c>
      <c r="S16" t="str">
        <f t="shared" si="7"/>
        <v>Afraid / Scared----घाबरत / घाबरलेला</v>
      </c>
      <c r="T16" s="8" t="s">
        <v>9342</v>
      </c>
      <c r="U16" t="str">
        <f t="shared" si="8"/>
        <v>Afraid / Scared----പേടിച്ചരണ്ട / പേടിച്ചു</v>
      </c>
      <c r="V16" t="s">
        <v>11499</v>
      </c>
      <c r="W16" s="23" t="s">
        <v>11463</v>
      </c>
      <c r="X16" s="23" t="s">
        <v>11464</v>
      </c>
      <c r="Y16" s="27" t="s">
        <v>11534</v>
      </c>
      <c r="Z16" s="12" t="s">
        <v>10435</v>
      </c>
    </row>
    <row r="17" spans="1:26" ht="15" thickBot="1">
      <c r="A17" s="3" t="s">
        <v>16</v>
      </c>
      <c r="B17" s="8" t="s">
        <v>1057</v>
      </c>
      <c r="C17" t="str">
        <f t="shared" si="9"/>
        <v>Africa----अफ्रीका</v>
      </c>
      <c r="D17" s="9" t="s">
        <v>2022</v>
      </c>
      <c r="E17" t="str">
        <f t="shared" si="0"/>
        <v>Africa----আফ্রিকা</v>
      </c>
      <c r="F17" s="8" t="s">
        <v>1057</v>
      </c>
      <c r="G17" t="str">
        <f t="shared" si="1"/>
        <v>Africa----अफ्रीका</v>
      </c>
      <c r="H17" s="8" t="s">
        <v>3749</v>
      </c>
      <c r="I17" t="str">
        <f t="shared" si="2"/>
        <v>Africa----ਅਫਰੀਕਾ</v>
      </c>
      <c r="J17" s="8" t="s">
        <v>4621</v>
      </c>
      <c r="K17" t="str">
        <f t="shared" si="3"/>
        <v>Africa----આફ્રિકા</v>
      </c>
      <c r="L17" s="7" t="s">
        <v>5630</v>
      </c>
      <c r="M17" t="str">
        <f t="shared" si="4"/>
        <v>Africa----ஆப்ரிக்கா</v>
      </c>
      <c r="N17" s="7" t="s">
        <v>6620</v>
      </c>
      <c r="O17" t="str">
        <f t="shared" si="5"/>
        <v>Africa----ఆఫ్రికా</v>
      </c>
      <c r="P17" s="7" t="s">
        <v>7613</v>
      </c>
      <c r="Q17" t="str">
        <f t="shared" si="6"/>
        <v>Africa----افریقہ</v>
      </c>
      <c r="R17" s="7" t="s">
        <v>8591</v>
      </c>
      <c r="S17" t="str">
        <f t="shared" si="7"/>
        <v>Africa----आफ्रिका</v>
      </c>
      <c r="T17" s="8" t="s">
        <v>9343</v>
      </c>
      <c r="U17" t="str">
        <f t="shared" si="8"/>
        <v>Africa----ആഫ്രിക്ക</v>
      </c>
      <c r="W17" s="28"/>
      <c r="X17" s="28"/>
      <c r="Z17" s="11" t="s">
        <v>10436</v>
      </c>
    </row>
    <row r="18" spans="1:26" ht="15" thickBot="1">
      <c r="A18" s="2" t="s">
        <v>17</v>
      </c>
      <c r="B18" s="8" t="s">
        <v>1058</v>
      </c>
      <c r="C18" t="str">
        <f t="shared" si="9"/>
        <v>After-1----बाद -1</v>
      </c>
      <c r="D18" s="9" t="s">
        <v>2023</v>
      </c>
      <c r="E18" t="str">
        <f t="shared" si="0"/>
        <v>After-1----পরে -1</v>
      </c>
      <c r="F18" s="8" t="s">
        <v>3015</v>
      </c>
      <c r="G18" t="str">
        <f t="shared" si="1"/>
        <v>After-1----पछि-1</v>
      </c>
      <c r="H18" s="8" t="s">
        <v>3750</v>
      </c>
      <c r="I18" t="str">
        <f t="shared" si="2"/>
        <v>After-1----ਦੇ ਬਾਅਦ-1</v>
      </c>
      <c r="J18" s="8" t="s">
        <v>4622</v>
      </c>
      <c r="K18" t="str">
        <f t="shared" si="3"/>
        <v>After-1----પછી -1</v>
      </c>
      <c r="L18" s="7" t="s">
        <v>5631</v>
      </c>
      <c r="M18" t="str">
        <f t="shared" si="4"/>
        <v>After-1----பிறகு-1</v>
      </c>
      <c r="N18" s="7" t="s">
        <v>6621</v>
      </c>
      <c r="O18" t="str">
        <f t="shared" si="5"/>
        <v>After-1----తరువాత -1</v>
      </c>
      <c r="P18" s="7" t="s">
        <v>7614</v>
      </c>
      <c r="Q18" t="str">
        <f t="shared" si="6"/>
        <v>After-1----بعد 1</v>
      </c>
      <c r="R18" s="7" t="s">
        <v>8592</v>
      </c>
      <c r="S18" t="str">
        <f t="shared" si="7"/>
        <v>After-1----नंतर-1</v>
      </c>
      <c r="T18" s="8" t="s">
        <v>9344</v>
      </c>
      <c r="U18" t="str">
        <f t="shared" si="8"/>
        <v>After-1----ശേഷം-1</v>
      </c>
      <c r="V18" s="41" t="s">
        <v>11499</v>
      </c>
      <c r="W18" s="23" t="s">
        <v>11465</v>
      </c>
      <c r="X18" s="27" t="s">
        <v>11466</v>
      </c>
      <c r="Y18" s="27" t="s">
        <v>11535</v>
      </c>
      <c r="Z18" s="12" t="s">
        <v>10438</v>
      </c>
    </row>
    <row r="19" spans="1:26" ht="15" thickBot="1">
      <c r="A19" s="3" t="s">
        <v>18</v>
      </c>
      <c r="B19" s="8" t="s">
        <v>1059</v>
      </c>
      <c r="C19" t="str">
        <f t="shared" si="9"/>
        <v>After-2----बाद -2</v>
      </c>
      <c r="D19" s="9" t="s">
        <v>2024</v>
      </c>
      <c r="E19" t="str">
        <f t="shared" si="0"/>
        <v>After-2----পরে-2</v>
      </c>
      <c r="F19" s="8" t="s">
        <v>3016</v>
      </c>
      <c r="G19" t="str">
        <f t="shared" si="1"/>
        <v>After-2----पछि-2</v>
      </c>
      <c r="H19" s="8" t="s">
        <v>3751</v>
      </c>
      <c r="I19" t="str">
        <f t="shared" si="2"/>
        <v>After-2----ਦੇ ਬਾਅਦ-2</v>
      </c>
      <c r="J19" s="8" t="s">
        <v>4623</v>
      </c>
      <c r="K19" t="str">
        <f t="shared" si="3"/>
        <v>After-2----પછી -2</v>
      </c>
      <c r="L19" s="7" t="s">
        <v>5632</v>
      </c>
      <c r="M19" t="str">
        <f t="shared" si="4"/>
        <v>After-2----பிறகு-2</v>
      </c>
      <c r="N19" s="7" t="s">
        <v>6622</v>
      </c>
      <c r="O19" t="str">
        <f t="shared" si="5"/>
        <v>After-2----తరువాత -2</v>
      </c>
      <c r="P19" s="7" t="s">
        <v>7615</v>
      </c>
      <c r="Q19" t="str">
        <f t="shared" si="6"/>
        <v>After-2----بعد 2</v>
      </c>
      <c r="R19" s="7" t="s">
        <v>8593</v>
      </c>
      <c r="S19" t="str">
        <f t="shared" si="7"/>
        <v>After-2----नंतर-2</v>
      </c>
      <c r="T19" s="8" t="s">
        <v>9345</v>
      </c>
      <c r="U19" t="str">
        <f t="shared" si="8"/>
        <v>After-2----ശേഷം-2</v>
      </c>
      <c r="V19" t="s">
        <v>11499</v>
      </c>
      <c r="W19" s="28"/>
      <c r="X19" s="28"/>
      <c r="Z19" s="11" t="s">
        <v>10439</v>
      </c>
    </row>
    <row r="20" spans="1:26" ht="16.2" thickBot="1">
      <c r="A20" s="2" t="s">
        <v>19</v>
      </c>
      <c r="B20" s="8" t="s">
        <v>1060</v>
      </c>
      <c r="C20" t="str">
        <f t="shared" si="9"/>
        <v>Afternoon----अपराह्न</v>
      </c>
      <c r="D20" s="9" t="s">
        <v>2025</v>
      </c>
      <c r="E20" t="str">
        <f t="shared" si="0"/>
        <v>Afternoon----বিকেল</v>
      </c>
      <c r="F20" s="8" t="s">
        <v>3017</v>
      </c>
      <c r="G20" t="str">
        <f t="shared" si="1"/>
        <v>Afternoon----दिउँसो</v>
      </c>
      <c r="H20" s="8" t="s">
        <v>3752</v>
      </c>
      <c r="I20" t="str">
        <f t="shared" si="2"/>
        <v>Afternoon----ਦੁਪਹਿਰ</v>
      </c>
      <c r="J20" s="8" t="s">
        <v>4624</v>
      </c>
      <c r="K20" t="str">
        <f t="shared" si="3"/>
        <v>Afternoon----બપોર</v>
      </c>
      <c r="L20" s="7" t="s">
        <v>5633</v>
      </c>
      <c r="M20" t="str">
        <f t="shared" si="4"/>
        <v>Afternoon----மதியம்</v>
      </c>
      <c r="N20" s="7" t="s">
        <v>6623</v>
      </c>
      <c r="O20" t="str">
        <f t="shared" si="5"/>
        <v>Afternoon----మధ్యాహ్నం</v>
      </c>
      <c r="P20" s="7" t="s">
        <v>7616</v>
      </c>
      <c r="Q20" t="str">
        <f t="shared" si="6"/>
        <v>Afternoon----دوپہر</v>
      </c>
      <c r="R20" s="7" t="s">
        <v>8594</v>
      </c>
      <c r="S20" t="str">
        <f t="shared" si="7"/>
        <v>Afternoon----दुपारी</v>
      </c>
      <c r="T20" s="8" t="s">
        <v>9346</v>
      </c>
      <c r="U20" t="str">
        <f t="shared" si="8"/>
        <v>Afternoon----ഉച്ചകഴിഞ്ഞ്</v>
      </c>
      <c r="V20" t="s">
        <v>11499</v>
      </c>
      <c r="W20" s="26" t="s">
        <v>11467</v>
      </c>
      <c r="X20" s="28"/>
      <c r="Z20" s="12" t="s">
        <v>10437</v>
      </c>
    </row>
    <row r="21" spans="1:26" ht="16.2" thickBot="1">
      <c r="A21" s="3" t="s">
        <v>20</v>
      </c>
      <c r="B21" s="8" t="s">
        <v>1061</v>
      </c>
      <c r="C21" t="str">
        <f t="shared" si="9"/>
        <v>Again----फिर</v>
      </c>
      <c r="D21" s="9" t="s">
        <v>2026</v>
      </c>
      <c r="E21" t="str">
        <f t="shared" si="0"/>
        <v>Again----আবার</v>
      </c>
      <c r="F21" s="8" t="s">
        <v>3018</v>
      </c>
      <c r="G21" t="str">
        <f t="shared" si="1"/>
        <v>Again----फेरि</v>
      </c>
      <c r="H21" s="8" t="s">
        <v>3753</v>
      </c>
      <c r="I21" t="str">
        <f t="shared" si="2"/>
        <v>Again----ਦੁਬਾਰਾ</v>
      </c>
      <c r="J21" s="8" t="s">
        <v>4625</v>
      </c>
      <c r="K21" t="str">
        <f t="shared" si="3"/>
        <v>Again----ફરી</v>
      </c>
      <c r="L21" s="7" t="s">
        <v>5634</v>
      </c>
      <c r="M21" t="str">
        <f t="shared" si="4"/>
        <v>Again----மீண்டும்</v>
      </c>
      <c r="N21" s="7" t="s">
        <v>6624</v>
      </c>
      <c r="O21" t="str">
        <f t="shared" si="5"/>
        <v>Again----మళ్ళీ</v>
      </c>
      <c r="P21" s="7" t="s">
        <v>7617</v>
      </c>
      <c r="Q21" t="str">
        <f t="shared" si="6"/>
        <v>Again----ایک بار پھر</v>
      </c>
      <c r="R21" s="7" t="s">
        <v>8595</v>
      </c>
      <c r="S21" t="str">
        <f t="shared" si="7"/>
        <v>Again----पुन्हा</v>
      </c>
      <c r="T21" s="8" t="s">
        <v>9347</v>
      </c>
      <c r="U21" t="str">
        <f t="shared" si="8"/>
        <v>Again----വീണ്ടും</v>
      </c>
      <c r="V21" t="s">
        <v>11498</v>
      </c>
      <c r="W21" s="26" t="s">
        <v>11468</v>
      </c>
      <c r="X21" s="28"/>
      <c r="Z21" s="14" t="s">
        <v>10440</v>
      </c>
    </row>
    <row r="22" spans="1:26" ht="15" thickBot="1">
      <c r="A22" s="2" t="s">
        <v>21</v>
      </c>
      <c r="B22" s="8" t="s">
        <v>1062</v>
      </c>
      <c r="C22" t="str">
        <f t="shared" si="9"/>
        <v>Age----आयु</v>
      </c>
      <c r="D22" s="9" t="s">
        <v>2027</v>
      </c>
      <c r="E22" t="str">
        <f t="shared" si="0"/>
        <v>Age----বয়স</v>
      </c>
      <c r="F22" s="8" t="s">
        <v>3019</v>
      </c>
      <c r="G22" t="str">
        <f t="shared" si="1"/>
        <v>Age----उमेर</v>
      </c>
      <c r="H22" s="8" t="s">
        <v>3754</v>
      </c>
      <c r="I22" t="str">
        <f t="shared" si="2"/>
        <v>Age----ਉੁਮਰ</v>
      </c>
      <c r="J22" s="8" t="s">
        <v>4626</v>
      </c>
      <c r="K22" t="str">
        <f t="shared" si="3"/>
        <v>Age----ઉંમર</v>
      </c>
      <c r="L22" s="7" t="s">
        <v>5635</v>
      </c>
      <c r="M22" t="str">
        <f t="shared" si="4"/>
        <v>Age----வயது</v>
      </c>
      <c r="N22" s="7" t="s">
        <v>6625</v>
      </c>
      <c r="O22" t="str">
        <f t="shared" si="5"/>
        <v>Age----వయసు</v>
      </c>
      <c r="P22" s="7" t="s">
        <v>7618</v>
      </c>
      <c r="Q22" t="str">
        <f t="shared" si="6"/>
        <v>Age----عمر</v>
      </c>
      <c r="R22" s="7" t="s">
        <v>8596</v>
      </c>
      <c r="S22" t="str">
        <f t="shared" si="7"/>
        <v>Age----वय</v>
      </c>
      <c r="T22" s="8" t="s">
        <v>9348</v>
      </c>
      <c r="U22" t="str">
        <f t="shared" si="8"/>
        <v>Age----പ്രായം</v>
      </c>
      <c r="V22" t="s">
        <v>11503</v>
      </c>
      <c r="W22" s="27" t="s">
        <v>11469</v>
      </c>
      <c r="Z22" s="12" t="s">
        <v>10441</v>
      </c>
    </row>
    <row r="23" spans="1:26" ht="15" thickBot="1">
      <c r="A23" s="3" t="s">
        <v>22</v>
      </c>
      <c r="B23" s="8" t="s">
        <v>1063</v>
      </c>
      <c r="C23" t="str">
        <f t="shared" si="9"/>
        <v>Agra-1----आगरा -1</v>
      </c>
      <c r="D23" s="9" t="s">
        <v>2028</v>
      </c>
      <c r="E23" t="str">
        <f t="shared" si="0"/>
        <v>Agra-1----আগ্রা-1</v>
      </c>
      <c r="F23" s="8" t="s">
        <v>3020</v>
      </c>
      <c r="G23" t="str">
        <f t="shared" si="1"/>
        <v>Agra-1----आगरा-1</v>
      </c>
      <c r="H23" s="8" t="s">
        <v>3755</v>
      </c>
      <c r="I23" t="str">
        <f t="shared" si="2"/>
        <v>Agra-1----ਆਗਰਾ-1</v>
      </c>
      <c r="J23" s="8" t="s">
        <v>4627</v>
      </c>
      <c r="K23" t="str">
        <f t="shared" si="3"/>
        <v>Agra-1----આગરા-1</v>
      </c>
      <c r="L23" s="7" t="s">
        <v>5636</v>
      </c>
      <c r="M23" t="str">
        <f t="shared" si="4"/>
        <v>Agra-1----ஆக்ரா-1</v>
      </c>
      <c r="N23" s="7" t="s">
        <v>6626</v>
      </c>
      <c r="O23" t="str">
        <f t="shared" si="5"/>
        <v>Agra-1----ఆగ్రా-1</v>
      </c>
      <c r="P23" s="7" t="s">
        <v>7619</v>
      </c>
      <c r="Q23" t="str">
        <f t="shared" si="6"/>
        <v>Agra-1----آگرہ-1</v>
      </c>
      <c r="R23" s="7" t="s">
        <v>8597</v>
      </c>
      <c r="S23" t="str">
        <f t="shared" si="7"/>
        <v>Agra-1----आग्रा-1</v>
      </c>
      <c r="T23" s="8" t="s">
        <v>9349</v>
      </c>
      <c r="U23" t="str">
        <f t="shared" si="8"/>
        <v>Agra-1----ആഗ്ര-1</v>
      </c>
      <c r="V23" t="s">
        <v>11503</v>
      </c>
      <c r="Z23" s="11" t="s">
        <v>10442</v>
      </c>
    </row>
    <row r="24" spans="1:26" ht="15" thickBot="1">
      <c r="A24" s="4" t="s">
        <v>23</v>
      </c>
      <c r="B24" s="8" t="s">
        <v>1064</v>
      </c>
      <c r="C24" t="str">
        <f t="shared" si="9"/>
        <v>Agra-2----आगरा -2</v>
      </c>
      <c r="D24" s="9" t="s">
        <v>2029</v>
      </c>
      <c r="E24" t="str">
        <f t="shared" si="0"/>
        <v>Agra-2----আগ্রা-2</v>
      </c>
      <c r="F24" s="8" t="s">
        <v>3021</v>
      </c>
      <c r="G24" t="str">
        <f t="shared" si="1"/>
        <v>Agra-2----आगरा-2</v>
      </c>
      <c r="H24" s="8" t="s">
        <v>3756</v>
      </c>
      <c r="I24" t="str">
        <f t="shared" si="2"/>
        <v>Agra-2----ਆਗਰਾ-2</v>
      </c>
      <c r="J24" s="8" t="s">
        <v>4628</v>
      </c>
      <c r="K24" t="str">
        <f t="shared" si="3"/>
        <v>Agra-2----આગરા-2</v>
      </c>
      <c r="L24" s="7" t="s">
        <v>5637</v>
      </c>
      <c r="M24" t="str">
        <f t="shared" si="4"/>
        <v>Agra-2----ஆக்ரா-2</v>
      </c>
      <c r="N24" s="7" t="s">
        <v>6627</v>
      </c>
      <c r="O24" t="str">
        <f t="shared" si="5"/>
        <v>Agra-2----ఆగ్రా-2</v>
      </c>
      <c r="P24" s="7" t="s">
        <v>7620</v>
      </c>
      <c r="Q24" t="str">
        <f t="shared" si="6"/>
        <v>Agra-2----آگرہ-2</v>
      </c>
      <c r="R24" s="7" t="s">
        <v>8598</v>
      </c>
      <c r="S24" t="str">
        <f t="shared" si="7"/>
        <v>Agra-2----आग्रा-2</v>
      </c>
      <c r="T24" s="8" t="s">
        <v>9350</v>
      </c>
      <c r="U24" t="str">
        <f t="shared" si="8"/>
        <v>Agra-2----ആഗ്ര-2</v>
      </c>
      <c r="V24" t="s">
        <v>11503</v>
      </c>
      <c r="Z24" s="12" t="s">
        <v>10443</v>
      </c>
    </row>
    <row r="25" spans="1:26" ht="28.8" thickBot="1">
      <c r="A25" s="3" t="s">
        <v>24</v>
      </c>
      <c r="B25" s="8" t="s">
        <v>1065</v>
      </c>
      <c r="C25" t="str">
        <f t="shared" si="9"/>
        <v>Agree----सहमत</v>
      </c>
      <c r="D25" s="9" t="s">
        <v>2030</v>
      </c>
      <c r="E25" t="str">
        <f t="shared" si="0"/>
        <v>Agree----রাজি</v>
      </c>
      <c r="F25" s="8" t="s">
        <v>1065</v>
      </c>
      <c r="G25" t="str">
        <f t="shared" si="1"/>
        <v>Agree----सहमत</v>
      </c>
      <c r="H25" s="8" t="s">
        <v>3757</v>
      </c>
      <c r="I25" t="str">
        <f t="shared" si="2"/>
        <v>Agree----ਸਹਿਮਤ</v>
      </c>
      <c r="J25" s="8" t="s">
        <v>4629</v>
      </c>
      <c r="K25" t="str">
        <f t="shared" si="3"/>
        <v>Agree----સંમતિ</v>
      </c>
      <c r="L25" s="7" t="s">
        <v>5638</v>
      </c>
      <c r="M25" t="str">
        <f t="shared" si="4"/>
        <v>Agree----ஏற்கிறேன்</v>
      </c>
      <c r="N25" s="7" t="s">
        <v>6628</v>
      </c>
      <c r="O25" t="str">
        <f t="shared" si="5"/>
        <v>Agree----అంగీకరిస్తున్నారు</v>
      </c>
      <c r="P25" s="7" t="s">
        <v>7621</v>
      </c>
      <c r="Q25" t="str">
        <f t="shared" si="6"/>
        <v>Agree----اتفاق</v>
      </c>
      <c r="R25" s="7" t="s">
        <v>1065</v>
      </c>
      <c r="S25" t="str">
        <f t="shared" si="7"/>
        <v>Agree----सहमत</v>
      </c>
      <c r="T25" s="8" t="s">
        <v>9330</v>
      </c>
      <c r="U25" t="str">
        <f t="shared" si="8"/>
        <v>Agree----അംഗീകരിക്കുക</v>
      </c>
      <c r="V25" t="s">
        <v>11502</v>
      </c>
      <c r="W25" s="27" t="s">
        <v>11470</v>
      </c>
      <c r="X25" s="29" t="s">
        <v>11471</v>
      </c>
      <c r="Y25" s="32" t="s">
        <v>11500</v>
      </c>
      <c r="Z25" s="11" t="s">
        <v>10444</v>
      </c>
    </row>
    <row r="26" spans="1:26" ht="28.8" thickBot="1">
      <c r="A26" s="2" t="s">
        <v>25</v>
      </c>
      <c r="B26" s="8" t="s">
        <v>1066</v>
      </c>
      <c r="C26" t="str">
        <f t="shared" si="9"/>
        <v>Ahmedabad----अहमदाबाद</v>
      </c>
      <c r="D26" s="9" t="s">
        <v>2031</v>
      </c>
      <c r="E26" t="str">
        <f t="shared" si="0"/>
        <v>Ahmedabad----আমেদাবাদ</v>
      </c>
      <c r="F26" s="8" t="s">
        <v>1066</v>
      </c>
      <c r="G26" t="str">
        <f t="shared" si="1"/>
        <v>Ahmedabad----अहमदाबाद</v>
      </c>
      <c r="H26" s="8" t="s">
        <v>3758</v>
      </c>
      <c r="I26" t="str">
        <f t="shared" si="2"/>
        <v>Ahmedabad----ਅਹਿਮਦਾਬਾਦ</v>
      </c>
      <c r="J26" s="8" t="s">
        <v>4630</v>
      </c>
      <c r="K26" t="str">
        <f t="shared" si="3"/>
        <v>Ahmedabad----અમદાવાદ</v>
      </c>
      <c r="L26" s="7" t="s">
        <v>5639</v>
      </c>
      <c r="M26" t="str">
        <f t="shared" si="4"/>
        <v>Ahmedabad----அகமதாபாத்</v>
      </c>
      <c r="N26" s="7" t="s">
        <v>6629</v>
      </c>
      <c r="O26" t="str">
        <f t="shared" si="5"/>
        <v>Ahmedabad----అహ్మదాబాద్</v>
      </c>
      <c r="P26" s="7" t="s">
        <v>7622</v>
      </c>
      <c r="Q26" t="str">
        <f t="shared" si="6"/>
        <v>Ahmedabad----احمد آباد</v>
      </c>
      <c r="R26" s="7" t="s">
        <v>1066</v>
      </c>
      <c r="S26" t="str">
        <f t="shared" si="7"/>
        <v>Ahmedabad----अहमदाबाद</v>
      </c>
      <c r="T26" s="8" t="s">
        <v>9351</v>
      </c>
      <c r="U26" t="str">
        <f t="shared" si="8"/>
        <v>Ahmedabad----അഹമ്മദാബാദ്</v>
      </c>
      <c r="V26" t="s">
        <v>11503</v>
      </c>
      <c r="Z26" s="14" t="s">
        <v>10445</v>
      </c>
    </row>
    <row r="27" spans="1:26" ht="28.8" thickBot="1">
      <c r="A27" s="3" t="s">
        <v>26</v>
      </c>
      <c r="B27" s="8" t="s">
        <v>1067</v>
      </c>
      <c r="C27" t="str">
        <f t="shared" si="9"/>
        <v>Aim / Target----AIM / लक्ष्य</v>
      </c>
      <c r="D27" s="9" t="s">
        <v>2032</v>
      </c>
      <c r="E27" s="17" t="str">
        <f t="shared" si="0"/>
        <v>Aim / Target----এইম / উদ্দিষ্ট</v>
      </c>
      <c r="F27" s="8" t="s">
        <v>3022</v>
      </c>
      <c r="G27" t="str">
        <f t="shared" si="1"/>
        <v>Aim / Target----उद्देश्य / लक्ष्य</v>
      </c>
      <c r="H27" s="8" t="s">
        <v>3759</v>
      </c>
      <c r="I27" t="str">
        <f t="shared" si="2"/>
        <v>Aim / Target----ਉਦੇਸ਼ / ਟਾਰਗੇਟ</v>
      </c>
      <c r="J27" s="8" t="s">
        <v>4631</v>
      </c>
      <c r="K27" t="str">
        <f t="shared" si="3"/>
        <v>Aim / Target----ઉદ્દેશ / લક્ષ્યાંક</v>
      </c>
      <c r="L27" s="7" t="s">
        <v>5640</v>
      </c>
      <c r="M27" t="str">
        <f t="shared" si="4"/>
        <v>Aim / Target----நோக்கம் / இலக்கு</v>
      </c>
      <c r="N27" s="7" t="s">
        <v>6630</v>
      </c>
      <c r="O27" t="str">
        <f t="shared" si="5"/>
        <v>Aim / Target----ఎయిమ్ / టార్గెట్</v>
      </c>
      <c r="P27" s="7" t="s">
        <v>7623</v>
      </c>
      <c r="Q27" t="str">
        <f t="shared" si="6"/>
        <v>Aim / Target----مقصد / ہدف بنائیں</v>
      </c>
      <c r="R27" s="7" t="s">
        <v>8599</v>
      </c>
      <c r="S27" t="str">
        <f t="shared" si="7"/>
        <v>Aim / Target----ध्येय / लक्ष्य</v>
      </c>
      <c r="T27" s="8" t="s">
        <v>9352</v>
      </c>
      <c r="U27" t="str">
        <f t="shared" si="8"/>
        <v>Aim / Target----ലക്ഷ്യം / ടാർഗെറ്റ്</v>
      </c>
      <c r="V27" t="s">
        <v>11503</v>
      </c>
      <c r="W27" s="23" t="s">
        <v>11472</v>
      </c>
      <c r="X27" s="23" t="s">
        <v>11473</v>
      </c>
      <c r="Z27" s="11" t="s">
        <v>10446</v>
      </c>
    </row>
    <row r="28" spans="1:26" ht="15" thickBot="1">
      <c r="A28" s="2" t="s">
        <v>27</v>
      </c>
      <c r="B28" s="8" t="s">
        <v>1068</v>
      </c>
      <c r="C28" t="str">
        <f t="shared" si="9"/>
        <v>Air-1----एयर -1</v>
      </c>
      <c r="D28" s="9" t="s">
        <v>2033</v>
      </c>
      <c r="E28" t="str">
        <f t="shared" si="0"/>
        <v>Air-1----এয়ার-1</v>
      </c>
      <c r="F28" s="8" t="s">
        <v>3023</v>
      </c>
      <c r="G28" t="str">
        <f t="shared" si="1"/>
        <v>Air-1----एयर-1</v>
      </c>
      <c r="H28" s="8" t="s">
        <v>3760</v>
      </c>
      <c r="I28" t="str">
        <f t="shared" si="2"/>
        <v>Air-1----ਏਅਰ-1</v>
      </c>
      <c r="J28" s="8" t="s">
        <v>4632</v>
      </c>
      <c r="K28" t="str">
        <f t="shared" si="3"/>
        <v>Air-1----એર-1</v>
      </c>
      <c r="L28" s="7" t="s">
        <v>5641</v>
      </c>
      <c r="M28" t="str">
        <f t="shared" si="4"/>
        <v>Air-1----காற்று 1</v>
      </c>
      <c r="N28" s="7" t="s">
        <v>6631</v>
      </c>
      <c r="O28" t="str">
        <f t="shared" si="5"/>
        <v>Air-1----ఎయిర్-1</v>
      </c>
      <c r="P28" s="7" t="s">
        <v>7624</v>
      </c>
      <c r="Q28" t="str">
        <f t="shared" si="6"/>
        <v>Air-1----ایئر-1</v>
      </c>
      <c r="R28" s="7" t="s">
        <v>8600</v>
      </c>
      <c r="S28" t="str">
        <f t="shared" si="7"/>
        <v>Air-1----एअर 1</v>
      </c>
      <c r="T28" s="8" t="s">
        <v>9353</v>
      </c>
      <c r="U28" t="str">
        <f t="shared" si="8"/>
        <v>Air-1----എയർ-1</v>
      </c>
      <c r="V28" t="s">
        <v>11503</v>
      </c>
      <c r="W28" s="23" t="s">
        <v>11474</v>
      </c>
      <c r="X28" s="23" t="s">
        <v>11475</v>
      </c>
      <c r="Z28" s="14" t="s">
        <v>10447</v>
      </c>
    </row>
    <row r="29" spans="1:26" ht="15" thickBot="1">
      <c r="A29" s="4" t="s">
        <v>28</v>
      </c>
      <c r="B29" s="8" t="s">
        <v>1069</v>
      </c>
      <c r="C29" t="str">
        <f t="shared" si="9"/>
        <v>Air-2----एयर -2</v>
      </c>
      <c r="D29" s="9" t="s">
        <v>2034</v>
      </c>
      <c r="E29" t="str">
        <f t="shared" si="0"/>
        <v>Air-2----এয়ার-2</v>
      </c>
      <c r="F29" s="8" t="s">
        <v>3024</v>
      </c>
      <c r="G29" t="str">
        <f t="shared" si="1"/>
        <v>Air-2----एयर-2</v>
      </c>
      <c r="H29" s="8" t="s">
        <v>3761</v>
      </c>
      <c r="I29" t="str">
        <f t="shared" si="2"/>
        <v>Air-2----ਏਅਰ-2</v>
      </c>
      <c r="J29" s="8" t="s">
        <v>4633</v>
      </c>
      <c r="K29" t="str">
        <f t="shared" si="3"/>
        <v>Air-2----એર-2</v>
      </c>
      <c r="L29" s="7" t="s">
        <v>5642</v>
      </c>
      <c r="M29" t="str">
        <f t="shared" si="4"/>
        <v>Air-2----காற்று 2</v>
      </c>
      <c r="N29" s="7" t="s">
        <v>6632</v>
      </c>
      <c r="O29" t="str">
        <f t="shared" si="5"/>
        <v>Air-2----ఎయిర్ -2</v>
      </c>
      <c r="P29" s="7" t="s">
        <v>7625</v>
      </c>
      <c r="Q29" t="str">
        <f t="shared" si="6"/>
        <v>Air-2----ایئر 2</v>
      </c>
      <c r="R29" s="7" t="s">
        <v>8601</v>
      </c>
      <c r="S29" t="str">
        <f t="shared" si="7"/>
        <v>Air-2----हवाई-2</v>
      </c>
      <c r="T29" s="8" t="s">
        <v>9354</v>
      </c>
      <c r="U29" t="str">
        <f t="shared" si="8"/>
        <v>Air-2----എയർ-2</v>
      </c>
      <c r="V29" t="s">
        <v>11503</v>
      </c>
      <c r="W29" s="28"/>
      <c r="X29" s="28"/>
      <c r="Z29" s="11" t="s">
        <v>10448</v>
      </c>
    </row>
    <row r="30" spans="1:26" ht="27.6" thickBot="1">
      <c r="A30" s="2" t="s">
        <v>29</v>
      </c>
      <c r="B30" s="8" t="s">
        <v>1070</v>
      </c>
      <c r="C30" t="str">
        <f t="shared" si="9"/>
        <v>Alcohol-1----शराब -1</v>
      </c>
      <c r="D30" s="9" t="s">
        <v>2035</v>
      </c>
      <c r="E30" t="str">
        <f t="shared" si="0"/>
        <v>Alcohol-1----অ্যালকোহল-1</v>
      </c>
      <c r="F30" s="8" t="s">
        <v>3025</v>
      </c>
      <c r="G30" t="str">
        <f t="shared" si="1"/>
        <v>Alcohol-1----रक्सी-1</v>
      </c>
      <c r="H30" s="8" t="s">
        <v>3762</v>
      </c>
      <c r="I30" t="str">
        <f t="shared" si="2"/>
        <v>Alcohol-1----ਸ਼ਰਾਬ-1</v>
      </c>
      <c r="J30" s="8" t="s">
        <v>4634</v>
      </c>
      <c r="K30" t="str">
        <f t="shared" si="3"/>
        <v>Alcohol-1----દારૂ-1</v>
      </c>
      <c r="L30" s="7" t="s">
        <v>5643</v>
      </c>
      <c r="M30" t="str">
        <f t="shared" si="4"/>
        <v>Alcohol-1----ஆல்கஹால்-1</v>
      </c>
      <c r="N30" s="7" t="s">
        <v>6633</v>
      </c>
      <c r="O30" t="str">
        <f t="shared" si="5"/>
        <v>Alcohol-1----ఆల్కహాల్-1</v>
      </c>
      <c r="P30" s="7" t="s">
        <v>7626</v>
      </c>
      <c r="Q30" t="str">
        <f t="shared" si="6"/>
        <v>Alcohol-1----شراب-1</v>
      </c>
      <c r="R30" s="7" t="s">
        <v>8602</v>
      </c>
      <c r="S30" t="str">
        <f t="shared" si="7"/>
        <v>Alcohol-1----मद्य-1</v>
      </c>
      <c r="T30" s="8" t="s">
        <v>9355</v>
      </c>
      <c r="U30" t="str">
        <f t="shared" si="8"/>
        <v>Alcohol-1----മദ്യം-1</v>
      </c>
      <c r="V30" t="s">
        <v>11503</v>
      </c>
      <c r="W30" s="29" t="s">
        <v>11476</v>
      </c>
      <c r="Z30" s="12" t="s">
        <v>10449</v>
      </c>
    </row>
    <row r="31" spans="1:26" ht="27.6" thickBot="1">
      <c r="A31" s="4" t="s">
        <v>30</v>
      </c>
      <c r="B31" s="8" t="s">
        <v>1071</v>
      </c>
      <c r="C31" t="str">
        <f t="shared" si="9"/>
        <v>Alcohol-2----शराब -2</v>
      </c>
      <c r="D31" s="9" t="s">
        <v>2036</v>
      </c>
      <c r="E31" t="str">
        <f t="shared" si="0"/>
        <v>Alcohol-2----অ্যালকোহল-2</v>
      </c>
      <c r="F31" s="8" t="s">
        <v>3026</v>
      </c>
      <c r="G31" t="str">
        <f t="shared" si="1"/>
        <v>Alcohol-2----रक्सी-2</v>
      </c>
      <c r="H31" s="8" t="s">
        <v>3763</v>
      </c>
      <c r="I31" t="str">
        <f t="shared" si="2"/>
        <v>Alcohol-2----ਸ਼ਰਾਬ-2</v>
      </c>
      <c r="J31" s="8" t="s">
        <v>4635</v>
      </c>
      <c r="K31" t="str">
        <f t="shared" si="3"/>
        <v>Alcohol-2----દારૂ-2</v>
      </c>
      <c r="L31" s="7" t="s">
        <v>5644</v>
      </c>
      <c r="M31" t="str">
        <f t="shared" si="4"/>
        <v>Alcohol-2----ஆல்கஹால்-2</v>
      </c>
      <c r="N31" s="7" t="s">
        <v>6634</v>
      </c>
      <c r="O31" t="str">
        <f t="shared" si="5"/>
        <v>Alcohol-2----ఆల్కహాల్-2</v>
      </c>
      <c r="P31" s="7" t="s">
        <v>7627</v>
      </c>
      <c r="Q31" t="str">
        <f t="shared" si="6"/>
        <v>Alcohol-2----شراب-2</v>
      </c>
      <c r="R31" s="7" t="s">
        <v>8603</v>
      </c>
      <c r="S31" t="str">
        <f t="shared" si="7"/>
        <v>Alcohol-2----मद्य-2</v>
      </c>
      <c r="T31" s="8" t="s">
        <v>9356</v>
      </c>
      <c r="U31" t="str">
        <f t="shared" si="8"/>
        <v>Alcohol-2----മദ്യം-2</v>
      </c>
      <c r="V31" t="s">
        <v>11503</v>
      </c>
      <c r="W31" s="28"/>
      <c r="X31" s="28"/>
      <c r="Z31" s="11" t="s">
        <v>10450</v>
      </c>
    </row>
    <row r="32" spans="1:26" ht="27.6" thickBot="1">
      <c r="A32" s="2" t="s">
        <v>31</v>
      </c>
      <c r="B32" s="8" t="s">
        <v>1072</v>
      </c>
      <c r="C32" t="str">
        <f t="shared" si="9"/>
        <v>Alert----चेतावनी</v>
      </c>
      <c r="D32" s="9" t="s">
        <v>2037</v>
      </c>
      <c r="E32" t="str">
        <f t="shared" si="0"/>
        <v>Alert----সতর্ক</v>
      </c>
      <c r="F32" s="8" t="s">
        <v>1072</v>
      </c>
      <c r="G32" t="str">
        <f t="shared" si="1"/>
        <v>Alert----चेतावनी</v>
      </c>
      <c r="H32" s="8" t="s">
        <v>3764</v>
      </c>
      <c r="I32" t="str">
        <f t="shared" si="2"/>
        <v>Alert----ਚੇਤਾਵਨੀ</v>
      </c>
      <c r="J32" s="8" t="s">
        <v>4636</v>
      </c>
      <c r="K32" t="str">
        <f t="shared" si="3"/>
        <v>Alert----ચેતવણી</v>
      </c>
      <c r="L32" s="7" t="s">
        <v>5645</v>
      </c>
      <c r="M32" t="str">
        <f t="shared" si="4"/>
        <v>Alert----எச்சரிக்கை</v>
      </c>
      <c r="N32" s="7" t="s">
        <v>6635</v>
      </c>
      <c r="O32" t="str">
        <f t="shared" si="5"/>
        <v>Alert----హెచ్చరిక</v>
      </c>
      <c r="P32" s="7" t="s">
        <v>7628</v>
      </c>
      <c r="Q32" t="str">
        <f t="shared" si="6"/>
        <v>Alert----انتباہ</v>
      </c>
      <c r="R32" s="7" t="s">
        <v>8604</v>
      </c>
      <c r="S32" t="str">
        <f t="shared" si="7"/>
        <v>Alert----अॅलर्ट</v>
      </c>
      <c r="T32" s="8" t="s">
        <v>9357</v>
      </c>
      <c r="U32" t="str">
        <f t="shared" si="8"/>
        <v>Alert----അലേർട്ട്</v>
      </c>
      <c r="V32" t="s">
        <v>11499</v>
      </c>
      <c r="W32" s="26" t="s">
        <v>11477</v>
      </c>
      <c r="X32" s="23" t="s">
        <v>11478</v>
      </c>
      <c r="Z32" s="12" t="s">
        <v>10451</v>
      </c>
    </row>
    <row r="33" spans="1:26" ht="15" thickBot="1">
      <c r="A33" s="3" t="s">
        <v>32</v>
      </c>
      <c r="B33" s="8" t="s">
        <v>1073</v>
      </c>
      <c r="C33" t="str">
        <f t="shared" si="9"/>
        <v>All----सब</v>
      </c>
      <c r="D33" s="9" t="s">
        <v>2038</v>
      </c>
      <c r="E33" t="str">
        <f t="shared" si="0"/>
        <v>All----সব</v>
      </c>
      <c r="F33" s="8" t="s">
        <v>3027</v>
      </c>
      <c r="G33" t="str">
        <f t="shared" si="1"/>
        <v>All----सबै</v>
      </c>
      <c r="H33" s="8" t="s">
        <v>3765</v>
      </c>
      <c r="I33" t="str">
        <f t="shared" si="2"/>
        <v>All----ਸਾਰੇ</v>
      </c>
      <c r="J33" s="8" t="s">
        <v>4637</v>
      </c>
      <c r="K33" t="str">
        <f t="shared" si="3"/>
        <v>All----બધા</v>
      </c>
      <c r="L33" s="7" t="s">
        <v>5646</v>
      </c>
      <c r="M33" t="str">
        <f t="shared" si="4"/>
        <v>All----அனைத்து</v>
      </c>
      <c r="N33" s="7" t="s">
        <v>6636</v>
      </c>
      <c r="O33" t="str">
        <f t="shared" si="5"/>
        <v>All----అన్ని</v>
      </c>
      <c r="P33" s="7" t="s">
        <v>7629</v>
      </c>
      <c r="Q33" t="str">
        <f t="shared" si="6"/>
        <v>All----تمام</v>
      </c>
      <c r="R33" s="7" t="s">
        <v>8605</v>
      </c>
      <c r="S33" t="str">
        <f t="shared" si="7"/>
        <v>All----सर्व</v>
      </c>
      <c r="T33" s="8" t="s">
        <v>9358</v>
      </c>
      <c r="U33" t="str">
        <f t="shared" si="8"/>
        <v>All----എല്ലാം</v>
      </c>
      <c r="V33" t="s">
        <v>11499</v>
      </c>
      <c r="W33" s="23" t="s">
        <v>11480</v>
      </c>
      <c r="X33" s="23" t="s">
        <v>11481</v>
      </c>
      <c r="Z33" s="11" t="s">
        <v>10452</v>
      </c>
    </row>
    <row r="34" spans="1:26" ht="15" thickBot="1">
      <c r="A34" s="2" t="s">
        <v>33</v>
      </c>
      <c r="B34" s="8" t="s">
        <v>1074</v>
      </c>
      <c r="C34" t="str">
        <f t="shared" si="9"/>
        <v>Allergy----एलर्जी</v>
      </c>
      <c r="D34" s="9" t="s">
        <v>2039</v>
      </c>
      <c r="E34" t="str">
        <f t="shared" si="0"/>
        <v>Allergy----এলার্জি</v>
      </c>
      <c r="F34" s="8" t="s">
        <v>1074</v>
      </c>
      <c r="G34" t="str">
        <f t="shared" si="1"/>
        <v>Allergy----एलर्जी</v>
      </c>
      <c r="H34" s="8" t="s">
        <v>3766</v>
      </c>
      <c r="I34" t="str">
        <f t="shared" si="2"/>
        <v>Allergy----ਐਲਰਜੀ</v>
      </c>
      <c r="J34" s="8" t="s">
        <v>4638</v>
      </c>
      <c r="K34" t="str">
        <f t="shared" si="3"/>
        <v>Allergy----એલર્જી</v>
      </c>
      <c r="L34" s="7" t="s">
        <v>5647</v>
      </c>
      <c r="M34" t="str">
        <f t="shared" si="4"/>
        <v>Allergy----அலர்ஜி</v>
      </c>
      <c r="N34" s="7" t="s">
        <v>6637</v>
      </c>
      <c r="O34" t="str">
        <f t="shared" si="5"/>
        <v>Allergy----అలెర్జీ</v>
      </c>
      <c r="P34" s="7" t="s">
        <v>7630</v>
      </c>
      <c r="Q34" t="str">
        <f t="shared" si="6"/>
        <v>Allergy----الرجی</v>
      </c>
      <c r="R34" s="7" t="s">
        <v>8606</v>
      </c>
      <c r="S34" t="str">
        <f t="shared" si="7"/>
        <v>Allergy----ऍलर्जी</v>
      </c>
      <c r="T34" s="8" t="s">
        <v>9359</v>
      </c>
      <c r="U34" t="str">
        <f t="shared" si="8"/>
        <v>Allergy----വെറുപ്പ്</v>
      </c>
      <c r="V34" t="s">
        <v>11503</v>
      </c>
      <c r="W34" s="27" t="s">
        <v>11479</v>
      </c>
      <c r="X34" s="28"/>
      <c r="Z34" s="14" t="s">
        <v>10453</v>
      </c>
    </row>
    <row r="35" spans="1:26" ht="28.8" thickBot="1">
      <c r="A35" s="3" t="s">
        <v>34</v>
      </c>
      <c r="B35" s="8" t="s">
        <v>1075</v>
      </c>
      <c r="C35" t="str">
        <f t="shared" si="9"/>
        <v>Allow----अनुमति दें</v>
      </c>
      <c r="D35" s="9" t="s">
        <v>2040</v>
      </c>
      <c r="E35" s="17" t="str">
        <f t="shared" si="0"/>
        <v>Allow----অনুমতি দিন</v>
      </c>
      <c r="F35" s="8" t="s">
        <v>3028</v>
      </c>
      <c r="G35" t="str">
        <f t="shared" si="1"/>
        <v>Allow----अनुमति</v>
      </c>
      <c r="H35" s="8" t="s">
        <v>3767</v>
      </c>
      <c r="I35" t="str">
        <f t="shared" si="2"/>
        <v>Allow----ਦੀ ਇਜਾਜ਼ਤ</v>
      </c>
      <c r="J35" s="8" t="s">
        <v>4639</v>
      </c>
      <c r="K35" t="str">
        <f t="shared" si="3"/>
        <v>Allow----મંજૂરી આપો</v>
      </c>
      <c r="L35" s="7" t="s">
        <v>5648</v>
      </c>
      <c r="M35" t="str">
        <f t="shared" si="4"/>
        <v>Allow----அனுமதி</v>
      </c>
      <c r="N35" s="7" t="s">
        <v>6638</v>
      </c>
      <c r="O35" t="str">
        <f t="shared" si="5"/>
        <v>Allow----అనుమతించు</v>
      </c>
      <c r="P35" s="7" t="s">
        <v>7631</v>
      </c>
      <c r="Q35" t="str">
        <f t="shared" si="6"/>
        <v>Allow----اجازت دیں</v>
      </c>
      <c r="R35" s="7" t="s">
        <v>8607</v>
      </c>
      <c r="S35" t="str">
        <f t="shared" si="7"/>
        <v>Allow----परवानगी द्या</v>
      </c>
      <c r="T35" s="8" t="s">
        <v>9360</v>
      </c>
      <c r="U35" t="str">
        <f t="shared" si="8"/>
        <v>Allow----അനുവദിക്കുക</v>
      </c>
      <c r="V35" t="s">
        <v>11502</v>
      </c>
      <c r="W35" s="29" t="s">
        <v>11482</v>
      </c>
      <c r="X35" s="23" t="s">
        <v>11483</v>
      </c>
      <c r="Z35" s="11" t="s">
        <v>10454</v>
      </c>
    </row>
    <row r="36" spans="1:26" ht="15" thickBot="1">
      <c r="A36" s="2" t="s">
        <v>35</v>
      </c>
      <c r="B36" s="8" t="s">
        <v>1076</v>
      </c>
      <c r="C36" t="str">
        <f t="shared" si="9"/>
        <v>Almond-1----नट -1</v>
      </c>
      <c r="D36" s="9" t="s">
        <v>2041</v>
      </c>
      <c r="E36" t="str">
        <f t="shared" si="0"/>
        <v>Almond-1----বাদাম-1</v>
      </c>
      <c r="F36" s="8" t="s">
        <v>3029</v>
      </c>
      <c r="G36" t="str">
        <f t="shared" si="1"/>
        <v>Almond-1----बादाम-1</v>
      </c>
      <c r="H36" s="8" t="s">
        <v>3768</v>
      </c>
      <c r="I36" t="str">
        <f t="shared" si="2"/>
        <v>Almond-1----ਬਦਾਮ ਨੂੰ-1</v>
      </c>
      <c r="J36" s="8" t="s">
        <v>4640</v>
      </c>
      <c r="K36" t="str">
        <f t="shared" si="3"/>
        <v>Almond-1----એલમન્ડ -1</v>
      </c>
      <c r="L36" s="7" t="s">
        <v>5649</v>
      </c>
      <c r="M36" t="str">
        <f t="shared" si="4"/>
        <v>Almond-1----பாதாம்-1</v>
      </c>
      <c r="N36" s="7" t="s">
        <v>6639</v>
      </c>
      <c r="O36" t="str">
        <f t="shared" si="5"/>
        <v>Almond-1----బాదం-1</v>
      </c>
      <c r="P36" s="7" t="s">
        <v>7632</v>
      </c>
      <c r="Q36" t="str">
        <f t="shared" si="6"/>
        <v>Almond-1----بادام کے 1</v>
      </c>
      <c r="R36" s="7" t="s">
        <v>8608</v>
      </c>
      <c r="S36" t="str">
        <f t="shared" si="7"/>
        <v>Almond-1----बदाम, 1</v>
      </c>
      <c r="T36" s="8" t="s">
        <v>9361</v>
      </c>
      <c r="U36" t="str">
        <f t="shared" si="8"/>
        <v>Almond-1----ബദാം-1</v>
      </c>
      <c r="V36" t="s">
        <v>11503</v>
      </c>
      <c r="W36" s="27" t="s">
        <v>11484</v>
      </c>
      <c r="X36" s="28"/>
      <c r="Z36" s="12" t="s">
        <v>10455</v>
      </c>
    </row>
    <row r="37" spans="1:26" ht="15" thickBot="1">
      <c r="A37" s="3" t="s">
        <v>36</v>
      </c>
      <c r="B37" s="8" t="e">
        <v>#VALUE!</v>
      </c>
      <c r="C37" s="17" t="e">
        <f t="shared" si="9"/>
        <v>#VALUE!</v>
      </c>
      <c r="D37" s="9"/>
      <c r="E37" t="str">
        <f t="shared" si="0"/>
        <v>Almond-2----</v>
      </c>
      <c r="F37" s="8"/>
      <c r="G37" t="str">
        <f t="shared" si="1"/>
        <v>Almond-2----</v>
      </c>
      <c r="H37" s="8" t="s">
        <v>3769</v>
      </c>
      <c r="I37" t="str">
        <f t="shared" si="2"/>
        <v>Almond-2----ਬਦਾਮ ਨੂੰ-2</v>
      </c>
      <c r="J37" s="8"/>
      <c r="K37" t="str">
        <f t="shared" si="3"/>
        <v>Almond-2----</v>
      </c>
      <c r="L37" s="7"/>
      <c r="M37" t="str">
        <f t="shared" si="4"/>
        <v>Almond-2----</v>
      </c>
      <c r="N37" s="7"/>
      <c r="O37" t="str">
        <f t="shared" si="5"/>
        <v>Almond-2----</v>
      </c>
      <c r="P37" s="7"/>
      <c r="Q37" t="str">
        <f t="shared" si="6"/>
        <v>Almond-2----</v>
      </c>
      <c r="R37" s="7"/>
      <c r="S37" t="str">
        <f t="shared" si="7"/>
        <v>Almond-2----</v>
      </c>
      <c r="T37" s="8" t="s">
        <v>9362</v>
      </c>
      <c r="U37" t="str">
        <f t="shared" si="8"/>
        <v>Almond-2----ബദാം-2</v>
      </c>
      <c r="V37" t="s">
        <v>11503</v>
      </c>
      <c r="W37" s="28"/>
      <c r="X37" s="28"/>
      <c r="Z37" s="11" t="s">
        <v>10456</v>
      </c>
    </row>
    <row r="38" spans="1:26" ht="15" thickBot="1">
      <c r="A38" s="2" t="s">
        <v>37</v>
      </c>
      <c r="B38" s="8" t="s">
        <v>1077</v>
      </c>
      <c r="C38" t="str">
        <f t="shared" si="9"/>
        <v>Alone----अकेला</v>
      </c>
      <c r="D38" s="9" t="s">
        <v>2042</v>
      </c>
      <c r="E38" t="str">
        <f t="shared" si="0"/>
        <v>Alone----একা</v>
      </c>
      <c r="F38" s="8" t="s">
        <v>3030</v>
      </c>
      <c r="G38" t="str">
        <f t="shared" si="1"/>
        <v>Alone----एक्लै</v>
      </c>
      <c r="H38" s="8" t="s">
        <v>3770</v>
      </c>
      <c r="I38" t="str">
        <f t="shared" si="2"/>
        <v>Alone----ਕੁੜੀ</v>
      </c>
      <c r="J38" s="8" t="s">
        <v>4641</v>
      </c>
      <c r="K38" t="str">
        <f t="shared" si="3"/>
        <v>Alone----એકલા</v>
      </c>
      <c r="L38" s="7" t="s">
        <v>5650</v>
      </c>
      <c r="M38" t="str">
        <f t="shared" si="4"/>
        <v>Alone----தனியாக</v>
      </c>
      <c r="N38" s="7" t="s">
        <v>6640</v>
      </c>
      <c r="O38" t="str">
        <f t="shared" si="5"/>
        <v>Alone----ఒంటరిగా</v>
      </c>
      <c r="P38" s="7" t="s">
        <v>7633</v>
      </c>
      <c r="Q38" t="str">
        <f t="shared" si="6"/>
        <v>Alone----تنہا</v>
      </c>
      <c r="R38" s="7" t="s">
        <v>8609</v>
      </c>
      <c r="S38" t="str">
        <f t="shared" si="7"/>
        <v>Alone----एकटे</v>
      </c>
      <c r="T38" s="8" t="s">
        <v>9363</v>
      </c>
      <c r="U38" t="str">
        <f t="shared" si="8"/>
        <v>Alone----ഒറ്റയ്ക്ക്</v>
      </c>
      <c r="V38" t="s">
        <v>11499</v>
      </c>
      <c r="W38" s="23" t="s">
        <v>11485</v>
      </c>
      <c r="X38" s="23" t="s">
        <v>11486</v>
      </c>
      <c r="Z38" s="12" t="s">
        <v>10457</v>
      </c>
    </row>
    <row r="39" spans="1:26" ht="27.6" thickBot="1">
      <c r="A39" s="3" t="s">
        <v>38</v>
      </c>
      <c r="B39" s="8" t="s">
        <v>1078</v>
      </c>
      <c r="C39" t="str">
        <f t="shared" si="9"/>
        <v>Alphabet----वर्णमाला</v>
      </c>
      <c r="D39" s="9" t="s">
        <v>2043</v>
      </c>
      <c r="E39" t="str">
        <f t="shared" si="0"/>
        <v>Alphabet----বর্ণমালা</v>
      </c>
      <c r="F39" s="8" t="s">
        <v>1078</v>
      </c>
      <c r="G39" t="str">
        <f t="shared" si="1"/>
        <v>Alphabet----वर्णमाला</v>
      </c>
      <c r="H39" s="8" t="s">
        <v>3771</v>
      </c>
      <c r="I39" t="str">
        <f t="shared" si="2"/>
        <v>Alphabet----ਵਰਣਮਾਲਾ</v>
      </c>
      <c r="J39" s="8" t="s">
        <v>4642</v>
      </c>
      <c r="K39" t="str">
        <f t="shared" si="3"/>
        <v>Alphabet----મુળાક્ષરો</v>
      </c>
      <c r="L39" s="7" t="s">
        <v>5651</v>
      </c>
      <c r="M39" t="str">
        <f t="shared" si="4"/>
        <v>Alphabet----நெடுங்கணக்கு</v>
      </c>
      <c r="N39" s="7" t="s">
        <v>6641</v>
      </c>
      <c r="O39" t="str">
        <f t="shared" si="5"/>
        <v>Alphabet----అక్షరం</v>
      </c>
      <c r="P39" s="7" t="s">
        <v>7634</v>
      </c>
      <c r="Q39" t="str">
        <f t="shared" si="6"/>
        <v>Alphabet----الف بے '</v>
      </c>
      <c r="R39" s="7" t="s">
        <v>1078</v>
      </c>
      <c r="S39" t="str">
        <f t="shared" si="7"/>
        <v>Alphabet----वर्णमाला</v>
      </c>
      <c r="T39" s="8" t="s">
        <v>9364</v>
      </c>
      <c r="U39" t="str">
        <f t="shared" si="8"/>
        <v>Alphabet----അക്ഷരമാല</v>
      </c>
      <c r="V39" t="s">
        <v>11503</v>
      </c>
      <c r="W39" s="23" t="s">
        <v>11487</v>
      </c>
      <c r="Z39" s="11" t="s">
        <v>10458</v>
      </c>
    </row>
    <row r="40" spans="1:26" ht="15.6" thickBot="1">
      <c r="A40" s="2" t="s">
        <v>39</v>
      </c>
      <c r="B40" s="8" t="s">
        <v>1079</v>
      </c>
      <c r="C40" t="str">
        <f t="shared" si="9"/>
        <v>Already----पहले ही</v>
      </c>
      <c r="D40" s="9" t="s">
        <v>2044</v>
      </c>
      <c r="E40" s="17" t="str">
        <f t="shared" si="0"/>
        <v>Already----ইতিমধ্যে</v>
      </c>
      <c r="F40" s="8" t="s">
        <v>3031</v>
      </c>
      <c r="G40" t="str">
        <f t="shared" si="1"/>
        <v>Already----पहिले नै</v>
      </c>
      <c r="H40" s="8" t="s">
        <v>3772</v>
      </c>
      <c r="I40" t="str">
        <f t="shared" si="2"/>
        <v>Already----ਹੀ</v>
      </c>
      <c r="J40" s="8" t="s">
        <v>4643</v>
      </c>
      <c r="K40" t="str">
        <f t="shared" si="3"/>
        <v>Already----પહેલેથી</v>
      </c>
      <c r="L40" s="7" t="s">
        <v>5652</v>
      </c>
      <c r="M40" t="str">
        <f t="shared" si="4"/>
        <v>Already----ஏற்கனவே</v>
      </c>
      <c r="N40" s="7" t="s">
        <v>6642</v>
      </c>
      <c r="O40" t="str">
        <f t="shared" si="5"/>
        <v>Already----ఇప్పటికే</v>
      </c>
      <c r="P40" s="7" t="s">
        <v>7635</v>
      </c>
      <c r="Q40" t="str">
        <f t="shared" si="6"/>
        <v>Already----پہلے سے</v>
      </c>
      <c r="R40" s="7" t="s">
        <v>8610</v>
      </c>
      <c r="S40" t="str">
        <f t="shared" si="7"/>
        <v>Already----आधीच</v>
      </c>
      <c r="T40" s="8" t="s">
        <v>9365</v>
      </c>
      <c r="U40" t="str">
        <f t="shared" si="8"/>
        <v>Already----ഇതിനകം</v>
      </c>
      <c r="V40" t="s">
        <v>11498</v>
      </c>
      <c r="W40" s="27" t="s">
        <v>11488</v>
      </c>
      <c r="X40" s="30" t="s">
        <v>11489</v>
      </c>
      <c r="Y40" s="33"/>
      <c r="Z40" s="12" t="s">
        <v>10459</v>
      </c>
    </row>
    <row r="41" spans="1:26" ht="28.8" thickBot="1">
      <c r="A41" s="3" t="s">
        <v>40</v>
      </c>
      <c r="B41" s="8" t="s">
        <v>1080</v>
      </c>
      <c r="C41" t="str">
        <f t="shared" si="9"/>
        <v>Always----सदैव</v>
      </c>
      <c r="D41" s="9" t="s">
        <v>2045</v>
      </c>
      <c r="E41" t="str">
        <f t="shared" si="0"/>
        <v>Always----সর্বদা</v>
      </c>
      <c r="F41" s="8" t="s">
        <v>3032</v>
      </c>
      <c r="G41" t="str">
        <f t="shared" si="1"/>
        <v>Always----सधैं</v>
      </c>
      <c r="H41" s="8" t="s">
        <v>3773</v>
      </c>
      <c r="I41" t="str">
        <f t="shared" si="2"/>
        <v>Always----ਹਮੇਸ਼ਾ</v>
      </c>
      <c r="J41" s="8" t="s">
        <v>4644</v>
      </c>
      <c r="K41" t="str">
        <f t="shared" si="3"/>
        <v>Always----હંમેશા</v>
      </c>
      <c r="L41" s="7" t="s">
        <v>5653</v>
      </c>
      <c r="M41" t="str">
        <f t="shared" si="4"/>
        <v>Always----எப்போதும்</v>
      </c>
      <c r="N41" s="7" t="s">
        <v>6643</v>
      </c>
      <c r="O41" t="str">
        <f t="shared" si="5"/>
        <v>Always----ఎల్లప్పుడూ</v>
      </c>
      <c r="P41" s="7" t="s">
        <v>7636</v>
      </c>
      <c r="Q41" t="str">
        <f t="shared" si="6"/>
        <v>Always----ہمیشہ</v>
      </c>
      <c r="R41" s="7" t="s">
        <v>8611</v>
      </c>
      <c r="S41" t="str">
        <f t="shared" si="7"/>
        <v>Always----नेहमी</v>
      </c>
      <c r="T41" s="8" t="s">
        <v>9366</v>
      </c>
      <c r="U41" t="str">
        <f t="shared" si="8"/>
        <v>Always----എല്ലായിപ്പോഴും</v>
      </c>
      <c r="V41" t="s">
        <v>11498</v>
      </c>
      <c r="W41" s="23" t="s">
        <v>11490</v>
      </c>
      <c r="X41" s="26" t="s">
        <v>11491</v>
      </c>
      <c r="Z41" s="11" t="s">
        <v>10460</v>
      </c>
    </row>
    <row r="42" spans="1:26" ht="27.6" thickBot="1">
      <c r="A42" s="2" t="s">
        <v>41</v>
      </c>
      <c r="B42" s="8" t="s">
        <v>1081</v>
      </c>
      <c r="C42" t="str">
        <f t="shared" si="9"/>
        <v>Ambulance----एम्बुलेंस</v>
      </c>
      <c r="D42" s="9" t="s">
        <v>2046</v>
      </c>
      <c r="E42" t="str">
        <f t="shared" si="0"/>
        <v>Ambulance----অ্যাম্বুলেন্স</v>
      </c>
      <c r="F42" s="8" t="s">
        <v>3033</v>
      </c>
      <c r="G42" t="str">
        <f t="shared" si="1"/>
        <v>Ambulance----यम्बुलेन्स</v>
      </c>
      <c r="H42" s="8" t="s">
        <v>3774</v>
      </c>
      <c r="I42" t="str">
        <f t="shared" si="2"/>
        <v>Ambulance----ਐਬੂਲਸ</v>
      </c>
      <c r="J42" s="8" t="s">
        <v>4645</v>
      </c>
      <c r="K42" t="str">
        <f t="shared" si="3"/>
        <v>Ambulance----એમ્બ્યુલન્સ</v>
      </c>
      <c r="L42" s="7" t="s">
        <v>5654</v>
      </c>
      <c r="M42" t="str">
        <f t="shared" si="4"/>
        <v>Ambulance----ஆம்புலன்ஸ்</v>
      </c>
      <c r="N42" s="7" t="s">
        <v>6644</v>
      </c>
      <c r="O42" t="str">
        <f t="shared" si="5"/>
        <v>Ambulance----అంబులెన్స్</v>
      </c>
      <c r="P42" s="7" t="s">
        <v>7637</v>
      </c>
      <c r="Q42" t="str">
        <f t="shared" si="6"/>
        <v>Ambulance----ایمبولینس</v>
      </c>
      <c r="R42" s="7" t="s">
        <v>8612</v>
      </c>
      <c r="S42" t="str">
        <f t="shared" si="7"/>
        <v>Ambulance----रुग्णवाहिका</v>
      </c>
      <c r="T42" s="8" t="s">
        <v>9367</v>
      </c>
      <c r="U42" t="str">
        <f t="shared" si="8"/>
        <v>Ambulance----ആംബുലന്സ്</v>
      </c>
      <c r="V42" t="s">
        <v>11503</v>
      </c>
      <c r="W42" s="26" t="s">
        <v>11492</v>
      </c>
      <c r="Z42" s="12" t="s">
        <v>10461</v>
      </c>
    </row>
    <row r="43" spans="1:26" ht="84" thickBot="1">
      <c r="A43" s="3" t="s">
        <v>42</v>
      </c>
      <c r="B43" s="8" t="s">
        <v>1082</v>
      </c>
      <c r="C43" s="17" t="str">
        <f t="shared" si="9"/>
        <v>Analysis,Check,Investigation----विश्लेषण, परीक्षण, जांच</v>
      </c>
      <c r="D43" s="18" t="s">
        <v>2047</v>
      </c>
      <c r="E43" s="17" t="str">
        <f t="shared" si="0"/>
        <v>Analysis,Check,Investigation----বিশ্লেষণ, পরীক্ষা করে দেখুন, তদন্ত</v>
      </c>
      <c r="F43" s="8" t="s">
        <v>3034</v>
      </c>
      <c r="G43" t="str">
        <f t="shared" si="1"/>
        <v>Analysis,Check,Investigation----विश्लेषण, चेक, अनुसन्धान</v>
      </c>
      <c r="H43" s="8" t="s">
        <v>3775</v>
      </c>
      <c r="I43" t="str">
        <f t="shared" si="2"/>
        <v>Analysis,Check,Investigation----ਵਿਸ਼ਲੇਸ਼ਣ, ਚੈੱਕ, ਇਨਵੈਸਟੀਗੇਸ਼ਨ</v>
      </c>
      <c r="J43" s="8" t="s">
        <v>4646</v>
      </c>
      <c r="K43" t="str">
        <f t="shared" si="3"/>
        <v>Analysis,Check,Investigation----વિશ્લેષણ, તપાસો, ઇન્વેસ્ટિગેશન</v>
      </c>
      <c r="L43" s="7" t="s">
        <v>5655</v>
      </c>
      <c r="M43" t="str">
        <f t="shared" si="4"/>
        <v>Analysis,Check,Investigation----பகுப்பாய்வு திருத்தியது, விசாரணை</v>
      </c>
      <c r="N43" s="7" t="s">
        <v>6645</v>
      </c>
      <c r="O43" t="str">
        <f t="shared" si="5"/>
        <v>Analysis,Check,Investigation----విశ్లేషణ, తనిఖీ, ఇన్వెస్టిగేషన్</v>
      </c>
      <c r="P43" s="7" t="s">
        <v>7638</v>
      </c>
      <c r="Q43" t="str">
        <f t="shared" si="6"/>
        <v>Analysis,Check,Investigation----تجزیہ، چیک کریں، انویسٹی</v>
      </c>
      <c r="R43" s="7" t="s">
        <v>8613</v>
      </c>
      <c r="S43" t="str">
        <f t="shared" si="7"/>
        <v>Analysis,Check,Investigation----विश्लेषण, तपास तपासा</v>
      </c>
      <c r="T43" s="8" t="s">
        <v>9368</v>
      </c>
      <c r="U43" t="str">
        <f t="shared" si="8"/>
        <v>Analysis,Check,Investigation----അനാലിസിസ്, പരിശോധിക്കുക, ഇൻവെസ്റ്റിഗേഷൻ</v>
      </c>
      <c r="V43" t="s">
        <v>11503</v>
      </c>
      <c r="W43" s="23" t="s">
        <v>11493</v>
      </c>
      <c r="X43" s="29" t="s">
        <v>11494</v>
      </c>
      <c r="Z43" s="11" t="s">
        <v>10462</v>
      </c>
    </row>
    <row r="44" spans="1:26" ht="27.6" thickBot="1">
      <c r="A44" s="2" t="s">
        <v>43</v>
      </c>
      <c r="B44" s="8" t="s">
        <v>1083</v>
      </c>
      <c r="C44" t="str">
        <f t="shared" si="9"/>
        <v>Andhra Pradesh----आंध्र प्रदेश</v>
      </c>
      <c r="D44" s="9" t="s">
        <v>2048</v>
      </c>
      <c r="E44" t="str">
        <f t="shared" si="0"/>
        <v>Andhra Pradesh----অন্ধ্র প্রদেশ</v>
      </c>
      <c r="F44" s="8" t="s">
        <v>3035</v>
      </c>
      <c r="G44" t="str">
        <f t="shared" si="1"/>
        <v>Andhra Pradesh----आन्ध्र प्रदेश</v>
      </c>
      <c r="H44" s="8" t="s">
        <v>3776</v>
      </c>
      <c r="I44" t="str">
        <f t="shared" si="2"/>
        <v>Andhra Pradesh----ਪ੍ਰਦੇਸ਼</v>
      </c>
      <c r="J44" s="8" t="s">
        <v>4647</v>
      </c>
      <c r="K44" t="str">
        <f t="shared" si="3"/>
        <v>Andhra Pradesh----આંધ્રપ્રદેશના</v>
      </c>
      <c r="L44" s="7" t="s">
        <v>5656</v>
      </c>
      <c r="M44" t="str">
        <f t="shared" si="4"/>
        <v>Andhra Pradesh----ஆந்திரப் பிரதேசம்</v>
      </c>
      <c r="N44" s="7" t="s">
        <v>6646</v>
      </c>
      <c r="O44" t="str">
        <f t="shared" si="5"/>
        <v>Andhra Pradesh----ఆంధ్ర ప్రదేశ్</v>
      </c>
      <c r="P44" s="7" t="s">
        <v>43</v>
      </c>
      <c r="Q44" t="str">
        <f t="shared" si="6"/>
        <v>Andhra Pradesh----Andhra Pradesh</v>
      </c>
      <c r="R44" s="7" t="s">
        <v>1083</v>
      </c>
      <c r="S44" t="str">
        <f t="shared" si="7"/>
        <v>Andhra Pradesh----आंध्र प्रदेश</v>
      </c>
      <c r="T44" s="8" t="s">
        <v>9369</v>
      </c>
      <c r="U44" t="str">
        <f t="shared" si="8"/>
        <v>Andhra Pradesh----ആന്ധ്ര പ്രദേശ്</v>
      </c>
      <c r="V44" t="s">
        <v>11503</v>
      </c>
      <c r="Z44" s="12" t="s">
        <v>10463</v>
      </c>
    </row>
    <row r="45" spans="1:26" ht="15" thickBot="1">
      <c r="A45" s="3" t="s">
        <v>44</v>
      </c>
      <c r="B45" s="8" t="s">
        <v>1084</v>
      </c>
      <c r="C45" t="str">
        <f t="shared" si="9"/>
        <v>Angry----क्रोधित</v>
      </c>
      <c r="D45" s="9" t="s">
        <v>2049</v>
      </c>
      <c r="E45" t="str">
        <f>CONCATENATE(A45,"----",D45)</f>
        <v>Angry----ক্রুদ্ধ</v>
      </c>
      <c r="F45" s="8" t="s">
        <v>3036</v>
      </c>
      <c r="G45" t="str">
        <f t="shared" si="1"/>
        <v>Angry----आक्रोशित</v>
      </c>
      <c r="H45" s="8" t="s">
        <v>3777</v>
      </c>
      <c r="I45" t="str">
        <f t="shared" si="2"/>
        <v>Angry----ਗੁੱਸੇ</v>
      </c>
      <c r="J45" s="8" t="s">
        <v>4648</v>
      </c>
      <c r="K45" t="str">
        <f t="shared" si="3"/>
        <v>Angry----ક્રોધિત</v>
      </c>
      <c r="L45" s="7" t="s">
        <v>5657</v>
      </c>
      <c r="M45" t="str">
        <f t="shared" si="4"/>
        <v>Angry----கோபம்</v>
      </c>
      <c r="N45" s="7" t="s">
        <v>6647</v>
      </c>
      <c r="O45" t="str">
        <f t="shared" si="5"/>
        <v>Angry----కోపం</v>
      </c>
      <c r="P45" s="7" t="s">
        <v>7639</v>
      </c>
      <c r="Q45" t="str">
        <f t="shared" si="6"/>
        <v>Angry----ناراض</v>
      </c>
      <c r="R45" s="7" t="s">
        <v>8614</v>
      </c>
      <c r="S45" t="str">
        <f t="shared" si="7"/>
        <v>Angry----संतप्त</v>
      </c>
      <c r="T45" s="8" t="s">
        <v>9370</v>
      </c>
      <c r="U45" t="str">
        <f t="shared" si="8"/>
        <v>Angry----കുപിതനായ</v>
      </c>
      <c r="V45" t="s">
        <v>11499</v>
      </c>
      <c r="W45" s="27" t="s">
        <v>11539</v>
      </c>
      <c r="X45" s="23" t="s">
        <v>11495</v>
      </c>
      <c r="Z45" s="11" t="s">
        <v>10464</v>
      </c>
    </row>
    <row r="46" spans="1:26" ht="28.2" thickBot="1">
      <c r="A46" s="2" t="s">
        <v>45</v>
      </c>
      <c r="B46" s="8" t="s">
        <v>1085</v>
      </c>
      <c r="C46" t="str">
        <f t="shared" si="9"/>
        <v>Animal----पशु</v>
      </c>
      <c r="D46" s="9" t="s">
        <v>2050</v>
      </c>
      <c r="E46" t="str">
        <f>CONCATENATE(A46,"----",D46)</f>
        <v>Animal----পশু</v>
      </c>
      <c r="F46" s="8" t="s">
        <v>1085</v>
      </c>
      <c r="G46" t="str">
        <f t="shared" si="1"/>
        <v>Animal----पशु</v>
      </c>
      <c r="H46" s="8" t="s">
        <v>3778</v>
      </c>
      <c r="I46" t="str">
        <f t="shared" si="2"/>
        <v>Animal----ਪਸ਼ੂ</v>
      </c>
      <c r="J46" s="8" t="s">
        <v>4649</v>
      </c>
      <c r="K46" t="str">
        <f t="shared" si="3"/>
        <v>Animal----પશુ</v>
      </c>
      <c r="L46" s="7" t="s">
        <v>5658</v>
      </c>
      <c r="M46" t="str">
        <f t="shared" si="4"/>
        <v>Animal----விலங்குகள்</v>
      </c>
      <c r="N46" s="7" t="s">
        <v>6648</v>
      </c>
      <c r="O46" t="str">
        <f t="shared" si="5"/>
        <v>Animal----జంతు</v>
      </c>
      <c r="P46" s="7" t="s">
        <v>7640</v>
      </c>
      <c r="Q46" t="str">
        <f t="shared" si="6"/>
        <v>Animal----جانوروں</v>
      </c>
      <c r="R46" s="7" t="s">
        <v>1085</v>
      </c>
      <c r="S46" t="str">
        <f t="shared" si="7"/>
        <v>Animal----पशु</v>
      </c>
      <c r="T46" s="8" t="s">
        <v>9371</v>
      </c>
      <c r="U46" t="str">
        <f t="shared" si="8"/>
        <v>Animal----ജന്തു</v>
      </c>
      <c r="V46" s="42" t="s">
        <v>11503</v>
      </c>
      <c r="W46" s="38" t="s">
        <v>11538</v>
      </c>
      <c r="X46" s="27" t="s">
        <v>11540</v>
      </c>
      <c r="Z46" s="12" t="s">
        <v>10465</v>
      </c>
    </row>
    <row r="47" spans="1:26" ht="27.6" thickBot="1">
      <c r="A47" s="3" t="s">
        <v>46</v>
      </c>
      <c r="B47" s="8" t="s">
        <v>1086</v>
      </c>
      <c r="C47" t="str">
        <f t="shared" si="9"/>
        <v>Ankle----टखने</v>
      </c>
      <c r="D47" s="9" t="s">
        <v>2051</v>
      </c>
      <c r="E47" t="str">
        <f t="shared" si="0"/>
        <v>Ankle----গোড়ালি</v>
      </c>
      <c r="F47" s="8" t="s">
        <v>1086</v>
      </c>
      <c r="G47" t="str">
        <f t="shared" si="1"/>
        <v>Ankle----टखने</v>
      </c>
      <c r="H47" s="8" t="s">
        <v>3779</v>
      </c>
      <c r="I47" t="str">
        <f t="shared" si="2"/>
        <v>Ankle----ਗਿੱਟੇ</v>
      </c>
      <c r="J47" s="8" t="s">
        <v>4650</v>
      </c>
      <c r="K47" t="str">
        <f t="shared" si="3"/>
        <v>Ankle----પગની ઘૂંટી</v>
      </c>
      <c r="L47" s="7" t="s">
        <v>5659</v>
      </c>
      <c r="M47" t="str">
        <f t="shared" si="4"/>
        <v>Ankle----கணுக்கால்</v>
      </c>
      <c r="N47" s="7" t="s">
        <v>6649</v>
      </c>
      <c r="O47" t="str">
        <f t="shared" si="5"/>
        <v>Ankle----చీలమండ</v>
      </c>
      <c r="P47" s="7" t="s">
        <v>7641</v>
      </c>
      <c r="Q47" t="str">
        <f t="shared" si="6"/>
        <v>Ankle----ٹخنوں</v>
      </c>
      <c r="R47" s="7" t="s">
        <v>8615</v>
      </c>
      <c r="S47" t="str">
        <f t="shared" si="7"/>
        <v>Ankle----पायाचा घोटा</v>
      </c>
      <c r="T47" s="8" t="s">
        <v>9372</v>
      </c>
      <c r="U47" t="str">
        <f t="shared" si="8"/>
        <v>Ankle----കണങ്കാല്</v>
      </c>
      <c r="V47" t="s">
        <v>11503</v>
      </c>
      <c r="W47" s="44" t="s">
        <v>11541</v>
      </c>
      <c r="Z47" s="11" t="s">
        <v>10466</v>
      </c>
    </row>
    <row r="48" spans="1:26" ht="27.6" thickBot="1">
      <c r="A48" s="2" t="s">
        <v>47</v>
      </c>
      <c r="B48" s="8" t="s">
        <v>1087</v>
      </c>
      <c r="C48" t="str">
        <f t="shared" si="9"/>
        <v>Announce----की घोषणा</v>
      </c>
      <c r="D48" s="9" t="s">
        <v>2052</v>
      </c>
      <c r="E48" s="17" t="str">
        <f t="shared" si="0"/>
        <v>Announce----ছাপানো</v>
      </c>
      <c r="F48" s="8" t="s">
        <v>3037</v>
      </c>
      <c r="G48" t="str">
        <f t="shared" si="1"/>
        <v>Announce----घोषणा</v>
      </c>
      <c r="H48" s="8" t="s">
        <v>3780</v>
      </c>
      <c r="I48" t="str">
        <f t="shared" si="2"/>
        <v>Announce----ਘੋਸ਼ਣਾ ਕਰੋ</v>
      </c>
      <c r="J48" s="8" t="s">
        <v>4651</v>
      </c>
      <c r="K48" t="str">
        <f t="shared" si="3"/>
        <v>Announce----ઘોષણા</v>
      </c>
      <c r="L48" s="7" t="s">
        <v>5660</v>
      </c>
      <c r="M48" t="str">
        <f t="shared" si="4"/>
        <v>Announce----அறிவிக்கவும்</v>
      </c>
      <c r="N48" s="7" t="s">
        <v>6650</v>
      </c>
      <c r="O48" t="str">
        <f t="shared" si="5"/>
        <v>Announce----ప్రకటించండి</v>
      </c>
      <c r="P48" s="7" t="s">
        <v>7642</v>
      </c>
      <c r="Q48" t="str">
        <f t="shared" si="6"/>
        <v>Announce----اعلان</v>
      </c>
      <c r="R48" s="7" t="s">
        <v>3037</v>
      </c>
      <c r="S48" t="str">
        <f t="shared" si="7"/>
        <v>Announce----घोषणा</v>
      </c>
      <c r="T48" s="8" t="s">
        <v>9373</v>
      </c>
      <c r="U48" t="str">
        <f t="shared" si="8"/>
        <v>Announce----അറിയിക്കുക</v>
      </c>
      <c r="V48" t="s">
        <v>11502</v>
      </c>
      <c r="W48" s="38" t="s">
        <v>11542</v>
      </c>
      <c r="X48" s="38" t="s">
        <v>11543</v>
      </c>
      <c r="Z48" s="14" t="s">
        <v>10467</v>
      </c>
    </row>
    <row r="49" spans="1:26" ht="15" thickBot="1">
      <c r="A49" s="3" t="s">
        <v>48</v>
      </c>
      <c r="B49" s="8" t="s">
        <v>1088</v>
      </c>
      <c r="C49" t="str">
        <f t="shared" si="9"/>
        <v>Annual----वार्षिक</v>
      </c>
      <c r="D49" s="9" t="s">
        <v>2053</v>
      </c>
      <c r="E49" t="str">
        <f t="shared" si="0"/>
        <v>Annual----বার্ষিক</v>
      </c>
      <c r="F49" s="8" t="s">
        <v>1088</v>
      </c>
      <c r="G49" t="str">
        <f t="shared" si="1"/>
        <v>Annual----वार्षिक</v>
      </c>
      <c r="H49" s="8" t="s">
        <v>3781</v>
      </c>
      <c r="I49" t="str">
        <f t="shared" si="2"/>
        <v>Annual----ਸਾਲਾਨਾ</v>
      </c>
      <c r="J49" s="8" t="s">
        <v>4652</v>
      </c>
      <c r="K49" t="str">
        <f t="shared" si="3"/>
        <v>Annual----વાર્ષિક</v>
      </c>
      <c r="L49" s="7" t="s">
        <v>5661</v>
      </c>
      <c r="M49" t="str">
        <f t="shared" si="4"/>
        <v>Annual----வருடாந்த</v>
      </c>
      <c r="N49" s="7" t="s">
        <v>6651</v>
      </c>
      <c r="O49" t="str">
        <f t="shared" si="5"/>
        <v>Annual----వార్షిక</v>
      </c>
      <c r="P49" s="7" t="s">
        <v>7643</v>
      </c>
      <c r="Q49" t="str">
        <f t="shared" si="6"/>
        <v>Annual----سالانہ</v>
      </c>
      <c r="R49" s="7" t="s">
        <v>1088</v>
      </c>
      <c r="S49" t="str">
        <f t="shared" si="7"/>
        <v>Annual----वार्षिक</v>
      </c>
      <c r="T49" s="8" t="s">
        <v>9374</v>
      </c>
      <c r="U49" t="str">
        <f t="shared" si="8"/>
        <v>Annual----വാർഷിക</v>
      </c>
      <c r="V49" t="s">
        <v>11499</v>
      </c>
      <c r="W49" s="38" t="s">
        <v>11544</v>
      </c>
      <c r="X49" s="38" t="s">
        <v>11545</v>
      </c>
      <c r="Z49" s="11" t="s">
        <v>10468</v>
      </c>
    </row>
    <row r="50" spans="1:26" ht="15" thickBot="1">
      <c r="A50" s="2" t="s">
        <v>49</v>
      </c>
      <c r="B50" s="8" t="s">
        <v>1089</v>
      </c>
      <c r="C50" t="str">
        <f t="shared" si="9"/>
        <v>Answer-1----उत्तर 1</v>
      </c>
      <c r="D50" s="9" t="s">
        <v>2054</v>
      </c>
      <c r="E50" t="str">
        <f t="shared" si="0"/>
        <v>Answer-1----উত্তর 1</v>
      </c>
      <c r="F50" s="8" t="s">
        <v>3038</v>
      </c>
      <c r="G50" t="str">
        <f t="shared" si="1"/>
        <v>Answer-1----जवाफ-1</v>
      </c>
      <c r="H50" s="8" t="s">
        <v>3782</v>
      </c>
      <c r="I50" t="str">
        <f t="shared" si="2"/>
        <v>Answer-1----ਦਾ ਜਵਾਬ-1</v>
      </c>
      <c r="J50" s="8" t="s">
        <v>4653</v>
      </c>
      <c r="K50" t="str">
        <f t="shared" si="3"/>
        <v>Answer-1----જવાબ -1</v>
      </c>
      <c r="L50" s="7" t="s">
        <v>5662</v>
      </c>
      <c r="M50" t="str">
        <f t="shared" si="4"/>
        <v>Answer-1----பதில்-1</v>
      </c>
      <c r="N50" s="7" t="s">
        <v>6652</v>
      </c>
      <c r="O50" t="str">
        <f t="shared" si="5"/>
        <v>Answer-1----సమాధానం -1</v>
      </c>
      <c r="P50" s="7" t="s">
        <v>7644</v>
      </c>
      <c r="Q50" t="str">
        <f t="shared" si="6"/>
        <v>Answer-1----جواب-1</v>
      </c>
      <c r="R50" s="7" t="s">
        <v>8616</v>
      </c>
      <c r="S50" t="str">
        <f t="shared" si="7"/>
        <v>Answer-1----उत्तर-1</v>
      </c>
      <c r="T50" s="8" t="s">
        <v>9375</v>
      </c>
      <c r="U50" t="str">
        <f t="shared" si="8"/>
        <v>Answer-1----ഉത്തരം-1</v>
      </c>
      <c r="V50" t="s">
        <v>11503</v>
      </c>
      <c r="W50" s="38" t="s">
        <v>11546</v>
      </c>
      <c r="X50" s="38" t="s">
        <v>12081</v>
      </c>
      <c r="Z50" s="12" t="s">
        <v>10469</v>
      </c>
    </row>
    <row r="51" spans="1:26" ht="15" thickBot="1">
      <c r="A51" s="4" t="s">
        <v>50</v>
      </c>
      <c r="B51" s="8" t="s">
        <v>1090</v>
      </c>
      <c r="C51" t="str">
        <f t="shared" si="9"/>
        <v>Answer-2----उत्तर -2</v>
      </c>
      <c r="D51" s="9" t="s">
        <v>2055</v>
      </c>
      <c r="E51" t="str">
        <f t="shared" si="0"/>
        <v>Answer-2----উত্তর-2</v>
      </c>
      <c r="F51" s="8" t="s">
        <v>3039</v>
      </c>
      <c r="G51" t="str">
        <f t="shared" si="1"/>
        <v>Answer-2----जवाफ-2</v>
      </c>
      <c r="H51" s="8" t="s">
        <v>3783</v>
      </c>
      <c r="I51" t="str">
        <f t="shared" si="2"/>
        <v>Answer-2----ਦਾ ਜਵਾਬ-2</v>
      </c>
      <c r="J51" s="8" t="s">
        <v>4654</v>
      </c>
      <c r="K51" t="str">
        <f t="shared" si="3"/>
        <v>Answer-2----જવાબ-2</v>
      </c>
      <c r="L51" s="7" t="s">
        <v>5663</v>
      </c>
      <c r="M51" t="str">
        <f t="shared" si="4"/>
        <v>Answer-2----பதில்-2</v>
      </c>
      <c r="N51" s="7" t="s">
        <v>6653</v>
      </c>
      <c r="O51" t="str">
        <f t="shared" si="5"/>
        <v>Answer-2----సమాధానం -2</v>
      </c>
      <c r="P51" s="7" t="s">
        <v>7645</v>
      </c>
      <c r="Q51" t="str">
        <f t="shared" si="6"/>
        <v>Answer-2----جواب-2</v>
      </c>
      <c r="R51" s="7" t="s">
        <v>8617</v>
      </c>
      <c r="S51" t="str">
        <f t="shared" si="7"/>
        <v>Answer-2----उत्तर-2</v>
      </c>
      <c r="T51" s="8" t="s">
        <v>9376</v>
      </c>
      <c r="U51" t="str">
        <f t="shared" si="8"/>
        <v>Answer-2----ഉത്തരം-2</v>
      </c>
      <c r="V51" t="s">
        <v>11503</v>
      </c>
      <c r="W51" s="38" t="s">
        <v>12080</v>
      </c>
      <c r="X51" s="39" t="s">
        <v>12081</v>
      </c>
      <c r="Z51" s="11" t="s">
        <v>10470</v>
      </c>
    </row>
    <row r="52" spans="1:26" ht="15" thickBot="1">
      <c r="A52" s="4" t="s">
        <v>51</v>
      </c>
      <c r="B52" s="43" t="s">
        <v>1042</v>
      </c>
      <c r="C52" s="17" t="str">
        <f t="shared" si="9"/>
        <v>Ant----पर</v>
      </c>
      <c r="D52" s="18" t="s">
        <v>2056</v>
      </c>
      <c r="E52" s="17" t="str">
        <f t="shared" si="0"/>
        <v>Ant----উপর</v>
      </c>
      <c r="F52" s="8" t="s">
        <v>3040</v>
      </c>
      <c r="G52" t="str">
        <f t="shared" si="1"/>
        <v>Ant----मा</v>
      </c>
      <c r="H52" s="8" t="s">
        <v>3784</v>
      </c>
      <c r="I52" t="str">
        <f t="shared" si="2"/>
        <v>Ant----'ਤੇ</v>
      </c>
      <c r="J52" s="8" t="s">
        <v>4655</v>
      </c>
      <c r="K52" t="str">
        <f t="shared" si="3"/>
        <v>Ant----પર</v>
      </c>
      <c r="L52" s="7" t="s">
        <v>5664</v>
      </c>
      <c r="M52" t="str">
        <f t="shared" si="4"/>
        <v>Ant----மீது</v>
      </c>
      <c r="N52" s="7" t="s">
        <v>6654</v>
      </c>
      <c r="O52" t="str">
        <f t="shared" si="5"/>
        <v>Ant----న</v>
      </c>
      <c r="P52" s="7" t="s">
        <v>7646</v>
      </c>
      <c r="Q52" t="str">
        <f t="shared" si="6"/>
        <v>Ant----پر</v>
      </c>
      <c r="R52" s="7" t="s">
        <v>8582</v>
      </c>
      <c r="S52" t="str">
        <f t="shared" si="7"/>
        <v>Ant----वर</v>
      </c>
      <c r="T52" s="8" t="s">
        <v>9377</v>
      </c>
      <c r="U52" t="str">
        <f t="shared" si="8"/>
        <v>Ant----ഓൺ</v>
      </c>
      <c r="V52" t="s">
        <v>11503</v>
      </c>
      <c r="W52" s="27" t="s">
        <v>11548</v>
      </c>
      <c r="Z52" s="14" t="s">
        <v>10471</v>
      </c>
    </row>
    <row r="53" spans="1:26" ht="28.8" thickBot="1">
      <c r="A53" s="3" t="s">
        <v>52</v>
      </c>
      <c r="B53" s="8" t="s">
        <v>1091</v>
      </c>
      <c r="C53" t="str">
        <f t="shared" si="9"/>
        <v>Anxious----चिंतित</v>
      </c>
      <c r="D53" s="9" t="s">
        <v>2057</v>
      </c>
      <c r="E53" t="str">
        <f t="shared" si="0"/>
        <v>Anxious----উদ্বিগ্ন</v>
      </c>
      <c r="F53" s="8" t="s">
        <v>3041</v>
      </c>
      <c r="G53" t="str">
        <f t="shared" si="1"/>
        <v>Anxious----चिन्तित</v>
      </c>
      <c r="H53" s="8" t="s">
        <v>3785</v>
      </c>
      <c r="I53" t="str">
        <f t="shared" si="2"/>
        <v>Anxious----ਚਿੰਤਾ</v>
      </c>
      <c r="J53" s="8" t="s">
        <v>4656</v>
      </c>
      <c r="K53" t="str">
        <f t="shared" si="3"/>
        <v>Anxious----બેચેન</v>
      </c>
      <c r="L53" s="7" t="s">
        <v>5665</v>
      </c>
      <c r="M53" t="str">
        <f t="shared" si="4"/>
        <v>Anxious----கவலை</v>
      </c>
      <c r="N53" s="7" t="s">
        <v>6655</v>
      </c>
      <c r="O53" t="str">
        <f t="shared" si="5"/>
        <v>Anxious----ఆందోళనా</v>
      </c>
      <c r="P53" s="7" t="s">
        <v>7647</v>
      </c>
      <c r="Q53" t="str">
        <f t="shared" si="6"/>
        <v>Anxious----فکر مند</v>
      </c>
      <c r="R53" s="7" t="s">
        <v>8618</v>
      </c>
      <c r="S53" t="str">
        <f t="shared" si="7"/>
        <v>Anxious----चिंता</v>
      </c>
      <c r="T53" s="8" t="s">
        <v>9378</v>
      </c>
      <c r="U53" t="str">
        <f t="shared" si="8"/>
        <v>Anxious----ഉത്കണ്ഠാജനകമായ</v>
      </c>
      <c r="V53" t="s">
        <v>11499</v>
      </c>
      <c r="W53" s="38" t="s">
        <v>11549</v>
      </c>
      <c r="X53" s="38" t="s">
        <v>11550</v>
      </c>
      <c r="Z53" s="11" t="s">
        <v>10472</v>
      </c>
    </row>
    <row r="54" spans="1:26" ht="28.8" thickBot="1">
      <c r="A54" s="2" t="s">
        <v>53</v>
      </c>
      <c r="B54" s="8" t="s">
        <v>1092</v>
      </c>
      <c r="C54" t="str">
        <f t="shared" si="9"/>
        <v>Apartment-1----अपार्टमेंट -1</v>
      </c>
      <c r="D54" s="9" t="s">
        <v>2058</v>
      </c>
      <c r="E54" t="str">
        <f t="shared" si="0"/>
        <v>Apartment-1----এপার্টমেন্ট -1</v>
      </c>
      <c r="F54" s="8" t="s">
        <v>3042</v>
      </c>
      <c r="G54" t="str">
        <f t="shared" si="1"/>
        <v>Apartment-1----अपार्टमेन्ट-1</v>
      </c>
      <c r="H54" s="8" t="s">
        <v>53</v>
      </c>
      <c r="I54" t="str">
        <f t="shared" si="2"/>
        <v>Apartment-1----Apartment-1</v>
      </c>
      <c r="J54" s="8" t="s">
        <v>4657</v>
      </c>
      <c r="K54" t="str">
        <f t="shared" si="3"/>
        <v>Apartment-1----એપાર્ટમેન્ટ-1</v>
      </c>
      <c r="L54" s="7" t="s">
        <v>5666</v>
      </c>
      <c r="M54" t="str">
        <f t="shared" si="4"/>
        <v>Apartment-1----அபார்ட்மென்ட்-1</v>
      </c>
      <c r="N54" s="7" t="s">
        <v>6656</v>
      </c>
      <c r="O54" t="str">
        <f t="shared" si="5"/>
        <v>Apartment-1----అపార్ట్ మెంట్-1</v>
      </c>
      <c r="P54" s="7" t="s">
        <v>7648</v>
      </c>
      <c r="Q54" t="str">
        <f t="shared" si="6"/>
        <v>Apartment-1----اپارٹمنٹ-1</v>
      </c>
      <c r="R54" s="7" t="s">
        <v>8619</v>
      </c>
      <c r="S54" t="str">
        <f t="shared" si="7"/>
        <v>Apartment-1----अपार्टमेंट-1</v>
      </c>
      <c r="T54" s="8" t="s">
        <v>9379</v>
      </c>
      <c r="U54" t="str">
        <f t="shared" si="8"/>
        <v>Apartment-1----അപ്പാർട്ട്മെന്റ്-1</v>
      </c>
      <c r="V54" t="s">
        <v>11503</v>
      </c>
      <c r="W54" s="45" t="s">
        <v>11551</v>
      </c>
      <c r="Z54" s="12" t="s">
        <v>10473</v>
      </c>
    </row>
    <row r="55" spans="1:26" ht="28.8" thickBot="1">
      <c r="A55" s="4" t="s">
        <v>54</v>
      </c>
      <c r="B55" s="8" t="s">
        <v>1093</v>
      </c>
      <c r="C55" t="str">
        <f t="shared" si="9"/>
        <v>Apartment-2----अपार्टमेंट -2</v>
      </c>
      <c r="D55" s="9" t="s">
        <v>2059</v>
      </c>
      <c r="E55" t="str">
        <f t="shared" si="0"/>
        <v>Apartment-2----এপার্টমেন্ট-2</v>
      </c>
      <c r="F55" s="8" t="s">
        <v>3043</v>
      </c>
      <c r="G55" t="str">
        <f t="shared" si="1"/>
        <v>Apartment-2----अपार्टमेन्ट-2</v>
      </c>
      <c r="H55" s="8" t="s">
        <v>54</v>
      </c>
      <c r="I55" t="str">
        <f t="shared" si="2"/>
        <v>Apartment-2----Apartment-2</v>
      </c>
      <c r="J55" s="8" t="s">
        <v>4658</v>
      </c>
      <c r="K55" t="str">
        <f t="shared" si="3"/>
        <v>Apartment-2----એપાર્ટમેન્ટ -2</v>
      </c>
      <c r="L55" s="7" t="s">
        <v>5667</v>
      </c>
      <c r="M55" t="str">
        <f t="shared" si="4"/>
        <v>Apartment-2----அபார்ட்மென்ட்-2</v>
      </c>
      <c r="N55" s="7" t="s">
        <v>6657</v>
      </c>
      <c r="O55" t="str">
        <f t="shared" si="5"/>
        <v>Apartment-2----అపార్ట్మెంట్-2</v>
      </c>
      <c r="P55" s="7" t="s">
        <v>7649</v>
      </c>
      <c r="Q55" t="str">
        <f t="shared" si="6"/>
        <v>Apartment-2----اپارٹمنٹ-2</v>
      </c>
      <c r="R55" s="7" t="s">
        <v>8620</v>
      </c>
      <c r="S55" t="str">
        <f t="shared" si="7"/>
        <v>Apartment-2----अपार्टमेंट-2</v>
      </c>
      <c r="T55" s="8" t="s">
        <v>9380</v>
      </c>
      <c r="U55" t="str">
        <f t="shared" si="8"/>
        <v>Apartment-2----അപ്പാർട്ട്മെന്റ്-2</v>
      </c>
      <c r="V55" t="s">
        <v>11503</v>
      </c>
      <c r="Z55" s="11" t="s">
        <v>10474</v>
      </c>
    </row>
    <row r="56" spans="1:26" ht="28.8" thickBot="1">
      <c r="A56" s="2" t="s">
        <v>55</v>
      </c>
      <c r="B56" s="8" t="s">
        <v>1094</v>
      </c>
      <c r="C56" t="str">
        <f t="shared" si="9"/>
        <v>Appear----प्रदर्शन</v>
      </c>
      <c r="D56" s="9" t="s">
        <v>2060</v>
      </c>
      <c r="E56" t="str">
        <f t="shared" si="0"/>
        <v>Appear----দেখান</v>
      </c>
      <c r="F56" s="8" t="s">
        <v>3044</v>
      </c>
      <c r="G56" t="str">
        <f t="shared" si="1"/>
        <v>Appear----देखा</v>
      </c>
      <c r="H56" s="8" t="s">
        <v>3786</v>
      </c>
      <c r="I56" t="str">
        <f t="shared" si="2"/>
        <v>Appear----ਜਾਪਦਾ ਹੈ</v>
      </c>
      <c r="J56" s="8" t="s">
        <v>4659</v>
      </c>
      <c r="K56" t="str">
        <f t="shared" si="3"/>
        <v>Appear----દેખાય</v>
      </c>
      <c r="L56" s="7" t="s">
        <v>5668</v>
      </c>
      <c r="M56" t="str">
        <f t="shared" si="4"/>
        <v>Appear----தோன்றும்</v>
      </c>
      <c r="N56" s="7" t="s">
        <v>6658</v>
      </c>
      <c r="O56" t="str">
        <f t="shared" si="5"/>
        <v>Appear----కనిపించు</v>
      </c>
      <c r="P56" s="7" t="s">
        <v>7650</v>
      </c>
      <c r="Q56" t="str">
        <f t="shared" si="6"/>
        <v>Appear----ظاہر ہوتے ہیں</v>
      </c>
      <c r="R56" s="7" t="s">
        <v>8621</v>
      </c>
      <c r="S56" t="str">
        <f t="shared" si="7"/>
        <v>Appear----दिसू</v>
      </c>
      <c r="T56" s="8" t="s">
        <v>9381</v>
      </c>
      <c r="U56" t="str">
        <f t="shared" si="8"/>
        <v>Appear----ദൃശ്യമാകുക</v>
      </c>
      <c r="V56" t="s">
        <v>11502</v>
      </c>
      <c r="W56" s="46" t="s">
        <v>12467</v>
      </c>
      <c r="X56" s="38" t="s">
        <v>11552</v>
      </c>
      <c r="Z56" s="12" t="s">
        <v>10475</v>
      </c>
    </row>
    <row r="57" spans="1:26" ht="15" thickBot="1">
      <c r="A57" s="3" t="s">
        <v>56</v>
      </c>
      <c r="B57" s="8" t="s">
        <v>1095</v>
      </c>
      <c r="C57" t="str">
        <f t="shared" si="9"/>
        <v>Apple----सेब</v>
      </c>
      <c r="D57" s="9" t="s">
        <v>2061</v>
      </c>
      <c r="E57" t="str">
        <f t="shared" si="0"/>
        <v>Apple----আপেল</v>
      </c>
      <c r="F57" s="8" t="s">
        <v>3045</v>
      </c>
      <c r="G57" t="str">
        <f t="shared" si="1"/>
        <v>Apple----स्याऊ</v>
      </c>
      <c r="H57" s="8" t="s">
        <v>3787</v>
      </c>
      <c r="I57" t="str">
        <f t="shared" si="2"/>
        <v>Apple----ਸੇਬ</v>
      </c>
      <c r="J57" s="8" t="s">
        <v>4660</v>
      </c>
      <c r="K57" t="str">
        <f t="shared" si="3"/>
        <v>Apple----એપલ</v>
      </c>
      <c r="L57" s="7" t="s">
        <v>5669</v>
      </c>
      <c r="M57" t="str">
        <f t="shared" si="4"/>
        <v>Apple----ஆப்பிள்</v>
      </c>
      <c r="N57" s="7" t="s">
        <v>6659</v>
      </c>
      <c r="O57" t="str">
        <f t="shared" si="5"/>
        <v>Apple----ఆపిల్</v>
      </c>
      <c r="P57" s="7" t="s">
        <v>7651</v>
      </c>
      <c r="Q57" t="str">
        <f t="shared" si="6"/>
        <v>Apple----سیب</v>
      </c>
      <c r="R57" s="7" t="s">
        <v>8622</v>
      </c>
      <c r="S57" t="str">
        <f t="shared" si="7"/>
        <v>Apple----ऍपल</v>
      </c>
      <c r="T57" s="8" t="s">
        <v>9382</v>
      </c>
      <c r="U57" t="str">
        <f t="shared" si="8"/>
        <v>Apple----ആപ്പിൾ</v>
      </c>
      <c r="V57" t="s">
        <v>11503</v>
      </c>
      <c r="Z57" s="11" t="s">
        <v>10476</v>
      </c>
    </row>
    <row r="58" spans="1:26" ht="28.8" thickBot="1">
      <c r="A58" s="2" t="s">
        <v>57</v>
      </c>
      <c r="B58" s="8" t="s">
        <v>1096</v>
      </c>
      <c r="C58" t="str">
        <f t="shared" si="9"/>
        <v>Apply----लागू करें</v>
      </c>
      <c r="D58" s="9" t="s">
        <v>2062</v>
      </c>
      <c r="E58" t="str">
        <f t="shared" si="0"/>
        <v>Apply----প্রয়োগ করা</v>
      </c>
      <c r="F58" s="8" t="s">
        <v>3046</v>
      </c>
      <c r="G58" t="str">
        <f t="shared" si="1"/>
        <v>Apply----निवेदन गर्नु</v>
      </c>
      <c r="H58" s="8" t="s">
        <v>3788</v>
      </c>
      <c r="I58" t="str">
        <f t="shared" si="2"/>
        <v>Apply----ਲਾਗੂ ਕਰੋ</v>
      </c>
      <c r="J58" s="8" t="s">
        <v>4661</v>
      </c>
      <c r="K58" t="str">
        <f t="shared" si="3"/>
        <v>Apply----લાગુ</v>
      </c>
      <c r="L58" s="7" t="s">
        <v>5670</v>
      </c>
      <c r="M58" t="str">
        <f t="shared" si="4"/>
        <v>Apply----விண்ணப்பிக்கவும்</v>
      </c>
      <c r="N58" s="7" t="s">
        <v>6660</v>
      </c>
      <c r="O58" t="str">
        <f t="shared" si="5"/>
        <v>Apply----వర్తించు</v>
      </c>
      <c r="P58" s="7" t="s">
        <v>7652</v>
      </c>
      <c r="Q58" t="str">
        <f t="shared" si="6"/>
        <v>Apply----کا اطلاق کریں</v>
      </c>
      <c r="R58" s="7" t="s">
        <v>8623</v>
      </c>
      <c r="S58" t="str">
        <f t="shared" si="7"/>
        <v>Apply----लागू करा</v>
      </c>
      <c r="T58" s="8" t="s">
        <v>9383</v>
      </c>
      <c r="U58" t="str">
        <f t="shared" si="8"/>
        <v>Apply----അപേക്ഷിക്കുക</v>
      </c>
      <c r="V58" t="s">
        <v>11503</v>
      </c>
      <c r="W58" s="38" t="s">
        <v>11553</v>
      </c>
      <c r="X58" s="45" t="s">
        <v>11554</v>
      </c>
      <c r="Z58" s="12" t="s">
        <v>10477</v>
      </c>
    </row>
    <row r="59" spans="1:26" ht="15" thickBot="1">
      <c r="A59" s="3" t="s">
        <v>58</v>
      </c>
      <c r="B59" s="8" t="s">
        <v>1097</v>
      </c>
      <c r="C59" t="str">
        <f t="shared" si="9"/>
        <v>Appointment----नियुक्ति</v>
      </c>
      <c r="D59" s="9" t="s">
        <v>2063</v>
      </c>
      <c r="E59" s="17" t="str">
        <f>CONCATENATE(A59,"----",D59)</f>
        <v>Appointment----এপয়েন্টমেন্ট</v>
      </c>
      <c r="F59" s="8" t="s">
        <v>1097</v>
      </c>
      <c r="G59" t="str">
        <f t="shared" si="1"/>
        <v>Appointment----नियुक्ति</v>
      </c>
      <c r="H59" s="8" t="s">
        <v>3789</v>
      </c>
      <c r="I59" t="str">
        <f t="shared" si="2"/>
        <v>Appointment----ਮੁਲਾਕਾਤ</v>
      </c>
      <c r="J59" s="8" t="s">
        <v>4662</v>
      </c>
      <c r="K59" t="str">
        <f t="shared" si="3"/>
        <v>Appointment----નિમણૂંક</v>
      </c>
      <c r="L59" s="7" t="s">
        <v>5671</v>
      </c>
      <c r="M59" t="str">
        <f t="shared" si="4"/>
        <v>Appointment----நியமனம்</v>
      </c>
      <c r="N59" s="7" t="s">
        <v>6661</v>
      </c>
      <c r="O59" t="str">
        <f t="shared" si="5"/>
        <v>Appointment----నియామకం</v>
      </c>
      <c r="P59" s="7" t="s">
        <v>7653</v>
      </c>
      <c r="Q59" t="str">
        <f t="shared" si="6"/>
        <v>Appointment----تقرری</v>
      </c>
      <c r="R59" s="7" t="s">
        <v>8624</v>
      </c>
      <c r="S59" t="str">
        <f t="shared" si="7"/>
        <v>Appointment----भेट</v>
      </c>
      <c r="T59" s="8" t="s">
        <v>9384</v>
      </c>
      <c r="U59" t="str">
        <f t="shared" si="8"/>
        <v>Appointment----നിയമനം</v>
      </c>
      <c r="V59" t="s">
        <v>11503</v>
      </c>
      <c r="W59" s="38" t="s">
        <v>11555</v>
      </c>
      <c r="Z59" s="11" t="s">
        <v>10478</v>
      </c>
    </row>
    <row r="60" spans="1:26" ht="27.6" thickBot="1">
      <c r="A60" s="2" t="s">
        <v>59</v>
      </c>
      <c r="B60" s="8" t="s">
        <v>1098</v>
      </c>
      <c r="C60" t="str">
        <f t="shared" si="9"/>
        <v>Approximate----लगभग</v>
      </c>
      <c r="D60" s="9" t="s">
        <v>2064</v>
      </c>
      <c r="E60" t="str">
        <f t="shared" si="0"/>
        <v>Approximate----আনুমানিক</v>
      </c>
      <c r="F60" s="8" t="s">
        <v>1098</v>
      </c>
      <c r="G60" t="str">
        <f t="shared" si="1"/>
        <v>Approximate----लगभग</v>
      </c>
      <c r="H60" s="8" t="s">
        <v>3790</v>
      </c>
      <c r="I60" t="str">
        <f t="shared" si="2"/>
        <v>Approximate----ਅਨੁਮਾਨਿਤ</v>
      </c>
      <c r="J60" s="8" t="s">
        <v>4663</v>
      </c>
      <c r="K60" t="str">
        <f t="shared" si="3"/>
        <v>Approximate----અંદાજિત</v>
      </c>
      <c r="L60" s="7" t="s">
        <v>5672</v>
      </c>
      <c r="M60" t="str">
        <f t="shared" si="4"/>
        <v>Approximate----தோராயமான</v>
      </c>
      <c r="N60" s="7" t="s">
        <v>6662</v>
      </c>
      <c r="O60" t="str">
        <f t="shared" si="5"/>
        <v>Approximate----సరాసరి</v>
      </c>
      <c r="P60" s="7" t="s">
        <v>7654</v>
      </c>
      <c r="Q60" t="str">
        <f t="shared" si="6"/>
        <v>Approximate----لگ بھگ</v>
      </c>
      <c r="R60" s="7" t="s">
        <v>8625</v>
      </c>
      <c r="S60" t="str">
        <f t="shared" si="7"/>
        <v>Approximate----अंदाजे</v>
      </c>
      <c r="T60" s="8" t="s">
        <v>9385</v>
      </c>
      <c r="U60" t="str">
        <f t="shared" si="8"/>
        <v>Approximate----ഏകദേശമായ</v>
      </c>
      <c r="V60" t="s">
        <v>11499</v>
      </c>
      <c r="W60" s="27" t="s">
        <v>11556</v>
      </c>
      <c r="X60" s="38" t="s">
        <v>11557</v>
      </c>
      <c r="Z60" s="12" t="s">
        <v>10479</v>
      </c>
    </row>
    <row r="61" spans="1:26" ht="15" thickBot="1">
      <c r="A61" s="3" t="s">
        <v>60</v>
      </c>
      <c r="B61" s="8" t="s">
        <v>1099</v>
      </c>
      <c r="C61" t="str">
        <f t="shared" si="9"/>
        <v>April----अप्रैल</v>
      </c>
      <c r="D61" s="9" t="s">
        <v>2065</v>
      </c>
      <c r="E61" t="str">
        <f t="shared" si="0"/>
        <v>April----এপ্রিল</v>
      </c>
      <c r="F61" s="8" t="s">
        <v>3047</v>
      </c>
      <c r="G61" t="str">
        <f t="shared" si="1"/>
        <v>April----अप्रिल</v>
      </c>
      <c r="H61" s="8" t="s">
        <v>3791</v>
      </c>
      <c r="I61" t="str">
        <f t="shared" si="2"/>
        <v>April----ਅਪ੍ਰੈਲ</v>
      </c>
      <c r="J61" s="8" t="s">
        <v>4664</v>
      </c>
      <c r="K61" t="str">
        <f t="shared" si="3"/>
        <v>April----એપ્રિલ</v>
      </c>
      <c r="L61" s="7" t="s">
        <v>5673</v>
      </c>
      <c r="M61" t="str">
        <f t="shared" si="4"/>
        <v>April----ஏப்ரல்</v>
      </c>
      <c r="N61" s="7" t="s">
        <v>6663</v>
      </c>
      <c r="O61" t="str">
        <f t="shared" si="5"/>
        <v>April----ఏప్రిల్</v>
      </c>
      <c r="P61" s="7" t="s">
        <v>7655</v>
      </c>
      <c r="Q61" t="str">
        <f t="shared" si="6"/>
        <v>April----اپریل</v>
      </c>
      <c r="R61" s="7" t="s">
        <v>8626</v>
      </c>
      <c r="S61" t="str">
        <f t="shared" si="7"/>
        <v>April----एप्रिल</v>
      </c>
      <c r="T61" s="8" t="s">
        <v>9386</v>
      </c>
      <c r="U61" t="str">
        <f t="shared" si="8"/>
        <v>April----ഏപ്രിൽ</v>
      </c>
      <c r="V61" t="s">
        <v>11503</v>
      </c>
      <c r="Z61" s="11" t="s">
        <v>10480</v>
      </c>
    </row>
    <row r="62" spans="1:26" ht="16.2" thickBot="1">
      <c r="A62" s="2" t="s">
        <v>61</v>
      </c>
      <c r="B62" s="8" t="s">
        <v>1100</v>
      </c>
      <c r="C62" t="str">
        <f t="shared" si="9"/>
        <v>Arm----बांह</v>
      </c>
      <c r="D62" s="9" t="s">
        <v>2066</v>
      </c>
      <c r="E62" t="str">
        <f t="shared" si="0"/>
        <v>Arm----বাহু</v>
      </c>
      <c r="F62" s="8" t="s">
        <v>3048</v>
      </c>
      <c r="G62" t="str">
        <f t="shared" si="1"/>
        <v>Arm----हात</v>
      </c>
      <c r="H62" s="8" t="s">
        <v>3792</v>
      </c>
      <c r="I62" t="str">
        <f t="shared" si="2"/>
        <v>Arm----ਹੱਥ</v>
      </c>
      <c r="J62" s="8" t="s">
        <v>4665</v>
      </c>
      <c r="K62" t="str">
        <f t="shared" si="3"/>
        <v>Arm----આર્મ</v>
      </c>
      <c r="L62" s="7" t="s">
        <v>5674</v>
      </c>
      <c r="M62" t="str">
        <f t="shared" si="4"/>
        <v>Arm----கை</v>
      </c>
      <c r="N62" s="7" t="s">
        <v>6664</v>
      </c>
      <c r="O62" t="str">
        <f t="shared" si="5"/>
        <v>Arm----ఆర్మ్</v>
      </c>
      <c r="P62" s="7" t="s">
        <v>7656</v>
      </c>
      <c r="Q62" t="str">
        <f t="shared" si="6"/>
        <v>Arm----بازو</v>
      </c>
      <c r="R62" s="7" t="s">
        <v>8627</v>
      </c>
      <c r="S62" t="str">
        <f t="shared" si="7"/>
        <v>Arm----हाताचा</v>
      </c>
      <c r="T62" s="8" t="s">
        <v>9387</v>
      </c>
      <c r="U62" t="str">
        <f t="shared" si="8"/>
        <v>Arm----കൈക്ക്</v>
      </c>
      <c r="V62" t="s">
        <v>11503</v>
      </c>
      <c r="W62" s="47" t="s">
        <v>11558</v>
      </c>
      <c r="X62" s="38" t="s">
        <v>11559</v>
      </c>
      <c r="Z62" s="12" t="s">
        <v>10481</v>
      </c>
    </row>
    <row r="63" spans="1:26" ht="15" thickBot="1">
      <c r="A63" s="3" t="s">
        <v>62</v>
      </c>
      <c r="B63" s="8" t="s">
        <v>1101</v>
      </c>
      <c r="C63" t="str">
        <f t="shared" si="9"/>
        <v>Army----सेना</v>
      </c>
      <c r="D63" s="9" t="s">
        <v>2067</v>
      </c>
      <c r="E63" t="str">
        <f t="shared" si="0"/>
        <v>Army----সেনা</v>
      </c>
      <c r="F63" s="8" t="s">
        <v>1101</v>
      </c>
      <c r="G63" t="str">
        <f t="shared" si="1"/>
        <v>Army----सेना</v>
      </c>
      <c r="H63" s="8" t="s">
        <v>3793</v>
      </c>
      <c r="I63" t="str">
        <f t="shared" si="2"/>
        <v>Army----ਫੌਜ</v>
      </c>
      <c r="J63" s="8" t="s">
        <v>4666</v>
      </c>
      <c r="K63" t="str">
        <f t="shared" si="3"/>
        <v>Army----આર્મી</v>
      </c>
      <c r="L63" s="7" t="s">
        <v>5675</v>
      </c>
      <c r="M63" t="str">
        <f t="shared" si="4"/>
        <v>Army----இராணுவ</v>
      </c>
      <c r="N63" s="7" t="s">
        <v>6665</v>
      </c>
      <c r="O63" t="str">
        <f t="shared" si="5"/>
        <v>Army----ఆర్మీ</v>
      </c>
      <c r="P63" s="7" t="s">
        <v>7657</v>
      </c>
      <c r="Q63" t="str">
        <f t="shared" si="6"/>
        <v>Army----آرمی</v>
      </c>
      <c r="R63" s="7" t="s">
        <v>8628</v>
      </c>
      <c r="S63" t="str">
        <f t="shared" si="7"/>
        <v>Army----सैन्य</v>
      </c>
      <c r="T63" s="8" t="s">
        <v>9388</v>
      </c>
      <c r="U63" t="str">
        <f t="shared" si="8"/>
        <v>Army----ആർമി</v>
      </c>
      <c r="V63" t="s">
        <v>11503</v>
      </c>
      <c r="W63" s="38" t="s">
        <v>11560</v>
      </c>
      <c r="X63" s="38" t="s">
        <v>11561</v>
      </c>
      <c r="Z63" s="11" t="s">
        <v>10482</v>
      </c>
    </row>
    <row r="64" spans="1:26" ht="15" thickBot="1">
      <c r="A64" s="2" t="s">
        <v>63</v>
      </c>
      <c r="B64" s="8" t="s">
        <v>1102</v>
      </c>
      <c r="C64" t="str">
        <f t="shared" si="9"/>
        <v>Around----चारों ओर</v>
      </c>
      <c r="D64" s="9" t="s">
        <v>2068</v>
      </c>
      <c r="E64" t="str">
        <f t="shared" si="0"/>
        <v>Around----কাছাকাছি</v>
      </c>
      <c r="F64" s="8" t="s">
        <v>3049</v>
      </c>
      <c r="G64" t="str">
        <f t="shared" si="1"/>
        <v>Around----वरिपरि</v>
      </c>
      <c r="H64" s="8" t="s">
        <v>3794</v>
      </c>
      <c r="I64" t="str">
        <f t="shared" si="2"/>
        <v>Around----ਕਰੀਬ</v>
      </c>
      <c r="J64" s="8" t="s">
        <v>4667</v>
      </c>
      <c r="K64" t="str">
        <f t="shared" si="3"/>
        <v>Around----આસપાસ</v>
      </c>
      <c r="L64" s="7" t="s">
        <v>5676</v>
      </c>
      <c r="M64" t="str">
        <f t="shared" si="4"/>
        <v>Around----சுமார்</v>
      </c>
      <c r="N64" s="7" t="s">
        <v>6666</v>
      </c>
      <c r="O64" t="str">
        <f t="shared" si="5"/>
        <v>Around----చుట్టూ</v>
      </c>
      <c r="P64" s="7" t="s">
        <v>7658</v>
      </c>
      <c r="Q64" t="str">
        <f t="shared" si="6"/>
        <v>Around----بھر</v>
      </c>
      <c r="R64" s="7" t="s">
        <v>8629</v>
      </c>
      <c r="S64" t="str">
        <f t="shared" si="7"/>
        <v>Around----सुमारे</v>
      </c>
      <c r="T64" s="8" t="s">
        <v>9389</v>
      </c>
      <c r="U64" t="str">
        <f t="shared" si="8"/>
        <v>Around----ചുറ്റും</v>
      </c>
      <c r="V64" t="s">
        <v>11498</v>
      </c>
      <c r="W64" s="44" t="s">
        <v>11562</v>
      </c>
      <c r="Z64" s="12" t="s">
        <v>10483</v>
      </c>
    </row>
    <row r="65" spans="1:26" ht="15" thickBot="1">
      <c r="A65" s="3" t="s">
        <v>64</v>
      </c>
      <c r="B65" s="8" t="s">
        <v>1103</v>
      </c>
      <c r="C65" t="str">
        <f t="shared" si="9"/>
        <v>Arrest----गिरफ्तारी</v>
      </c>
      <c r="D65" s="9" t="s">
        <v>2069</v>
      </c>
      <c r="E65" t="str">
        <f t="shared" ref="E65:E128" si="10">CONCATENATE(A65,"----",D65)</f>
        <v>Arrest----গ্রেফতার</v>
      </c>
      <c r="F65" s="8" t="s">
        <v>3050</v>
      </c>
      <c r="G65" t="str">
        <f t="shared" ref="G65:G128" si="11">CONCATENATE(A65,"----",F65)</f>
        <v>Arrest----पक्राउ</v>
      </c>
      <c r="H65" s="8" t="s">
        <v>3795</v>
      </c>
      <c r="I65" t="str">
        <f t="shared" ref="I65:I128" si="12">CONCATENATE(A65,"----",H65)</f>
        <v>Arrest----ਨੂੰ ਗਿਰਫ਼ਤਾਰ ਕਰ</v>
      </c>
      <c r="J65" s="8" t="s">
        <v>4668</v>
      </c>
      <c r="K65" t="str">
        <f t="shared" ref="K65:K128" si="13">CONCATENATE(A65,"----",J65)</f>
        <v>Arrest----ધરપકડ</v>
      </c>
      <c r="L65" s="7" t="s">
        <v>5677</v>
      </c>
      <c r="M65" t="str">
        <f t="shared" ref="M65:M128" si="14">CONCATENATE(A65,"----",L65)</f>
        <v>Arrest----கைது</v>
      </c>
      <c r="N65" s="7" t="s">
        <v>6667</v>
      </c>
      <c r="O65" t="str">
        <f t="shared" ref="O65:O128" si="15">CONCATENATE(A65,"----",N65)</f>
        <v>Arrest----అరెస్ట్</v>
      </c>
      <c r="P65" s="7" t="s">
        <v>7659</v>
      </c>
      <c r="Q65" t="str">
        <f t="shared" ref="Q65:Q128" si="16">CONCATENATE(A65,"----",P65)</f>
        <v>Arrest----گرفتار</v>
      </c>
      <c r="R65" s="7" t="s">
        <v>8630</v>
      </c>
      <c r="S65" t="str">
        <f t="shared" ref="S65:S128" si="17">CONCATENATE(A65,"----",R65)</f>
        <v>Arrest----अटक</v>
      </c>
      <c r="T65" s="8" t="s">
        <v>9390</v>
      </c>
      <c r="U65" t="str">
        <f t="shared" ref="U65:U128" si="18">CONCATENATE(A65,"----",T65)</f>
        <v>Arrest----അറസ്റ്റ്</v>
      </c>
      <c r="V65" t="s">
        <v>11502</v>
      </c>
      <c r="W65" s="38" t="s">
        <v>11563</v>
      </c>
      <c r="X65" s="38" t="s">
        <v>11564</v>
      </c>
      <c r="Z65" s="11" t="s">
        <v>10484</v>
      </c>
    </row>
    <row r="66" spans="1:26" ht="15" thickBot="1">
      <c r="A66" s="2" t="s">
        <v>65</v>
      </c>
      <c r="B66" s="8" t="s">
        <v>1104</v>
      </c>
      <c r="C66" t="str">
        <f t="shared" ref="C66:C129" si="19">CONCATENATE(A66,"----",B66)</f>
        <v>Artist----कलाकार</v>
      </c>
      <c r="D66" s="9" t="s">
        <v>2070</v>
      </c>
      <c r="E66" t="str">
        <f t="shared" si="10"/>
        <v>Artist----শিল্পী</v>
      </c>
      <c r="F66" s="8" t="s">
        <v>1104</v>
      </c>
      <c r="G66" t="str">
        <f t="shared" si="11"/>
        <v>Artist----कलाकार</v>
      </c>
      <c r="H66" s="8" t="s">
        <v>3796</v>
      </c>
      <c r="I66" t="str">
        <f t="shared" si="12"/>
        <v>Artist----ਕਲਾਕਾਰ</v>
      </c>
      <c r="J66" s="8" t="s">
        <v>4669</v>
      </c>
      <c r="K66" t="str">
        <f t="shared" si="13"/>
        <v>Artist----કલાકાર</v>
      </c>
      <c r="L66" s="7" t="s">
        <v>5678</v>
      </c>
      <c r="M66" t="str">
        <f t="shared" si="14"/>
        <v>Artist----கலைஞர்</v>
      </c>
      <c r="N66" s="7" t="s">
        <v>6668</v>
      </c>
      <c r="O66" t="str">
        <f t="shared" si="15"/>
        <v>Artist----ఆర్టిస్ట్</v>
      </c>
      <c r="P66" s="7" t="s">
        <v>7660</v>
      </c>
      <c r="Q66" t="str">
        <f t="shared" si="16"/>
        <v>Artist----آرٹسٹ</v>
      </c>
      <c r="R66" s="7" t="s">
        <v>1104</v>
      </c>
      <c r="S66" t="str">
        <f t="shared" si="17"/>
        <v>Artist----कलाकार</v>
      </c>
      <c r="T66" s="8" t="s">
        <v>9391</v>
      </c>
      <c r="U66" t="str">
        <f t="shared" si="18"/>
        <v>Artist----കലാകാരന്</v>
      </c>
      <c r="V66" t="s">
        <v>11503</v>
      </c>
      <c r="W66" s="38" t="s">
        <v>11565</v>
      </c>
      <c r="X66" s="44" t="s">
        <v>11566</v>
      </c>
      <c r="Z66" s="12" t="s">
        <v>10485</v>
      </c>
    </row>
    <row r="67" spans="1:26" ht="40.799999999999997" thickBot="1">
      <c r="A67" s="3" t="s">
        <v>66</v>
      </c>
      <c r="B67" s="8" t="s">
        <v>1105</v>
      </c>
      <c r="C67" t="str">
        <f t="shared" si="19"/>
        <v>Arunachal Pradesh----अरुणाचल प्रदेश</v>
      </c>
      <c r="D67" s="9" t="s">
        <v>2071</v>
      </c>
      <c r="E67" t="str">
        <f t="shared" si="10"/>
        <v>Arunachal Pradesh----অরুনাচল প্রদেশ</v>
      </c>
      <c r="F67" s="8" t="s">
        <v>1105</v>
      </c>
      <c r="G67" t="str">
        <f t="shared" si="11"/>
        <v>Arunachal Pradesh----अरुणाचल प्रदेश</v>
      </c>
      <c r="H67" s="8" t="s">
        <v>3797</v>
      </c>
      <c r="I67" t="str">
        <f t="shared" si="12"/>
        <v>Arunachal Pradesh----ਅਰੁਣਾਚਲ ਪ੍ਰਦੇਸ਼</v>
      </c>
      <c r="J67" s="8" t="s">
        <v>4670</v>
      </c>
      <c r="K67" t="str">
        <f t="shared" si="13"/>
        <v>Arunachal Pradesh----અરુણાચલ પ્રદેશ</v>
      </c>
      <c r="L67" s="7" t="s">
        <v>5679</v>
      </c>
      <c r="M67" t="str">
        <f t="shared" si="14"/>
        <v>Arunachal Pradesh----அருணாச்சல பிரதேசம்</v>
      </c>
      <c r="N67" s="7" t="s">
        <v>6669</v>
      </c>
      <c r="O67" t="str">
        <f t="shared" si="15"/>
        <v>Arunachal Pradesh----అరుణాచల్ ప్రదేశ్</v>
      </c>
      <c r="P67" s="7" t="s">
        <v>66</v>
      </c>
      <c r="Q67" t="str">
        <f t="shared" si="16"/>
        <v>Arunachal Pradesh----Arunachal Pradesh</v>
      </c>
      <c r="R67" s="7" t="s">
        <v>1105</v>
      </c>
      <c r="S67" t="str">
        <f t="shared" si="17"/>
        <v>Arunachal Pradesh----अरुणाचल प्रदेश</v>
      </c>
      <c r="T67" s="8" t="s">
        <v>9392</v>
      </c>
      <c r="U67" t="str">
        <f t="shared" si="18"/>
        <v>Arunachal Pradesh----അരുണാചൽ പ്രദേശ്</v>
      </c>
      <c r="V67" t="s">
        <v>11503</v>
      </c>
      <c r="Z67" s="11" t="s">
        <v>10486</v>
      </c>
    </row>
    <row r="68" spans="1:26" ht="27.6" thickBot="1">
      <c r="A68" s="2" t="s">
        <v>67</v>
      </c>
      <c r="B68" s="8" t="s">
        <v>1106</v>
      </c>
      <c r="C68" t="str">
        <f t="shared" si="19"/>
        <v>Ashamed----शर्मिंदा</v>
      </c>
      <c r="D68" s="9" t="s">
        <v>2072</v>
      </c>
      <c r="E68" t="str">
        <f t="shared" si="10"/>
        <v>Ashamed----লজ্জিত</v>
      </c>
      <c r="F68" s="8" t="s">
        <v>3051</v>
      </c>
      <c r="G68" t="str">
        <f t="shared" si="11"/>
        <v>Ashamed----लज्जित</v>
      </c>
      <c r="H68" s="8" t="s">
        <v>3798</v>
      </c>
      <c r="I68" t="str">
        <f t="shared" si="12"/>
        <v>Ashamed----ਸ਼ਰਮਸ਼ਾਰ</v>
      </c>
      <c r="J68" s="8" t="s">
        <v>4671</v>
      </c>
      <c r="K68" t="str">
        <f t="shared" si="13"/>
        <v>Ashamed----શરમ</v>
      </c>
      <c r="L68" s="7" t="s">
        <v>5680</v>
      </c>
      <c r="M68" t="str">
        <f t="shared" si="14"/>
        <v>Ashamed----வெட்கப்பட</v>
      </c>
      <c r="N68" s="7" t="s">
        <v>6670</v>
      </c>
      <c r="O68" t="str">
        <f t="shared" si="15"/>
        <v>Ashamed----సిగ్గు</v>
      </c>
      <c r="P68" s="7" t="s">
        <v>7661</v>
      </c>
      <c r="Q68" t="str">
        <f t="shared" si="16"/>
        <v>Ashamed----شرم</v>
      </c>
      <c r="R68" s="7" t="s">
        <v>8631</v>
      </c>
      <c r="S68" t="str">
        <f t="shared" si="17"/>
        <v>Ashamed----लाज वाटेल</v>
      </c>
      <c r="T68" s="8" t="s">
        <v>9393</v>
      </c>
      <c r="U68" t="str">
        <f t="shared" si="18"/>
        <v>Ashamed----ലജ്ജിച്ചു</v>
      </c>
      <c r="V68" t="s">
        <v>11499</v>
      </c>
      <c r="W68" s="27" t="s">
        <v>11567</v>
      </c>
      <c r="X68" s="38" t="s">
        <v>11568</v>
      </c>
      <c r="Z68" s="12" t="s">
        <v>10487</v>
      </c>
    </row>
    <row r="69" spans="1:26" ht="15" thickBot="1">
      <c r="A69" s="3" t="s">
        <v>68</v>
      </c>
      <c r="B69" s="8" t="s">
        <v>1107</v>
      </c>
      <c r="C69" t="str">
        <f t="shared" si="19"/>
        <v>Asia----एशिया</v>
      </c>
      <c r="D69" s="9" t="s">
        <v>2073</v>
      </c>
      <c r="E69" t="str">
        <f t="shared" si="10"/>
        <v>Asia----এশিয়া</v>
      </c>
      <c r="F69" s="8" t="s">
        <v>1107</v>
      </c>
      <c r="G69" t="str">
        <f t="shared" si="11"/>
        <v>Asia----एशिया</v>
      </c>
      <c r="H69" s="8" t="s">
        <v>3799</v>
      </c>
      <c r="I69" t="str">
        <f t="shared" si="12"/>
        <v>Asia----ਏਸ਼ੀਆ</v>
      </c>
      <c r="J69" s="8" t="s">
        <v>4672</v>
      </c>
      <c r="K69" t="str">
        <f t="shared" si="13"/>
        <v>Asia----એશિયા</v>
      </c>
      <c r="L69" s="7" t="s">
        <v>5681</v>
      </c>
      <c r="M69" t="str">
        <f t="shared" si="14"/>
        <v>Asia----ஆசியா</v>
      </c>
      <c r="N69" s="7" t="s">
        <v>6671</v>
      </c>
      <c r="O69" t="str">
        <f t="shared" si="15"/>
        <v>Asia----ఆసియా</v>
      </c>
      <c r="P69" s="7" t="s">
        <v>7662</v>
      </c>
      <c r="Q69" t="str">
        <f t="shared" si="16"/>
        <v>Asia----ایشیا</v>
      </c>
      <c r="R69" s="7" t="s">
        <v>8632</v>
      </c>
      <c r="S69" t="str">
        <f t="shared" si="17"/>
        <v>Asia----आशिया</v>
      </c>
      <c r="T69" s="8" t="s">
        <v>9394</v>
      </c>
      <c r="U69" t="str">
        <f t="shared" si="18"/>
        <v>Asia----ഏഷ്യ</v>
      </c>
      <c r="V69" t="s">
        <v>11503</v>
      </c>
      <c r="Z69" s="11" t="s">
        <v>10488</v>
      </c>
    </row>
    <row r="70" spans="1:26" ht="27.6" thickBot="1">
      <c r="A70" s="2" t="s">
        <v>69</v>
      </c>
      <c r="B70" s="8" t="s">
        <v>1108</v>
      </c>
      <c r="C70" t="str">
        <f t="shared" si="19"/>
        <v>Ask----पूछना</v>
      </c>
      <c r="D70" s="9" t="s">
        <v>2074</v>
      </c>
      <c r="E70" t="str">
        <f t="shared" si="10"/>
        <v>Ask----জিজ্ঞাসা করা</v>
      </c>
      <c r="F70" s="8" t="s">
        <v>3052</v>
      </c>
      <c r="G70" t="str">
        <f t="shared" si="11"/>
        <v>Ask----सोध्नु</v>
      </c>
      <c r="H70" s="8" t="s">
        <v>3800</v>
      </c>
      <c r="I70" t="str">
        <f t="shared" si="12"/>
        <v>Ask----ਪੁੱਛੋ</v>
      </c>
      <c r="J70" s="8" t="s">
        <v>4673</v>
      </c>
      <c r="K70" t="str">
        <f t="shared" si="13"/>
        <v>Ask----પુછવું</v>
      </c>
      <c r="L70" s="7" t="s">
        <v>5682</v>
      </c>
      <c r="M70" t="str">
        <f t="shared" si="14"/>
        <v>Ask----கேளுங்கள்</v>
      </c>
      <c r="N70" s="7" t="s">
        <v>6672</v>
      </c>
      <c r="O70" t="str">
        <f t="shared" si="15"/>
        <v>Ask----అడగండి</v>
      </c>
      <c r="P70" s="7" t="s">
        <v>7663</v>
      </c>
      <c r="Q70" t="str">
        <f t="shared" si="16"/>
        <v>Ask----پوچھو</v>
      </c>
      <c r="R70" s="7" t="s">
        <v>8633</v>
      </c>
      <c r="S70" t="str">
        <f t="shared" si="17"/>
        <v>Ask----विचारा</v>
      </c>
      <c r="T70" s="8" t="s">
        <v>9395</v>
      </c>
      <c r="U70" t="str">
        <f t="shared" si="18"/>
        <v>Ask----ചോദിക്കുക</v>
      </c>
      <c r="V70" t="s">
        <v>11502</v>
      </c>
      <c r="W70" s="27" t="s">
        <v>11569</v>
      </c>
      <c r="X70" s="27" t="s">
        <v>11570</v>
      </c>
      <c r="Z70" s="12" t="s">
        <v>10489</v>
      </c>
    </row>
    <row r="71" spans="1:26" ht="15" thickBot="1">
      <c r="A71" s="3" t="s">
        <v>70</v>
      </c>
      <c r="B71" s="8" t="s">
        <v>1109</v>
      </c>
      <c r="C71" t="str">
        <f t="shared" si="19"/>
        <v>Assam----असम</v>
      </c>
      <c r="D71" s="9" t="s">
        <v>2075</v>
      </c>
      <c r="E71" t="str">
        <f t="shared" si="10"/>
        <v>Assam----আসাম</v>
      </c>
      <c r="F71" s="8" t="s">
        <v>3053</v>
      </c>
      <c r="G71" t="str">
        <f t="shared" si="11"/>
        <v>Assam----आसाम</v>
      </c>
      <c r="H71" s="8" t="s">
        <v>3801</v>
      </c>
      <c r="I71" t="str">
        <f t="shared" si="12"/>
        <v>Assam----ਅਸਾਮ</v>
      </c>
      <c r="J71" s="8" t="s">
        <v>4674</v>
      </c>
      <c r="K71" t="str">
        <f t="shared" si="13"/>
        <v>Assam----આસામ</v>
      </c>
      <c r="L71" s="7" t="s">
        <v>5683</v>
      </c>
      <c r="M71" t="str">
        <f t="shared" si="14"/>
        <v>Assam----அசாம்</v>
      </c>
      <c r="N71" s="7" t="s">
        <v>6673</v>
      </c>
      <c r="O71" t="str">
        <f t="shared" si="15"/>
        <v>Assam----అస్సాం</v>
      </c>
      <c r="P71" s="7" t="s">
        <v>7664</v>
      </c>
      <c r="Q71" t="str">
        <f t="shared" si="16"/>
        <v>Assam----آسام</v>
      </c>
      <c r="R71" s="7" t="s">
        <v>3053</v>
      </c>
      <c r="S71" t="str">
        <f t="shared" si="17"/>
        <v>Assam----आसाम</v>
      </c>
      <c r="T71" s="8" t="s">
        <v>9396</v>
      </c>
      <c r="U71" t="str">
        <f t="shared" si="18"/>
        <v>Assam----അസം</v>
      </c>
      <c r="V71" t="s">
        <v>11503</v>
      </c>
      <c r="Z71" s="11" t="s">
        <v>10490</v>
      </c>
    </row>
    <row r="72" spans="1:26" ht="28.8" thickBot="1">
      <c r="A72" s="2" t="s">
        <v>71</v>
      </c>
      <c r="B72" s="8" t="s">
        <v>1110</v>
      </c>
      <c r="C72" t="str">
        <f t="shared" si="19"/>
        <v>Association----संगति</v>
      </c>
      <c r="D72" s="9" t="s">
        <v>2076</v>
      </c>
      <c r="E72" t="str">
        <f t="shared" si="10"/>
        <v>Association----সংঘ</v>
      </c>
      <c r="F72" s="8" t="s">
        <v>3054</v>
      </c>
      <c r="G72" t="str">
        <f t="shared" si="11"/>
        <v>Association----संघ</v>
      </c>
      <c r="H72" s="8" t="s">
        <v>3802</v>
      </c>
      <c r="I72" t="str">
        <f t="shared" si="12"/>
        <v>Association----ਐਸੋਸੀਏਸ਼ਨ</v>
      </c>
      <c r="J72" s="8" t="s">
        <v>4675</v>
      </c>
      <c r="K72" t="str">
        <f t="shared" si="13"/>
        <v>Association----એસોસિયેશન</v>
      </c>
      <c r="L72" s="7" t="s">
        <v>5684</v>
      </c>
      <c r="M72" t="str">
        <f t="shared" si="14"/>
        <v>Association----சங்கம்</v>
      </c>
      <c r="N72" s="7" t="s">
        <v>6674</v>
      </c>
      <c r="O72" t="str">
        <f t="shared" si="15"/>
        <v>Association----అసోసియేషన్</v>
      </c>
      <c r="P72" s="7" t="s">
        <v>7665</v>
      </c>
      <c r="Q72" t="str">
        <f t="shared" si="16"/>
        <v>Association----ایسوسی ایشن</v>
      </c>
      <c r="R72" s="7" t="s">
        <v>8634</v>
      </c>
      <c r="S72" t="str">
        <f t="shared" si="17"/>
        <v>Association----असोसिएशन</v>
      </c>
      <c r="T72" s="8" t="s">
        <v>9397</v>
      </c>
      <c r="U72" t="str">
        <f t="shared" si="18"/>
        <v>Association----അസോസിയേഷൻ</v>
      </c>
      <c r="V72" t="s">
        <v>11503</v>
      </c>
      <c r="W72" s="38" t="s">
        <v>11571</v>
      </c>
      <c r="X72" s="38" t="s">
        <v>11572</v>
      </c>
      <c r="Z72" s="12" t="s">
        <v>10491</v>
      </c>
    </row>
    <row r="73" spans="1:26" ht="27.6" thickBot="1">
      <c r="A73" s="3" t="s">
        <v>72</v>
      </c>
      <c r="B73" s="8" t="s">
        <v>1111</v>
      </c>
      <c r="C73" t="str">
        <f t="shared" si="19"/>
        <v>Attitude----मनोवृत्ति</v>
      </c>
      <c r="D73" s="9" t="s">
        <v>2077</v>
      </c>
      <c r="E73" t="str">
        <f t="shared" si="10"/>
        <v>Attitude----মনোভাব</v>
      </c>
      <c r="F73" s="8" t="s">
        <v>1111</v>
      </c>
      <c r="G73" t="str">
        <f t="shared" si="11"/>
        <v>Attitude----मनोवृत्ति</v>
      </c>
      <c r="H73" s="8" t="s">
        <v>3803</v>
      </c>
      <c r="I73" t="str">
        <f t="shared" si="12"/>
        <v>Attitude----ਰਵੱਈਆ</v>
      </c>
      <c r="J73" s="8" t="s">
        <v>4676</v>
      </c>
      <c r="K73" t="str">
        <f t="shared" si="13"/>
        <v>Attitude----એટીટ્યુડ</v>
      </c>
      <c r="L73" s="7" t="s">
        <v>5685</v>
      </c>
      <c r="M73" t="str">
        <f t="shared" si="14"/>
        <v>Attitude----தெனாவட்டு</v>
      </c>
      <c r="N73" s="7" t="s">
        <v>6675</v>
      </c>
      <c r="O73" t="str">
        <f t="shared" si="15"/>
        <v>Attitude----వైఖరి</v>
      </c>
      <c r="P73" s="7" t="s">
        <v>7666</v>
      </c>
      <c r="Q73" t="str">
        <f t="shared" si="16"/>
        <v>Attitude----رویہ</v>
      </c>
      <c r="R73" s="7" t="s">
        <v>8635</v>
      </c>
      <c r="S73" t="str">
        <f t="shared" si="17"/>
        <v>Attitude----वृत्ती</v>
      </c>
      <c r="T73" s="8" t="s">
        <v>9398</v>
      </c>
      <c r="U73" t="str">
        <f t="shared" si="18"/>
        <v>Attitude----ഭാവം</v>
      </c>
      <c r="V73" t="s">
        <v>11503</v>
      </c>
      <c r="W73" s="38" t="s">
        <v>11573</v>
      </c>
      <c r="X73" s="38" t="s">
        <v>11574</v>
      </c>
      <c r="Z73" s="11" t="s">
        <v>10492</v>
      </c>
    </row>
    <row r="74" spans="1:26" ht="15" thickBot="1">
      <c r="A74" s="2" t="s">
        <v>73</v>
      </c>
      <c r="B74" s="8" t="s">
        <v>1112</v>
      </c>
      <c r="C74" t="str">
        <f t="shared" si="19"/>
        <v>Audience----दर्शक</v>
      </c>
      <c r="D74" s="9" t="s">
        <v>2078</v>
      </c>
      <c r="E74" s="17" t="str">
        <f t="shared" si="10"/>
        <v>Audience----পাঠকবর্গ</v>
      </c>
      <c r="F74" s="8" t="s">
        <v>1112</v>
      </c>
      <c r="G74" t="str">
        <f t="shared" si="11"/>
        <v>Audience----दर्शक</v>
      </c>
      <c r="H74" s="8" t="s">
        <v>3804</v>
      </c>
      <c r="I74" t="str">
        <f t="shared" si="12"/>
        <v>Audience----ਦਰਸ਼ਕ</v>
      </c>
      <c r="J74" s="8" t="s">
        <v>4677</v>
      </c>
      <c r="K74" t="str">
        <f t="shared" si="13"/>
        <v>Audience----પ્રેક્ષક</v>
      </c>
      <c r="L74" s="7" t="s">
        <v>5686</v>
      </c>
      <c r="M74" t="str">
        <f t="shared" si="14"/>
        <v>Audience----ஆடியன்ஸ்</v>
      </c>
      <c r="N74" s="7" t="s">
        <v>6676</v>
      </c>
      <c r="O74" t="str">
        <f t="shared" si="15"/>
        <v>Audience----ప్రేక్షకులు</v>
      </c>
      <c r="P74" s="7" t="s">
        <v>7667</v>
      </c>
      <c r="Q74" t="str">
        <f t="shared" si="16"/>
        <v>Audience----سامعین</v>
      </c>
      <c r="R74" s="7" t="s">
        <v>8636</v>
      </c>
      <c r="S74" t="str">
        <f t="shared" si="17"/>
        <v>Audience----प्रेक्षक</v>
      </c>
      <c r="T74" s="8" t="s">
        <v>9399</v>
      </c>
      <c r="U74" t="str">
        <f t="shared" si="18"/>
        <v>Audience----പ്രേക്ഷകർ</v>
      </c>
      <c r="V74" t="s">
        <v>11503</v>
      </c>
      <c r="W74" s="38" t="s">
        <v>11575</v>
      </c>
      <c r="Z74" s="12" t="s">
        <v>10493</v>
      </c>
    </row>
    <row r="75" spans="1:26" ht="40.799999999999997" thickBot="1">
      <c r="A75" s="3" t="s">
        <v>74</v>
      </c>
      <c r="B75" s="8" t="s">
        <v>1113</v>
      </c>
      <c r="C75" t="str">
        <f t="shared" si="19"/>
        <v>Audiology----ऑडियोलॉजी</v>
      </c>
      <c r="D75" s="9" t="s">
        <v>2079</v>
      </c>
      <c r="E75" t="str">
        <f t="shared" si="10"/>
        <v>Audiology----শ্রুতিবিজ্ঞান</v>
      </c>
      <c r="F75" s="8" t="s">
        <v>3055</v>
      </c>
      <c r="G75" t="str">
        <f t="shared" si="11"/>
        <v>Audiology----audiology</v>
      </c>
      <c r="H75" s="8" t="s">
        <v>74</v>
      </c>
      <c r="I75" t="str">
        <f t="shared" si="12"/>
        <v>Audiology----Audiology</v>
      </c>
      <c r="J75" s="8" t="s">
        <v>74</v>
      </c>
      <c r="K75" t="str">
        <f t="shared" si="13"/>
        <v>Audiology----Audiology</v>
      </c>
      <c r="L75" s="7" t="s">
        <v>5687</v>
      </c>
      <c r="M75" t="str">
        <f t="shared" si="14"/>
        <v>Audiology----ஒலியின் தன்மையை</v>
      </c>
      <c r="N75" s="7" t="s">
        <v>6677</v>
      </c>
      <c r="O75" t="str">
        <f t="shared" si="15"/>
        <v>Audiology----ఆడియాలజీ</v>
      </c>
      <c r="P75" s="7" t="s">
        <v>7668</v>
      </c>
      <c r="Q75" t="str">
        <f t="shared" si="16"/>
        <v>Audiology----سماعت</v>
      </c>
      <c r="R75" s="7" t="s">
        <v>74</v>
      </c>
      <c r="S75" t="str">
        <f t="shared" si="17"/>
        <v>Audiology----Audiology</v>
      </c>
      <c r="T75" s="8" t="s">
        <v>9400</v>
      </c>
      <c r="U75" t="str">
        <f t="shared" si="18"/>
        <v>Audiology----ഔദിഒലൊഗ്യ്</v>
      </c>
      <c r="V75" t="s">
        <v>11503</v>
      </c>
      <c r="W75" s="27" t="s">
        <v>11576</v>
      </c>
      <c r="Z75" s="11" t="s">
        <v>3055</v>
      </c>
    </row>
    <row r="76" spans="1:26" ht="15" thickBot="1">
      <c r="A76" s="2" t="s">
        <v>75</v>
      </c>
      <c r="B76" s="8" t="s">
        <v>1114</v>
      </c>
      <c r="C76" t="str">
        <f t="shared" si="19"/>
        <v>August----अगस्त</v>
      </c>
      <c r="D76" s="9" t="s">
        <v>2080</v>
      </c>
      <c r="E76" t="str">
        <f t="shared" si="10"/>
        <v>August----অগাস্ট</v>
      </c>
      <c r="F76" s="8" t="s">
        <v>3056</v>
      </c>
      <c r="G76" t="str">
        <f t="shared" si="11"/>
        <v>August----अगस्ट</v>
      </c>
      <c r="H76" s="8" t="s">
        <v>3805</v>
      </c>
      <c r="I76" t="str">
        <f t="shared" si="12"/>
        <v>August----ਅਗਸਤ</v>
      </c>
      <c r="J76" s="8" t="s">
        <v>4678</v>
      </c>
      <c r="K76" t="str">
        <f t="shared" si="13"/>
        <v>August----ઓગસ્ટ</v>
      </c>
      <c r="L76" s="7" t="s">
        <v>5688</v>
      </c>
      <c r="M76" t="str">
        <f t="shared" si="14"/>
        <v>August----ஆகஸ்ட்</v>
      </c>
      <c r="N76" s="7" t="s">
        <v>6678</v>
      </c>
      <c r="O76" t="str">
        <f t="shared" si="15"/>
        <v>August----ఆగస్టు</v>
      </c>
      <c r="P76" s="7" t="s">
        <v>7669</v>
      </c>
      <c r="Q76" t="str">
        <f t="shared" si="16"/>
        <v>August----اگست</v>
      </c>
      <c r="R76" s="7" t="s">
        <v>8637</v>
      </c>
      <c r="S76" t="str">
        <f t="shared" si="17"/>
        <v>August----ऑगस्ट</v>
      </c>
      <c r="T76" s="8" t="s">
        <v>9401</v>
      </c>
      <c r="U76" t="str">
        <f t="shared" si="18"/>
        <v>August----ആഗസ്റ്റ്</v>
      </c>
      <c r="V76" t="s">
        <v>11503</v>
      </c>
      <c r="Z76" s="12" t="s">
        <v>10494</v>
      </c>
    </row>
    <row r="77" spans="1:26" ht="15" thickBot="1">
      <c r="A77" s="3" t="s">
        <v>76</v>
      </c>
      <c r="B77" s="8" t="s">
        <v>1115</v>
      </c>
      <c r="C77" t="str">
        <f t="shared" si="19"/>
        <v>Aunt----चाची</v>
      </c>
      <c r="D77" s="9" t="s">
        <v>2081</v>
      </c>
      <c r="E77" t="str">
        <f t="shared" si="10"/>
        <v>Aunt----মাসি</v>
      </c>
      <c r="F77" s="8" t="s">
        <v>1115</v>
      </c>
      <c r="G77" t="str">
        <f t="shared" si="11"/>
        <v>Aunt----चाची</v>
      </c>
      <c r="H77" s="8" t="s">
        <v>3806</v>
      </c>
      <c r="I77" t="str">
        <f t="shared" si="12"/>
        <v>Aunt----ਮਾਸੀ</v>
      </c>
      <c r="J77" s="8" t="s">
        <v>4679</v>
      </c>
      <c r="K77" t="str">
        <f t="shared" si="13"/>
        <v>Aunt----કાકી</v>
      </c>
      <c r="L77" s="7" t="s">
        <v>5689</v>
      </c>
      <c r="M77" t="str">
        <f t="shared" si="14"/>
        <v>Aunt----அத்தை</v>
      </c>
      <c r="N77" s="7" t="s">
        <v>6679</v>
      </c>
      <c r="O77" t="str">
        <f t="shared" si="15"/>
        <v>Aunt----అత్త</v>
      </c>
      <c r="P77" s="7" t="s">
        <v>7670</v>
      </c>
      <c r="Q77" t="str">
        <f t="shared" si="16"/>
        <v>Aunt----چاچی</v>
      </c>
      <c r="R77" s="7" t="s">
        <v>8638</v>
      </c>
      <c r="S77" t="str">
        <f t="shared" si="17"/>
        <v>Aunt----काकू</v>
      </c>
      <c r="T77" s="8" t="s">
        <v>9402</v>
      </c>
      <c r="U77" t="str">
        <f t="shared" si="18"/>
        <v>Aunt----അമ്മായി</v>
      </c>
      <c r="V77" t="s">
        <v>11503</v>
      </c>
      <c r="W77" s="38" t="s">
        <v>11577</v>
      </c>
      <c r="X77" s="38" t="s">
        <v>11578</v>
      </c>
      <c r="Z77" s="11" t="s">
        <v>10495</v>
      </c>
    </row>
    <row r="78" spans="1:26" ht="27.6" thickBot="1">
      <c r="A78" s="2" t="s">
        <v>77</v>
      </c>
      <c r="B78" s="8" t="s">
        <v>1116</v>
      </c>
      <c r="C78" t="str">
        <f t="shared" si="19"/>
        <v>Australia----ऑस्ट्रेलिया</v>
      </c>
      <c r="D78" s="9" t="s">
        <v>2082</v>
      </c>
      <c r="E78" t="str">
        <f t="shared" si="10"/>
        <v>Australia----অস্ট্রেলিয়া</v>
      </c>
      <c r="F78" s="8" t="s">
        <v>3057</v>
      </c>
      <c r="G78" t="str">
        <f t="shared" si="11"/>
        <v>Australia----अष्ट्रेलिया</v>
      </c>
      <c r="H78" s="8" t="s">
        <v>3807</v>
      </c>
      <c r="I78" t="str">
        <f t="shared" si="12"/>
        <v>Australia----ਆਸਟਰੇਲੀਆ</v>
      </c>
      <c r="J78" s="8" t="s">
        <v>4680</v>
      </c>
      <c r="K78" t="str">
        <f t="shared" si="13"/>
        <v>Australia----ઓસ્ટ્રેલિયા</v>
      </c>
      <c r="L78" s="7" t="s">
        <v>5690</v>
      </c>
      <c r="M78" t="str">
        <f t="shared" si="14"/>
        <v>Australia----ஆஸ்திரேலியா</v>
      </c>
      <c r="N78" s="7" t="s">
        <v>6680</v>
      </c>
      <c r="O78" t="str">
        <f t="shared" si="15"/>
        <v>Australia----ఆస్ట్రేలియా</v>
      </c>
      <c r="P78" s="7" t="s">
        <v>7671</v>
      </c>
      <c r="Q78" t="str">
        <f t="shared" si="16"/>
        <v>Australia----آسٹریلیا</v>
      </c>
      <c r="R78" s="7" t="s">
        <v>1116</v>
      </c>
      <c r="S78" t="str">
        <f t="shared" si="17"/>
        <v>Australia----ऑस्ट्रेलिया</v>
      </c>
      <c r="T78" s="8" t="s">
        <v>9403</v>
      </c>
      <c r="U78" t="str">
        <f t="shared" si="18"/>
        <v>Australia----ഓസ്ട്രേലിയ</v>
      </c>
      <c r="V78" t="s">
        <v>11503</v>
      </c>
      <c r="Z78" s="12" t="s">
        <v>10496</v>
      </c>
    </row>
    <row r="79" spans="1:26" ht="27.6" thickBot="1">
      <c r="A79" s="3" t="s">
        <v>78</v>
      </c>
      <c r="B79" s="8" t="s">
        <v>1117</v>
      </c>
      <c r="C79" t="str">
        <f t="shared" si="19"/>
        <v>Automatic----स्वचालित</v>
      </c>
      <c r="D79" s="9" t="s">
        <v>2083</v>
      </c>
      <c r="E79" t="str">
        <f>CONCATENATE(A79,"----",D79)</f>
        <v>Automatic----স্বয়ংক্রিয়</v>
      </c>
      <c r="F79" s="8" t="s">
        <v>1117</v>
      </c>
      <c r="G79" t="str">
        <f t="shared" si="11"/>
        <v>Automatic----स्वचालित</v>
      </c>
      <c r="H79" s="8" t="s">
        <v>3808</v>
      </c>
      <c r="I79" t="str">
        <f t="shared" si="12"/>
        <v>Automatic----ਆਟੋਮੈਟਿਕ</v>
      </c>
      <c r="J79" s="8" t="s">
        <v>4681</v>
      </c>
      <c r="K79" t="str">
        <f t="shared" si="13"/>
        <v>Automatic----આપોઆપ</v>
      </c>
      <c r="L79" s="7" t="s">
        <v>5691</v>
      </c>
      <c r="M79" t="str">
        <f t="shared" si="14"/>
        <v>Automatic----தானியங்கி</v>
      </c>
      <c r="N79" s="7" t="s">
        <v>6681</v>
      </c>
      <c r="O79" t="str">
        <f t="shared" si="15"/>
        <v>Automatic----స్వయంచాలక</v>
      </c>
      <c r="P79" s="7" t="s">
        <v>7672</v>
      </c>
      <c r="Q79" t="str">
        <f t="shared" si="16"/>
        <v>Automatic----خودکار</v>
      </c>
      <c r="R79" s="7" t="s">
        <v>8639</v>
      </c>
      <c r="S79" t="str">
        <f t="shared" si="17"/>
        <v>Automatic----स्वयंचलित</v>
      </c>
      <c r="T79" s="8" t="s">
        <v>9404</v>
      </c>
      <c r="U79" t="str">
        <f t="shared" si="18"/>
        <v>Automatic----ഓട്ടോമാറ്റിക്</v>
      </c>
      <c r="V79" t="s">
        <v>11499</v>
      </c>
      <c r="W79" s="44" t="s">
        <v>11579</v>
      </c>
      <c r="X79" s="38" t="s">
        <v>11580</v>
      </c>
      <c r="Z79" s="11" t="s">
        <v>10497</v>
      </c>
    </row>
    <row r="80" spans="1:26" ht="27.6" thickBot="1">
      <c r="A80" s="2" t="s">
        <v>79</v>
      </c>
      <c r="B80" s="8" t="s">
        <v>1118</v>
      </c>
      <c r="C80" t="str">
        <f t="shared" si="19"/>
        <v>Auto-rickshaw----ऑटो-रिक्शा</v>
      </c>
      <c r="D80" s="9" t="s">
        <v>2084</v>
      </c>
      <c r="E80" t="str">
        <f t="shared" si="10"/>
        <v>Auto-rickshaw----স্বয়ং-রিকশা</v>
      </c>
      <c r="F80" s="8" t="s">
        <v>3058</v>
      </c>
      <c r="G80" t="str">
        <f t="shared" si="11"/>
        <v>Auto-rickshaw----स्वतः रिक्सा</v>
      </c>
      <c r="H80" s="8" t="s">
        <v>3809</v>
      </c>
      <c r="I80" t="str">
        <f t="shared" si="12"/>
        <v>Auto-rickshaw----ਆਟੋ-ਰਿਕਸ਼ਾ</v>
      </c>
      <c r="J80" s="8" t="s">
        <v>4682</v>
      </c>
      <c r="K80" t="str">
        <f t="shared" si="13"/>
        <v>Auto-rickshaw----સ્વતઃ રીક્ષામાં</v>
      </c>
      <c r="L80" s="7" t="s">
        <v>5692</v>
      </c>
      <c r="M80" t="str">
        <f t="shared" si="14"/>
        <v>Auto-rickshaw----ஆட்டோ ரிக்ஷா</v>
      </c>
      <c r="N80" s="7" t="s">
        <v>6682</v>
      </c>
      <c r="O80" t="str">
        <f t="shared" si="15"/>
        <v>Auto-rickshaw----ఆటో రిక్షాలో</v>
      </c>
      <c r="P80" s="7" t="s">
        <v>7673</v>
      </c>
      <c r="Q80" t="str">
        <f t="shared" si="16"/>
        <v>Auto-rickshaw----آٹو رکشا</v>
      </c>
      <c r="R80" s="7" t="s">
        <v>8640</v>
      </c>
      <c r="S80" t="str">
        <f t="shared" si="17"/>
        <v>Auto-rickshaw----रिक्षा</v>
      </c>
      <c r="T80" s="8" t="s">
        <v>9405</v>
      </c>
      <c r="U80" t="str">
        <f t="shared" si="18"/>
        <v>Auto-rickshaw----ഓട്ടോ-റിക്ഷ</v>
      </c>
      <c r="V80" t="s">
        <v>11503</v>
      </c>
      <c r="Z80" s="12" t="s">
        <v>10498</v>
      </c>
    </row>
    <row r="81" spans="1:26" ht="15" thickBot="1">
      <c r="A81" s="3" t="s">
        <v>80</v>
      </c>
      <c r="B81" s="8" t="s">
        <v>1119</v>
      </c>
      <c r="C81" t="str">
        <f t="shared" si="19"/>
        <v>Average----औसत</v>
      </c>
      <c r="D81" s="9" t="s">
        <v>2085</v>
      </c>
      <c r="E81" t="str">
        <f t="shared" si="10"/>
        <v>Average----গড়</v>
      </c>
      <c r="F81" s="8" t="s">
        <v>1119</v>
      </c>
      <c r="G81" t="str">
        <f t="shared" si="11"/>
        <v>Average----औसत</v>
      </c>
      <c r="H81" s="8" t="s">
        <v>3810</v>
      </c>
      <c r="I81" t="str">
        <f t="shared" si="12"/>
        <v>Average----ਔਸਤ</v>
      </c>
      <c r="J81" s="8" t="s">
        <v>4683</v>
      </c>
      <c r="K81" t="str">
        <f t="shared" si="13"/>
        <v>Average----સરેરાશ</v>
      </c>
      <c r="L81" s="7" t="s">
        <v>5693</v>
      </c>
      <c r="M81" t="str">
        <f t="shared" si="14"/>
        <v>Average----சராசரி</v>
      </c>
      <c r="N81" s="7" t="s">
        <v>6683</v>
      </c>
      <c r="O81" t="str">
        <f t="shared" si="15"/>
        <v>Average----సగటు</v>
      </c>
      <c r="P81" s="7" t="s">
        <v>7674</v>
      </c>
      <c r="Q81" t="str">
        <f t="shared" si="16"/>
        <v>Average----اوسط</v>
      </c>
      <c r="R81" s="7" t="s">
        <v>8641</v>
      </c>
      <c r="S81" t="str">
        <f t="shared" si="17"/>
        <v>Average----सरासरी</v>
      </c>
      <c r="T81" s="8" t="s">
        <v>9406</v>
      </c>
      <c r="U81" t="str">
        <f t="shared" si="18"/>
        <v>Average----ശരാശരി</v>
      </c>
      <c r="V81" s="17" t="s">
        <v>11536</v>
      </c>
      <c r="W81" s="27" t="s">
        <v>11584</v>
      </c>
      <c r="X81" s="27" t="s">
        <v>11581</v>
      </c>
      <c r="Z81" s="11" t="s">
        <v>10499</v>
      </c>
    </row>
    <row r="82" spans="1:26" ht="28.8" thickBot="1">
      <c r="A82" s="2" t="s">
        <v>81</v>
      </c>
      <c r="B82" s="8" t="s">
        <v>1120</v>
      </c>
      <c r="C82" t="str">
        <f t="shared" si="19"/>
        <v>Award / Prize----पुरस्कार / पुरस्कार</v>
      </c>
      <c r="D82" s="9" t="s">
        <v>2086</v>
      </c>
      <c r="E82" t="str">
        <f t="shared" si="10"/>
        <v>Award / Prize----পুরস্কার / পুরস্কার</v>
      </c>
      <c r="F82" s="8" t="s">
        <v>1120</v>
      </c>
      <c r="G82" t="str">
        <f t="shared" si="11"/>
        <v>Award / Prize----पुरस्कार / पुरस्कार</v>
      </c>
      <c r="H82" s="8" t="s">
        <v>3811</v>
      </c>
      <c r="I82" t="str">
        <f t="shared" si="12"/>
        <v>Award / Prize----ਅਵਾਰਡ / ਪੁਰਸਕਾਰ</v>
      </c>
      <c r="J82" s="8" t="s">
        <v>4684</v>
      </c>
      <c r="K82" t="str">
        <f t="shared" si="13"/>
        <v>Award / Prize----એવોર્ડ / પ્રાઇઝ</v>
      </c>
      <c r="L82" s="7" t="s">
        <v>5694</v>
      </c>
      <c r="M82" t="str">
        <f t="shared" si="14"/>
        <v>Award / Prize----விருது / பரிசு</v>
      </c>
      <c r="N82" s="7" t="s">
        <v>6684</v>
      </c>
      <c r="O82" t="str">
        <f t="shared" si="15"/>
        <v>Award / Prize----అవార్డు / బహుమతి</v>
      </c>
      <c r="P82" s="7" t="s">
        <v>7675</v>
      </c>
      <c r="Q82" t="str">
        <f t="shared" si="16"/>
        <v>Award / Prize----ایوارڈ / انعام</v>
      </c>
      <c r="R82" s="7" t="s">
        <v>1120</v>
      </c>
      <c r="S82" t="str">
        <f t="shared" si="17"/>
        <v>Award / Prize----पुरस्कार / पुरस्कार</v>
      </c>
      <c r="T82" s="8" t="s">
        <v>9407</v>
      </c>
      <c r="U82" t="str">
        <f t="shared" si="18"/>
        <v>Award / Prize----പുരസ്കാരം / സമ്മാനം</v>
      </c>
      <c r="V82" t="s">
        <v>11537</v>
      </c>
      <c r="W82" s="27" t="s">
        <v>11582</v>
      </c>
      <c r="X82" s="27" t="s">
        <v>11585</v>
      </c>
      <c r="Z82" s="14" t="s">
        <v>10500</v>
      </c>
    </row>
    <row r="83" spans="1:26" ht="15" thickBot="1">
      <c r="A83" s="3" t="s">
        <v>82</v>
      </c>
      <c r="B83" s="8" t="s">
        <v>1121</v>
      </c>
      <c r="C83" t="str">
        <f t="shared" si="19"/>
        <v>Axe----एक्सिस</v>
      </c>
      <c r="D83" s="9" t="s">
        <v>2087</v>
      </c>
      <c r="E83" t="str">
        <f t="shared" si="10"/>
        <v>Axe----অক্ষ</v>
      </c>
      <c r="F83" s="8" t="s">
        <v>3059</v>
      </c>
      <c r="G83" t="str">
        <f t="shared" si="11"/>
        <v>Axe----अक्ष</v>
      </c>
      <c r="H83" s="8" t="s">
        <v>3812</v>
      </c>
      <c r="I83" t="str">
        <f t="shared" si="12"/>
        <v>Axe----ਧੁਰਾ</v>
      </c>
      <c r="J83" s="8" t="s">
        <v>4685</v>
      </c>
      <c r="K83" t="str">
        <f t="shared" si="13"/>
        <v>Axe----ધરી</v>
      </c>
      <c r="L83" s="7" t="s">
        <v>5695</v>
      </c>
      <c r="M83" t="str">
        <f t="shared" si="14"/>
        <v>Axe----அச்சு</v>
      </c>
      <c r="N83" s="7" t="s">
        <v>6685</v>
      </c>
      <c r="O83" t="str">
        <f t="shared" si="15"/>
        <v>Axe----అక్షం</v>
      </c>
      <c r="P83" s="7" t="s">
        <v>7676</v>
      </c>
      <c r="Q83" t="str">
        <f t="shared" si="16"/>
        <v>Axe----محور</v>
      </c>
      <c r="R83" s="7" t="s">
        <v>3059</v>
      </c>
      <c r="S83" t="str">
        <f t="shared" si="17"/>
        <v>Axe----अक्ष</v>
      </c>
      <c r="T83" s="8" t="s">
        <v>9408</v>
      </c>
      <c r="U83" t="str">
        <f t="shared" si="18"/>
        <v>Axe----അച്ചുതണ്ട്</v>
      </c>
      <c r="V83" t="s">
        <v>11503</v>
      </c>
      <c r="W83" s="38" t="s">
        <v>11583</v>
      </c>
      <c r="Z83" s="11" t="s">
        <v>10501</v>
      </c>
    </row>
    <row r="84" spans="1:26" ht="15" thickBot="1">
      <c r="A84" s="2" t="s">
        <v>83</v>
      </c>
      <c r="B84" s="8" t="s">
        <v>1122</v>
      </c>
      <c r="C84" t="str">
        <f t="shared" si="19"/>
        <v>B----बी</v>
      </c>
      <c r="D84" s="9" t="s">
        <v>2088</v>
      </c>
      <c r="E84" t="str">
        <f t="shared" si="10"/>
        <v>B----বি</v>
      </c>
      <c r="F84" s="8" t="s">
        <v>1122</v>
      </c>
      <c r="G84" t="str">
        <f t="shared" si="11"/>
        <v>B----बी</v>
      </c>
      <c r="H84" s="8" t="s">
        <v>3813</v>
      </c>
      <c r="I84" t="str">
        <f t="shared" si="12"/>
        <v>B----ਬੀ ਦੇ</v>
      </c>
      <c r="J84" s="8" t="s">
        <v>4686</v>
      </c>
      <c r="K84" t="str">
        <f t="shared" si="13"/>
        <v>B----બી</v>
      </c>
      <c r="L84" s="7" t="s">
        <v>5696</v>
      </c>
      <c r="M84" t="str">
        <f t="shared" si="14"/>
        <v>B----பி</v>
      </c>
      <c r="N84" s="7" t="s">
        <v>83</v>
      </c>
      <c r="O84" t="str">
        <f t="shared" si="15"/>
        <v>B----B</v>
      </c>
      <c r="P84" s="7" t="s">
        <v>7677</v>
      </c>
      <c r="Q84" t="str">
        <f t="shared" si="16"/>
        <v>B----بی</v>
      </c>
      <c r="R84" s="7" t="s">
        <v>8642</v>
      </c>
      <c r="S84" t="str">
        <f t="shared" si="17"/>
        <v>B----ब</v>
      </c>
      <c r="T84" s="8" t="s">
        <v>9409</v>
      </c>
      <c r="U84" t="str">
        <f t="shared" si="18"/>
        <v>B----ബി</v>
      </c>
      <c r="Z84" s="12" t="s">
        <v>10502</v>
      </c>
    </row>
    <row r="85" spans="1:26" ht="15" thickBot="1">
      <c r="A85" s="3" t="s">
        <v>84</v>
      </c>
      <c r="B85" s="8" t="s">
        <v>1123</v>
      </c>
      <c r="C85" t="str">
        <f t="shared" si="19"/>
        <v>Baby----बच्चा</v>
      </c>
      <c r="D85" s="9" t="s">
        <v>2089</v>
      </c>
      <c r="E85" t="str">
        <f t="shared" si="10"/>
        <v>Baby----বাচ্চা</v>
      </c>
      <c r="F85" s="8" t="s">
        <v>3060</v>
      </c>
      <c r="G85" t="str">
        <f t="shared" si="11"/>
        <v>Baby----बेबी</v>
      </c>
      <c r="H85" s="8" t="s">
        <v>3814</v>
      </c>
      <c r="I85" t="str">
        <f t="shared" si="12"/>
        <v>Baby----ਬੇਬੀ</v>
      </c>
      <c r="J85" s="8" t="s">
        <v>4687</v>
      </c>
      <c r="K85" t="str">
        <f t="shared" si="13"/>
        <v>Baby----બેબી</v>
      </c>
      <c r="L85" s="7" t="s">
        <v>5697</v>
      </c>
      <c r="M85" t="str">
        <f t="shared" si="14"/>
        <v>Baby----பேபி</v>
      </c>
      <c r="N85" s="7" t="s">
        <v>6686</v>
      </c>
      <c r="O85" t="str">
        <f t="shared" si="15"/>
        <v>Baby----బేబీ</v>
      </c>
      <c r="P85" s="7" t="s">
        <v>7678</v>
      </c>
      <c r="Q85" t="str">
        <f t="shared" si="16"/>
        <v>Baby----بچه</v>
      </c>
      <c r="R85" s="7" t="s">
        <v>8643</v>
      </c>
      <c r="S85" t="str">
        <f t="shared" si="17"/>
        <v>Baby----बाळ</v>
      </c>
      <c r="T85" s="8" t="s">
        <v>9410</v>
      </c>
      <c r="U85" t="str">
        <f t="shared" si="18"/>
        <v>Baby----ശിശു</v>
      </c>
      <c r="V85" t="s">
        <v>11503</v>
      </c>
      <c r="W85" s="38" t="s">
        <v>11590</v>
      </c>
      <c r="Z85" s="11" t="s">
        <v>10503</v>
      </c>
    </row>
    <row r="86" spans="1:26" ht="15" thickBot="1">
      <c r="A86" s="2" t="s">
        <v>85</v>
      </c>
      <c r="B86" s="8" t="s">
        <v>1124</v>
      </c>
      <c r="C86" t="str">
        <f t="shared" si="19"/>
        <v>Back----पीछे</v>
      </c>
      <c r="D86" s="9" t="s">
        <v>2090</v>
      </c>
      <c r="E86" t="str">
        <f t="shared" si="10"/>
        <v>Back----পিছনে</v>
      </c>
      <c r="F86" s="8" t="s">
        <v>3061</v>
      </c>
      <c r="G86" t="str">
        <f t="shared" si="11"/>
        <v>Back----फिर्ता</v>
      </c>
      <c r="H86" s="8" t="s">
        <v>3815</v>
      </c>
      <c r="I86" t="str">
        <f t="shared" si="12"/>
        <v>Back----ਵਾਪਸ</v>
      </c>
      <c r="J86" s="8" t="s">
        <v>4688</v>
      </c>
      <c r="K86" t="str">
        <f t="shared" si="13"/>
        <v>Back----પાછા</v>
      </c>
      <c r="L86" s="7" t="s">
        <v>5634</v>
      </c>
      <c r="M86" t="str">
        <f t="shared" si="14"/>
        <v>Back----மீண்டும்</v>
      </c>
      <c r="N86" s="7" t="s">
        <v>6687</v>
      </c>
      <c r="O86" t="str">
        <f t="shared" si="15"/>
        <v>Back----తిరిగి</v>
      </c>
      <c r="P86" s="7" t="s">
        <v>7679</v>
      </c>
      <c r="Q86" t="str">
        <f t="shared" si="16"/>
        <v>Back----پیچھے</v>
      </c>
      <c r="R86" s="7" t="s">
        <v>8644</v>
      </c>
      <c r="S86" t="str">
        <f t="shared" si="17"/>
        <v>Back----मागे</v>
      </c>
      <c r="T86" s="8" t="s">
        <v>9411</v>
      </c>
      <c r="U86" t="str">
        <f t="shared" si="18"/>
        <v>Back----തിരികെ</v>
      </c>
      <c r="V86" t="s">
        <v>11499</v>
      </c>
      <c r="W86" s="38" t="s">
        <v>11591</v>
      </c>
      <c r="Z86" s="12" t="s">
        <v>10504</v>
      </c>
    </row>
    <row r="87" spans="1:26" ht="15" thickBot="1">
      <c r="A87" s="3" t="s">
        <v>86</v>
      </c>
      <c r="B87" s="8" t="s">
        <v>1125</v>
      </c>
      <c r="C87" t="str">
        <f t="shared" si="19"/>
        <v>Bad-1----बुरा -1</v>
      </c>
      <c r="D87" s="9" t="s">
        <v>2091</v>
      </c>
      <c r="E87" t="str">
        <f t="shared" si="10"/>
        <v>Bad-1----খারাপ-1</v>
      </c>
      <c r="F87" s="8" t="s">
        <v>3062</v>
      </c>
      <c r="G87" t="str">
        <f t="shared" si="11"/>
        <v>Bad-1----खराब-1</v>
      </c>
      <c r="H87" s="8" t="s">
        <v>3816</v>
      </c>
      <c r="I87" t="str">
        <f t="shared" si="12"/>
        <v>Bad-1----ਮੰਦਾ-1</v>
      </c>
      <c r="J87" s="8" t="s">
        <v>4689</v>
      </c>
      <c r="K87" t="str">
        <f t="shared" si="13"/>
        <v>Bad-1----ખરાબ -1</v>
      </c>
      <c r="L87" s="7" t="s">
        <v>5698</v>
      </c>
      <c r="M87" t="str">
        <f t="shared" si="14"/>
        <v>Bad-1----பேட்-1</v>
      </c>
      <c r="N87" s="7" t="s">
        <v>6688</v>
      </c>
      <c r="O87" t="str">
        <f t="shared" si="15"/>
        <v>Bad-1----బాడ్-1</v>
      </c>
      <c r="P87" s="7" t="s">
        <v>7680</v>
      </c>
      <c r="Q87" t="str">
        <f t="shared" si="16"/>
        <v>Bad-1----برا-1</v>
      </c>
      <c r="R87" s="7" t="s">
        <v>3062</v>
      </c>
      <c r="S87" t="str">
        <f t="shared" si="17"/>
        <v>Bad-1----खराब-1</v>
      </c>
      <c r="T87" s="8" t="s">
        <v>9412</v>
      </c>
      <c r="U87" t="str">
        <f t="shared" si="18"/>
        <v>Bad-1----മോശം-1</v>
      </c>
      <c r="V87" t="s">
        <v>11499</v>
      </c>
      <c r="Z87" s="11" t="s">
        <v>10505</v>
      </c>
    </row>
    <row r="88" spans="1:26" ht="15" thickBot="1">
      <c r="A88" s="4" t="s">
        <v>87</v>
      </c>
      <c r="B88" s="8" t="s">
        <v>1126</v>
      </c>
      <c r="C88" t="str">
        <f t="shared" si="19"/>
        <v>Bad-2----बुरा -2</v>
      </c>
      <c r="D88" s="9" t="s">
        <v>2092</v>
      </c>
      <c r="E88" t="str">
        <f t="shared" si="10"/>
        <v>Bad-2----খারাপ-2</v>
      </c>
      <c r="F88" s="8" t="s">
        <v>3063</v>
      </c>
      <c r="G88" t="str">
        <f t="shared" si="11"/>
        <v>Bad-2----खराब-2</v>
      </c>
      <c r="H88" s="8" t="s">
        <v>3817</v>
      </c>
      <c r="I88" t="str">
        <f t="shared" si="12"/>
        <v>Bad-2----ਮੰਦਾ-2</v>
      </c>
      <c r="J88" s="8" t="s">
        <v>4690</v>
      </c>
      <c r="K88" t="str">
        <f t="shared" si="13"/>
        <v>Bad-2----ખરાબ -2</v>
      </c>
      <c r="L88" s="7" t="s">
        <v>5699</v>
      </c>
      <c r="M88" t="str">
        <f t="shared" si="14"/>
        <v>Bad-2----பேட்-2</v>
      </c>
      <c r="N88" s="7" t="s">
        <v>6689</v>
      </c>
      <c r="O88" t="str">
        <f t="shared" si="15"/>
        <v>Bad-2----బాడ్-2</v>
      </c>
      <c r="P88" s="7" t="s">
        <v>7681</v>
      </c>
      <c r="Q88" t="str">
        <f t="shared" si="16"/>
        <v>Bad-2----برا-2</v>
      </c>
      <c r="R88" s="7" t="s">
        <v>3063</v>
      </c>
      <c r="S88" t="str">
        <f t="shared" si="17"/>
        <v>Bad-2----खराब-2</v>
      </c>
      <c r="T88" s="8" t="s">
        <v>9413</v>
      </c>
      <c r="U88" t="str">
        <f t="shared" si="18"/>
        <v>Bad-2----മോശം-2</v>
      </c>
      <c r="V88" t="s">
        <v>11499</v>
      </c>
      <c r="Z88" s="12" t="s">
        <v>10506</v>
      </c>
    </row>
    <row r="89" spans="1:26" ht="15" thickBot="1">
      <c r="A89" s="3" t="s">
        <v>88</v>
      </c>
      <c r="B89" s="8" t="s">
        <v>1127</v>
      </c>
      <c r="C89" t="str">
        <f t="shared" si="19"/>
        <v>Badminton----बैडमिंटन</v>
      </c>
      <c r="D89" s="9" t="s">
        <v>2093</v>
      </c>
      <c r="E89" t="str">
        <f t="shared" si="10"/>
        <v>Badminton----ব্যাড্মিন্টন-খেলা</v>
      </c>
      <c r="F89" s="8" t="s">
        <v>3064</v>
      </c>
      <c r="G89" t="str">
        <f t="shared" si="11"/>
        <v>Badminton----ब्याडमिन्टन</v>
      </c>
      <c r="H89" s="8" t="s">
        <v>3818</v>
      </c>
      <c r="I89" t="str">
        <f t="shared" si="12"/>
        <v>Badminton----ਬੈਡਮਿੰਟਨ</v>
      </c>
      <c r="J89" s="8" t="s">
        <v>4691</v>
      </c>
      <c r="K89" t="str">
        <f t="shared" si="13"/>
        <v>Badminton----બેડમિંટન</v>
      </c>
      <c r="L89" s="7" t="s">
        <v>5700</v>
      </c>
      <c r="M89" t="str">
        <f t="shared" si="14"/>
        <v>Badminton----பூப்பந்து</v>
      </c>
      <c r="N89" s="7" t="s">
        <v>6690</v>
      </c>
      <c r="O89" t="str">
        <f t="shared" si="15"/>
        <v>Badminton----బ్యాడ్మింటన్</v>
      </c>
      <c r="P89" s="7" t="s">
        <v>7682</v>
      </c>
      <c r="Q89" t="str">
        <f t="shared" si="16"/>
        <v>Badminton----بیڈمنٹن</v>
      </c>
      <c r="R89" s="7" t="s">
        <v>8645</v>
      </c>
      <c r="S89" t="str">
        <f t="shared" si="17"/>
        <v>Badminton----बॅडमिंटन</v>
      </c>
      <c r="T89" s="8" t="s">
        <v>9414</v>
      </c>
      <c r="U89" t="str">
        <f t="shared" si="18"/>
        <v>Badminton----ബാഡ്മിന്റൺ</v>
      </c>
      <c r="V89" t="s">
        <v>11503</v>
      </c>
      <c r="Z89" s="11" t="s">
        <v>10507</v>
      </c>
    </row>
    <row r="90" spans="1:26" ht="15" thickBot="1">
      <c r="A90" s="2" t="s">
        <v>89</v>
      </c>
      <c r="B90" s="8" t="s">
        <v>1128</v>
      </c>
      <c r="C90" t="str">
        <f t="shared" si="19"/>
        <v>Bag----बैग</v>
      </c>
      <c r="D90" s="9" t="s">
        <v>2094</v>
      </c>
      <c r="E90" t="str">
        <f t="shared" si="10"/>
        <v>Bag----থলে</v>
      </c>
      <c r="F90" s="8" t="s">
        <v>3065</v>
      </c>
      <c r="G90" t="str">
        <f t="shared" si="11"/>
        <v>Bag----झोला</v>
      </c>
      <c r="H90" s="8" t="s">
        <v>3819</v>
      </c>
      <c r="I90" t="str">
        <f t="shared" si="12"/>
        <v>Bag----ਬੈਗ</v>
      </c>
      <c r="J90" s="8" t="s">
        <v>4692</v>
      </c>
      <c r="K90" t="str">
        <f t="shared" si="13"/>
        <v>Bag----બેગ</v>
      </c>
      <c r="L90" s="7" t="s">
        <v>5701</v>
      </c>
      <c r="M90" t="str">
        <f t="shared" si="14"/>
        <v>Bag----பை</v>
      </c>
      <c r="N90" s="7" t="s">
        <v>6691</v>
      </c>
      <c r="O90" t="str">
        <f t="shared" si="15"/>
        <v>Bag----బాగ్</v>
      </c>
      <c r="P90" s="7" t="s">
        <v>7683</v>
      </c>
      <c r="Q90" t="str">
        <f t="shared" si="16"/>
        <v>Bag----بیگ</v>
      </c>
      <c r="R90" s="7" t="s">
        <v>8646</v>
      </c>
      <c r="S90" t="str">
        <f t="shared" si="17"/>
        <v>Bag----बॅग</v>
      </c>
      <c r="T90" s="8" t="s">
        <v>9415</v>
      </c>
      <c r="U90" t="str">
        <f t="shared" si="18"/>
        <v>Bag----സഞ്ചി</v>
      </c>
      <c r="V90" t="s">
        <v>11503</v>
      </c>
      <c r="W90" s="38" t="s">
        <v>11592</v>
      </c>
      <c r="Z90" s="12" t="s">
        <v>10508</v>
      </c>
    </row>
    <row r="91" spans="1:26" ht="15" thickBot="1">
      <c r="A91" s="3" t="s">
        <v>90</v>
      </c>
      <c r="B91" s="8" t="s">
        <v>1129</v>
      </c>
      <c r="C91" t="str">
        <f t="shared" si="19"/>
        <v>Balance----संतुलन</v>
      </c>
      <c r="D91" s="9" t="s">
        <v>2095</v>
      </c>
      <c r="E91" t="str">
        <f t="shared" si="10"/>
        <v>Balance----ভারসাম্য</v>
      </c>
      <c r="F91" s="8" t="s">
        <v>3066</v>
      </c>
      <c r="G91" t="str">
        <f t="shared" si="11"/>
        <v>Balance----ब्यालेन्स</v>
      </c>
      <c r="H91" s="8" t="s">
        <v>3820</v>
      </c>
      <c r="I91" t="str">
        <f t="shared" si="12"/>
        <v>Balance----ਬਕਾਇਆ</v>
      </c>
      <c r="J91" s="8" t="s">
        <v>4693</v>
      </c>
      <c r="K91" t="str">
        <f t="shared" si="13"/>
        <v>Balance----બેલેન્સ</v>
      </c>
      <c r="L91" s="7" t="s">
        <v>5702</v>
      </c>
      <c r="M91" t="str">
        <f t="shared" si="14"/>
        <v>Balance----இருப்பு</v>
      </c>
      <c r="N91" s="7" t="s">
        <v>6692</v>
      </c>
      <c r="O91" t="str">
        <f t="shared" si="15"/>
        <v>Balance----సంతులనం</v>
      </c>
      <c r="P91" s="7" t="s">
        <v>7684</v>
      </c>
      <c r="Q91" t="str">
        <f t="shared" si="16"/>
        <v>Balance----بقیہ</v>
      </c>
      <c r="R91" s="7" t="s">
        <v>8647</v>
      </c>
      <c r="S91" t="str">
        <f t="shared" si="17"/>
        <v>Balance----शिल्लक</v>
      </c>
      <c r="T91" s="8" t="s">
        <v>9416</v>
      </c>
      <c r="U91" t="str">
        <f t="shared" si="18"/>
        <v>Balance----ബാക്കി</v>
      </c>
      <c r="V91" t="s">
        <v>11503</v>
      </c>
      <c r="W91" s="27" t="s">
        <v>11593</v>
      </c>
      <c r="Z91" s="11" t="s">
        <v>10509</v>
      </c>
    </row>
    <row r="92" spans="1:26" ht="15" thickBot="1">
      <c r="A92" s="2" t="s">
        <v>91</v>
      </c>
      <c r="B92" s="8" t="s">
        <v>1130</v>
      </c>
      <c r="C92" t="str">
        <f t="shared" si="19"/>
        <v>Balcony----बालकनी</v>
      </c>
      <c r="D92" s="9" t="s">
        <v>2096</v>
      </c>
      <c r="E92" s="17" t="str">
        <f t="shared" si="10"/>
        <v>Balcony----অলিন্দ</v>
      </c>
      <c r="F92" s="8" t="s">
        <v>1130</v>
      </c>
      <c r="G92" t="str">
        <f t="shared" si="11"/>
        <v>Balcony----बालकनी</v>
      </c>
      <c r="H92" s="8" t="s">
        <v>3821</v>
      </c>
      <c r="I92" t="str">
        <f t="shared" si="12"/>
        <v>Balcony----ਬਾਲਕੋਨੀ</v>
      </c>
      <c r="J92" s="8" t="s">
        <v>4694</v>
      </c>
      <c r="K92" t="str">
        <f t="shared" si="13"/>
        <v>Balcony----બાલ્કની</v>
      </c>
      <c r="L92" s="7" t="s">
        <v>5703</v>
      </c>
      <c r="M92" t="str">
        <f t="shared" si="14"/>
        <v>Balcony----பால்கனி</v>
      </c>
      <c r="N92" s="7" t="s">
        <v>6693</v>
      </c>
      <c r="O92" t="str">
        <f t="shared" si="15"/>
        <v>Balcony----బాల్కనీ</v>
      </c>
      <c r="P92" s="7" t="s">
        <v>7685</v>
      </c>
      <c r="Q92" t="str">
        <f t="shared" si="16"/>
        <v>Balcony----بالکنی</v>
      </c>
      <c r="R92" s="7" t="s">
        <v>8648</v>
      </c>
      <c r="S92" t="str">
        <f t="shared" si="17"/>
        <v>Balcony----बाल्कनी</v>
      </c>
      <c r="T92" s="8" t="s">
        <v>9417</v>
      </c>
      <c r="U92" t="str">
        <f t="shared" si="18"/>
        <v>Balcony----മുകപ്പ്</v>
      </c>
      <c r="V92" t="s">
        <v>11503</v>
      </c>
      <c r="W92" s="27" t="s">
        <v>11594</v>
      </c>
      <c r="Z92" s="12" t="s">
        <v>10510</v>
      </c>
    </row>
    <row r="93" spans="1:26" ht="15" thickBot="1">
      <c r="A93" s="3" t="s">
        <v>92</v>
      </c>
      <c r="B93" s="8" t="s">
        <v>1131</v>
      </c>
      <c r="C93" t="str">
        <f t="shared" si="19"/>
        <v>Ball----गेंद</v>
      </c>
      <c r="D93" s="9" t="s">
        <v>2097</v>
      </c>
      <c r="E93" t="str">
        <f t="shared" si="10"/>
        <v>Ball----বল</v>
      </c>
      <c r="F93" s="8" t="s">
        <v>3067</v>
      </c>
      <c r="G93" t="str">
        <f t="shared" si="11"/>
        <v>Ball----बल</v>
      </c>
      <c r="H93" s="8" t="s">
        <v>3822</v>
      </c>
      <c r="I93" t="str">
        <f t="shared" si="12"/>
        <v>Ball----ਬਾਲ</v>
      </c>
      <c r="J93" s="8" t="s">
        <v>4695</v>
      </c>
      <c r="K93" t="str">
        <f t="shared" si="13"/>
        <v>Ball----બોલ</v>
      </c>
      <c r="L93" s="7" t="s">
        <v>5704</v>
      </c>
      <c r="M93" t="str">
        <f t="shared" si="14"/>
        <v>Ball----பந்து</v>
      </c>
      <c r="N93" s="7" t="s">
        <v>6694</v>
      </c>
      <c r="O93" t="str">
        <f t="shared" si="15"/>
        <v>Ball----బాల్</v>
      </c>
      <c r="P93" s="7" t="s">
        <v>7686</v>
      </c>
      <c r="Q93" t="str">
        <f t="shared" si="16"/>
        <v>Ball----گیند</v>
      </c>
      <c r="R93" s="7" t="s">
        <v>8649</v>
      </c>
      <c r="S93" t="str">
        <f t="shared" si="17"/>
        <v>Ball----बॉल</v>
      </c>
      <c r="T93" s="8" t="s">
        <v>9418</v>
      </c>
      <c r="U93" t="str">
        <f t="shared" si="18"/>
        <v>Ball----ബോൾ</v>
      </c>
      <c r="V93" t="s">
        <v>11503</v>
      </c>
      <c r="Z93" s="11" t="s">
        <v>10511</v>
      </c>
    </row>
    <row r="94" spans="1:26" ht="15" thickBot="1">
      <c r="A94" s="2" t="s">
        <v>93</v>
      </c>
      <c r="B94" s="8" t="s">
        <v>1132</v>
      </c>
      <c r="C94" t="str">
        <f t="shared" si="19"/>
        <v>Balloon----गुब्बारा</v>
      </c>
      <c r="D94" s="9" t="s">
        <v>2098</v>
      </c>
      <c r="E94" t="str">
        <f t="shared" si="10"/>
        <v>Balloon----বেলুন</v>
      </c>
      <c r="F94" s="8" t="s">
        <v>3068</v>
      </c>
      <c r="G94" t="str">
        <f t="shared" si="11"/>
        <v>Balloon----बेलुन</v>
      </c>
      <c r="H94" s="8" t="s">
        <v>3823</v>
      </c>
      <c r="I94" t="str">
        <f t="shared" si="12"/>
        <v>Balloon----ਗੁਬਾਰਾ</v>
      </c>
      <c r="J94" s="8" t="s">
        <v>4696</v>
      </c>
      <c r="K94" t="str">
        <f t="shared" si="13"/>
        <v>Balloon----બલૂન</v>
      </c>
      <c r="L94" s="7" t="s">
        <v>5705</v>
      </c>
      <c r="M94" t="str">
        <f t="shared" si="14"/>
        <v>Balloon----பலூன்</v>
      </c>
      <c r="N94" s="7" t="s">
        <v>6695</v>
      </c>
      <c r="O94" t="str">
        <f t="shared" si="15"/>
        <v>Balloon----బెలూన్</v>
      </c>
      <c r="P94" s="7" t="s">
        <v>7687</v>
      </c>
      <c r="Q94" t="str">
        <f t="shared" si="16"/>
        <v>Balloon----غبارہ</v>
      </c>
      <c r="R94" s="7" t="s">
        <v>8650</v>
      </c>
      <c r="S94" t="str">
        <f t="shared" si="17"/>
        <v>Balloon----बलून</v>
      </c>
      <c r="T94" s="8" t="s">
        <v>9419</v>
      </c>
      <c r="U94" t="str">
        <f t="shared" si="18"/>
        <v>Balloon----ബലൂണ്</v>
      </c>
      <c r="V94" t="s">
        <v>11503</v>
      </c>
      <c r="W94" s="38" t="s">
        <v>11595</v>
      </c>
      <c r="Z94" s="12" t="s">
        <v>10512</v>
      </c>
    </row>
    <row r="95" spans="1:26" ht="15" thickBot="1">
      <c r="A95" s="3" t="s">
        <v>94</v>
      </c>
      <c r="B95" s="8" t="s">
        <v>1133</v>
      </c>
      <c r="C95" t="str">
        <f t="shared" si="19"/>
        <v>Banana----केले</v>
      </c>
      <c r="D95" s="9" t="s">
        <v>2099</v>
      </c>
      <c r="E95" t="str">
        <f t="shared" si="10"/>
        <v>Banana----কলা</v>
      </c>
      <c r="F95" s="8" t="s">
        <v>3069</v>
      </c>
      <c r="G95" t="str">
        <f t="shared" si="11"/>
        <v>Banana----केरा</v>
      </c>
      <c r="H95" s="8" t="s">
        <v>3824</v>
      </c>
      <c r="I95" t="str">
        <f t="shared" si="12"/>
        <v>Banana----ਕੇਲਾ</v>
      </c>
      <c r="J95" s="8" t="s">
        <v>4697</v>
      </c>
      <c r="K95" t="str">
        <f t="shared" si="13"/>
        <v>Banana----બનાના</v>
      </c>
      <c r="L95" s="7" t="s">
        <v>5706</v>
      </c>
      <c r="M95" t="str">
        <f t="shared" si="14"/>
        <v>Banana----வாழை</v>
      </c>
      <c r="N95" s="7" t="s">
        <v>6696</v>
      </c>
      <c r="O95" t="str">
        <f t="shared" si="15"/>
        <v>Banana----అరటి</v>
      </c>
      <c r="P95" s="7" t="s">
        <v>7688</v>
      </c>
      <c r="Q95" t="str">
        <f t="shared" si="16"/>
        <v>Banana----کیلا</v>
      </c>
      <c r="R95" s="7" t="s">
        <v>8651</v>
      </c>
      <c r="S95" t="str">
        <f t="shared" si="17"/>
        <v>Banana----केळी</v>
      </c>
      <c r="T95" s="8" t="s">
        <v>9420</v>
      </c>
      <c r="U95" t="str">
        <f t="shared" si="18"/>
        <v>Banana----വാഴപ്പഴം</v>
      </c>
      <c r="W95" s="27" t="s">
        <v>11596</v>
      </c>
      <c r="Z95" s="11" t="s">
        <v>10513</v>
      </c>
    </row>
    <row r="96" spans="1:26" ht="15" thickBot="1">
      <c r="A96" s="2" t="s">
        <v>95</v>
      </c>
      <c r="B96" s="8" t="s">
        <v>1134</v>
      </c>
      <c r="C96" t="str">
        <f t="shared" si="19"/>
        <v>Bangladesh----बांग्लादेश</v>
      </c>
      <c r="D96" s="9" t="s">
        <v>2100</v>
      </c>
      <c r="E96" t="str">
        <f t="shared" si="10"/>
        <v>Bangladesh----বাংলাদেশ</v>
      </c>
      <c r="F96" s="8" t="s">
        <v>3070</v>
      </c>
      <c r="G96" t="str">
        <f t="shared" si="11"/>
        <v>Bangladesh----बंगलादेश</v>
      </c>
      <c r="H96" s="8" t="s">
        <v>3825</v>
      </c>
      <c r="I96" t="str">
        <f t="shared" si="12"/>
        <v>Bangladesh----ਬੰਗਲਾਦੇਸ਼</v>
      </c>
      <c r="J96" s="8" t="s">
        <v>4698</v>
      </c>
      <c r="K96" t="str">
        <f t="shared" si="13"/>
        <v>Bangladesh----બાંગ્લાદેશ</v>
      </c>
      <c r="L96" s="7" t="s">
        <v>5707</v>
      </c>
      <c r="M96" t="str">
        <f t="shared" si="14"/>
        <v>Bangladesh----வங்காளம்</v>
      </c>
      <c r="N96" s="7" t="s">
        <v>6697</v>
      </c>
      <c r="O96" t="str">
        <f t="shared" si="15"/>
        <v>Bangladesh----బంగ్లాదేశ్</v>
      </c>
      <c r="P96" s="7" t="s">
        <v>7689</v>
      </c>
      <c r="Q96" t="str">
        <f t="shared" si="16"/>
        <v>Bangladesh----بنگلہ دیش</v>
      </c>
      <c r="R96" s="7" t="s">
        <v>8652</v>
      </c>
      <c r="S96" t="str">
        <f t="shared" si="17"/>
        <v>Bangladesh----बांगलादेश</v>
      </c>
      <c r="T96" s="8" t="s">
        <v>9421</v>
      </c>
      <c r="U96" t="str">
        <f t="shared" si="18"/>
        <v>Bangladesh----ബംഗ്ലാദേശ്</v>
      </c>
      <c r="V96" t="s">
        <v>11503</v>
      </c>
      <c r="Z96" s="12" t="s">
        <v>10514</v>
      </c>
    </row>
    <row r="97" spans="1:26" ht="15" thickBot="1">
      <c r="A97" s="3" t="s">
        <v>96</v>
      </c>
      <c r="B97" s="8" t="s">
        <v>1135</v>
      </c>
      <c r="C97" t="str">
        <f t="shared" si="19"/>
        <v>Bangle----चूड़ी</v>
      </c>
      <c r="D97" s="9" t="s">
        <v>2101</v>
      </c>
      <c r="E97" t="str">
        <f t="shared" si="10"/>
        <v>Bangle----বালা</v>
      </c>
      <c r="F97" s="8" t="s">
        <v>3071</v>
      </c>
      <c r="G97" t="str">
        <f t="shared" si="11"/>
        <v>Bangle----चूडी</v>
      </c>
      <c r="H97" s="8" t="s">
        <v>3826</v>
      </c>
      <c r="I97" t="str">
        <f t="shared" si="12"/>
        <v>Bangle----ਕੜਾ,</v>
      </c>
      <c r="J97" s="8" t="s">
        <v>4699</v>
      </c>
      <c r="K97" t="str">
        <f t="shared" si="13"/>
        <v>Bangle----બેન્ગલ</v>
      </c>
      <c r="L97" s="7" t="s">
        <v>5708</v>
      </c>
      <c r="M97" t="str">
        <f t="shared" si="14"/>
        <v>Bangle----வளையல்</v>
      </c>
      <c r="N97" s="7" t="s">
        <v>6698</v>
      </c>
      <c r="O97" t="str">
        <f t="shared" si="15"/>
        <v>Bangle----గాజు</v>
      </c>
      <c r="P97" s="7" t="s">
        <v>7690</v>
      </c>
      <c r="Q97" t="str">
        <f t="shared" si="16"/>
        <v>Bangle----چوڑی</v>
      </c>
      <c r="R97" s="7" t="s">
        <v>8653</v>
      </c>
      <c r="S97" t="str">
        <f t="shared" si="17"/>
        <v>Bangle----कंकण</v>
      </c>
      <c r="T97" s="8" t="s">
        <v>9422</v>
      </c>
      <c r="U97" t="str">
        <f t="shared" si="18"/>
        <v>Bangle----ബന്ഗ്ലെ</v>
      </c>
      <c r="V97" t="s">
        <v>11503</v>
      </c>
      <c r="W97" s="44" t="s">
        <v>11597</v>
      </c>
      <c r="Z97" s="11" t="s">
        <v>10515</v>
      </c>
    </row>
    <row r="98" spans="1:26" ht="15" thickBot="1">
      <c r="A98" s="2" t="s">
        <v>97</v>
      </c>
      <c r="B98" s="8" t="s">
        <v>1136</v>
      </c>
      <c r="C98" t="str">
        <f t="shared" si="19"/>
        <v>Bank----बैंक</v>
      </c>
      <c r="D98" s="9" t="s">
        <v>2102</v>
      </c>
      <c r="E98" t="str">
        <f t="shared" si="10"/>
        <v>Bank----ব্যাংক</v>
      </c>
      <c r="F98" s="8" t="s">
        <v>1136</v>
      </c>
      <c r="G98" t="str">
        <f t="shared" si="11"/>
        <v>Bank----बैंक</v>
      </c>
      <c r="H98" s="8" t="s">
        <v>3827</v>
      </c>
      <c r="I98" t="str">
        <f t="shared" si="12"/>
        <v>Bank----ਬਕ</v>
      </c>
      <c r="J98" s="8" t="s">
        <v>4700</v>
      </c>
      <c r="K98" t="str">
        <f t="shared" si="13"/>
        <v>Bank----બેન્ક</v>
      </c>
      <c r="L98" s="7" t="s">
        <v>5709</v>
      </c>
      <c r="M98" t="str">
        <f t="shared" si="14"/>
        <v>Bank----வங்கி</v>
      </c>
      <c r="N98" s="7" t="s">
        <v>6699</v>
      </c>
      <c r="O98" t="str">
        <f t="shared" si="15"/>
        <v>Bank----బ్యాంక్</v>
      </c>
      <c r="P98" s="7" t="s">
        <v>7691</v>
      </c>
      <c r="Q98" t="str">
        <f t="shared" si="16"/>
        <v>Bank----بینک</v>
      </c>
      <c r="R98" s="7" t="s">
        <v>8654</v>
      </c>
      <c r="S98" t="str">
        <f t="shared" si="17"/>
        <v>Bank----बँक</v>
      </c>
      <c r="T98" s="8" t="s">
        <v>9423</v>
      </c>
      <c r="U98" t="str">
        <f t="shared" si="18"/>
        <v>Bank----ബാങ്ക്</v>
      </c>
      <c r="V98" t="s">
        <v>11503</v>
      </c>
      <c r="W98" s="38" t="s">
        <v>11598</v>
      </c>
      <c r="Z98" s="12" t="s">
        <v>10516</v>
      </c>
    </row>
    <row r="99" spans="1:26" ht="15" thickBot="1">
      <c r="A99" s="3" t="s">
        <v>98</v>
      </c>
      <c r="B99" s="8" t="s">
        <v>1137</v>
      </c>
      <c r="C99" t="str">
        <f t="shared" si="19"/>
        <v>Barber----नाइयों</v>
      </c>
      <c r="D99" s="9" t="s">
        <v>2103</v>
      </c>
      <c r="E99" t="str">
        <f t="shared" si="10"/>
        <v>Barber----নাপিত</v>
      </c>
      <c r="F99" s="8" t="s">
        <v>3072</v>
      </c>
      <c r="G99" t="str">
        <f t="shared" si="11"/>
        <v>Barber----नाई</v>
      </c>
      <c r="H99" s="8" t="s">
        <v>3828</v>
      </c>
      <c r="I99" t="str">
        <f t="shared" si="12"/>
        <v>Barber----ਬਾਰਬਰ</v>
      </c>
      <c r="J99" s="8" t="s">
        <v>4701</v>
      </c>
      <c r="K99" t="str">
        <f t="shared" si="13"/>
        <v>Barber----બાર્બર</v>
      </c>
      <c r="L99" s="7" t="s">
        <v>5710</v>
      </c>
      <c r="M99" t="str">
        <f t="shared" si="14"/>
        <v>Barber----பார்பர்</v>
      </c>
      <c r="N99" s="7" t="s">
        <v>6700</v>
      </c>
      <c r="O99" t="str">
        <f t="shared" si="15"/>
        <v>Barber----బార్బర్</v>
      </c>
      <c r="P99" s="7" t="s">
        <v>7692</v>
      </c>
      <c r="Q99" t="str">
        <f t="shared" si="16"/>
        <v>Barber----نائی</v>
      </c>
      <c r="R99" s="7" t="s">
        <v>8655</v>
      </c>
      <c r="S99" t="str">
        <f t="shared" si="17"/>
        <v>Barber----बार्बर</v>
      </c>
      <c r="T99" s="8" t="s">
        <v>9424</v>
      </c>
      <c r="U99" t="str">
        <f t="shared" si="18"/>
        <v>Barber----ക്ഷുരകന്</v>
      </c>
      <c r="V99" t="s">
        <v>11503</v>
      </c>
      <c r="W99" s="38" t="s">
        <v>11599</v>
      </c>
      <c r="Z99" s="11" t="s">
        <v>10517</v>
      </c>
    </row>
    <row r="100" spans="1:26" ht="15" thickBot="1">
      <c r="A100" s="2" t="s">
        <v>99</v>
      </c>
      <c r="B100" s="8" t="s">
        <v>1138</v>
      </c>
      <c r="C100" t="str">
        <f t="shared" si="19"/>
        <v>Barrier----बैरियर</v>
      </c>
      <c r="D100" s="9" t="s">
        <v>2104</v>
      </c>
      <c r="E100" t="str">
        <f t="shared" si="10"/>
        <v>Barrier----বাধা</v>
      </c>
      <c r="F100" s="8" t="s">
        <v>3073</v>
      </c>
      <c r="G100" t="str">
        <f t="shared" si="11"/>
        <v>Barrier----बाधा</v>
      </c>
      <c r="H100" s="8" t="s">
        <v>3829</v>
      </c>
      <c r="I100" t="str">
        <f t="shared" si="12"/>
        <v>Barrier----ਬੈਰੀਅਰ</v>
      </c>
      <c r="J100" s="8" t="s">
        <v>4702</v>
      </c>
      <c r="K100" t="str">
        <f t="shared" si="13"/>
        <v>Barrier----બેરિયર</v>
      </c>
      <c r="L100" s="7" t="s">
        <v>5711</v>
      </c>
      <c r="M100" t="str">
        <f t="shared" si="14"/>
        <v>Barrier----தடை</v>
      </c>
      <c r="N100" s="7" t="s">
        <v>6701</v>
      </c>
      <c r="O100" t="str">
        <f t="shared" si="15"/>
        <v>Barrier----అడ్డంకి</v>
      </c>
      <c r="P100" s="7" t="s">
        <v>7693</v>
      </c>
      <c r="Q100" t="str">
        <f t="shared" si="16"/>
        <v>Barrier----رکاوٹ</v>
      </c>
      <c r="R100" s="7" t="s">
        <v>8656</v>
      </c>
      <c r="S100" t="str">
        <f t="shared" si="17"/>
        <v>Barrier----अडथळा</v>
      </c>
      <c r="T100" s="8" t="s">
        <v>9425</v>
      </c>
      <c r="U100" t="str">
        <f t="shared" si="18"/>
        <v>Barrier----തടസ്സം</v>
      </c>
      <c r="V100" t="s">
        <v>11503</v>
      </c>
      <c r="W100" s="38" t="s">
        <v>11600</v>
      </c>
      <c r="X100" s="27" t="s">
        <v>11601</v>
      </c>
      <c r="Z100" s="12" t="s">
        <v>10518</v>
      </c>
    </row>
    <row r="101" spans="1:26" ht="28.8" thickBot="1">
      <c r="A101" s="3" t="s">
        <v>100</v>
      </c>
      <c r="B101" s="8" t="s">
        <v>1139</v>
      </c>
      <c r="C101" t="str">
        <f t="shared" si="19"/>
        <v>Basic----बुनियादी</v>
      </c>
      <c r="D101" s="9" t="s">
        <v>2105</v>
      </c>
      <c r="E101" t="str">
        <f t="shared" si="10"/>
        <v>Basic----মৌলিক</v>
      </c>
      <c r="F101" s="8" t="s">
        <v>3074</v>
      </c>
      <c r="G101" t="str">
        <f t="shared" si="11"/>
        <v>Basic----आधारभूत</v>
      </c>
      <c r="H101" s="8" t="s">
        <v>3830</v>
      </c>
      <c r="I101" t="str">
        <f t="shared" si="12"/>
        <v>Basic----ਮੁੱਢਲੀ</v>
      </c>
      <c r="J101" s="8" t="s">
        <v>4703</v>
      </c>
      <c r="K101" t="str">
        <f t="shared" si="13"/>
        <v>Basic----પાયાની</v>
      </c>
      <c r="L101" s="7" t="s">
        <v>5712</v>
      </c>
      <c r="M101" t="str">
        <f t="shared" si="14"/>
        <v>Basic----அடிப்படை</v>
      </c>
      <c r="N101" s="7" t="s">
        <v>6702</v>
      </c>
      <c r="O101" t="str">
        <f t="shared" si="15"/>
        <v>Basic----ప్రాథమిక</v>
      </c>
      <c r="P101" s="7" t="s">
        <v>7694</v>
      </c>
      <c r="Q101" t="str">
        <f t="shared" si="16"/>
        <v>Basic----بنیادی</v>
      </c>
      <c r="R101" s="7" t="s">
        <v>8657</v>
      </c>
      <c r="S101" t="str">
        <f t="shared" si="17"/>
        <v>Basic----मूलभूत</v>
      </c>
      <c r="T101" s="8" t="s">
        <v>9426</v>
      </c>
      <c r="U101" t="str">
        <f t="shared" si="18"/>
        <v>Basic----അടിസ്ഥാനപരമായ</v>
      </c>
      <c r="V101" t="s">
        <v>11499</v>
      </c>
      <c r="W101" s="27" t="s">
        <v>11602</v>
      </c>
      <c r="X101" s="27" t="s">
        <v>11603</v>
      </c>
      <c r="Z101" s="11" t="s">
        <v>10519</v>
      </c>
    </row>
    <row r="102" spans="1:26" ht="28.8" thickBot="1">
      <c r="A102" s="2" t="s">
        <v>101</v>
      </c>
      <c r="B102" s="8" t="s">
        <v>1140</v>
      </c>
      <c r="C102" t="str">
        <f t="shared" si="19"/>
        <v>Basketball----बास्केटबाल</v>
      </c>
      <c r="D102" s="9" t="s">
        <v>2106</v>
      </c>
      <c r="E102" t="str">
        <f t="shared" si="10"/>
        <v>Basketball----বাস্কেটবল</v>
      </c>
      <c r="F102" s="8" t="s">
        <v>3075</v>
      </c>
      <c r="G102" t="str">
        <f t="shared" si="11"/>
        <v>Basketball----बास्केटबल</v>
      </c>
      <c r="H102" s="8" t="s">
        <v>3831</v>
      </c>
      <c r="I102" t="str">
        <f t="shared" si="12"/>
        <v>Basketball----ਬਾਸਕਟਬਾਲ</v>
      </c>
      <c r="J102" s="8" t="s">
        <v>4704</v>
      </c>
      <c r="K102" t="str">
        <f t="shared" si="13"/>
        <v>Basketball----બાસ્કેટબૉલ</v>
      </c>
      <c r="L102" s="7" t="s">
        <v>5713</v>
      </c>
      <c r="M102" t="str">
        <f t="shared" si="14"/>
        <v>Basketball----கூடைப்பந்து</v>
      </c>
      <c r="N102" s="7" t="s">
        <v>6703</v>
      </c>
      <c r="O102" t="str">
        <f t="shared" si="15"/>
        <v>Basketball----బాస్కెట్బాల్</v>
      </c>
      <c r="P102" s="7" t="s">
        <v>7695</v>
      </c>
      <c r="Q102" t="str">
        <f t="shared" si="16"/>
        <v>Basketball----باسکٹ بال</v>
      </c>
      <c r="R102" s="7" t="s">
        <v>8658</v>
      </c>
      <c r="S102" t="str">
        <f t="shared" si="17"/>
        <v>Basketball----बास्केटबॉल</v>
      </c>
      <c r="T102" s="8" t="s">
        <v>9427</v>
      </c>
      <c r="U102" t="str">
        <f t="shared" si="18"/>
        <v>Basketball----ബാസ്ക്കറ്റ്ബോൾ</v>
      </c>
      <c r="V102" t="s">
        <v>11503</v>
      </c>
      <c r="Z102" s="12" t="s">
        <v>10520</v>
      </c>
    </row>
    <row r="103" spans="1:26" ht="15" thickBot="1">
      <c r="A103" s="3" t="s">
        <v>102</v>
      </c>
      <c r="B103" s="8" t="s">
        <v>1041</v>
      </c>
      <c r="C103" t="str">
        <f t="shared" si="19"/>
        <v>Bat----एक</v>
      </c>
      <c r="D103" s="9" t="s">
        <v>2107</v>
      </c>
      <c r="E103" s="17" t="str">
        <f t="shared" si="10"/>
        <v>Bat----একটি</v>
      </c>
      <c r="F103" s="8" t="s">
        <v>1041</v>
      </c>
      <c r="G103" t="str">
        <f t="shared" si="11"/>
        <v>Bat----एक</v>
      </c>
      <c r="H103" s="8" t="s">
        <v>3832</v>
      </c>
      <c r="I103" t="str">
        <f t="shared" si="12"/>
        <v>Bat----ਨੂੰ ਇੱਕ</v>
      </c>
      <c r="J103" s="8" t="s">
        <v>4605</v>
      </c>
      <c r="K103" t="str">
        <f t="shared" si="13"/>
        <v>Bat----એક</v>
      </c>
      <c r="L103" s="7" t="s">
        <v>5614</v>
      </c>
      <c r="M103" t="str">
        <f t="shared" si="14"/>
        <v>Bat----ஒரு</v>
      </c>
      <c r="N103" s="7" t="s">
        <v>6605</v>
      </c>
      <c r="O103" t="str">
        <f t="shared" si="15"/>
        <v>Bat----ఒక</v>
      </c>
      <c r="P103" s="7" t="s">
        <v>7696</v>
      </c>
      <c r="Q103" t="str">
        <f t="shared" si="16"/>
        <v>Bat----ایک</v>
      </c>
      <c r="R103" s="7" t="s">
        <v>1041</v>
      </c>
      <c r="S103" t="str">
        <f t="shared" si="17"/>
        <v>Bat----एक</v>
      </c>
      <c r="T103" s="8" t="s">
        <v>9327</v>
      </c>
      <c r="U103" t="str">
        <f t="shared" si="18"/>
        <v>Bat----ഒരു</v>
      </c>
      <c r="V103" t="s">
        <v>11503</v>
      </c>
      <c r="W103" s="38" t="s">
        <v>11604</v>
      </c>
      <c r="Z103" s="11" t="s">
        <v>10521</v>
      </c>
    </row>
    <row r="104" spans="1:26" ht="27.6" thickBot="1">
      <c r="A104" s="2" t="s">
        <v>103</v>
      </c>
      <c r="B104" s="8" t="s">
        <v>1141</v>
      </c>
      <c r="C104" t="str">
        <f t="shared" si="19"/>
        <v>Bath----स्नान</v>
      </c>
      <c r="D104" s="9" t="s">
        <v>2108</v>
      </c>
      <c r="E104" s="36" t="str">
        <f t="shared" si="10"/>
        <v>Bath----স্নান</v>
      </c>
      <c r="F104" s="8" t="s">
        <v>1141</v>
      </c>
      <c r="G104" t="str">
        <f t="shared" si="11"/>
        <v>Bath----स्नान</v>
      </c>
      <c r="H104" s="8" t="s">
        <v>3833</v>
      </c>
      <c r="I104" t="str">
        <f t="shared" si="12"/>
        <v>Bath----ਬਾਥ</v>
      </c>
      <c r="J104" s="8" t="s">
        <v>4705</v>
      </c>
      <c r="K104" t="str">
        <f t="shared" si="13"/>
        <v>Bath----બાથ</v>
      </c>
      <c r="L104" s="7" t="s">
        <v>5714</v>
      </c>
      <c r="M104" t="str">
        <f t="shared" si="14"/>
        <v>Bath----குளியலறை</v>
      </c>
      <c r="N104" s="7" t="s">
        <v>6704</v>
      </c>
      <c r="O104" t="str">
        <f t="shared" si="15"/>
        <v>Bath----బాత్</v>
      </c>
      <c r="P104" s="7" t="s">
        <v>7697</v>
      </c>
      <c r="Q104" t="str">
        <f t="shared" si="16"/>
        <v>Bath----غسل</v>
      </c>
      <c r="R104" s="7" t="s">
        <v>8659</v>
      </c>
      <c r="S104" t="str">
        <f t="shared" si="17"/>
        <v>Bath----बाथ</v>
      </c>
      <c r="T104" s="8" t="s">
        <v>9428</v>
      </c>
      <c r="U104" t="str">
        <f t="shared" si="18"/>
        <v>Bath----കുളി</v>
      </c>
      <c r="V104" t="s">
        <v>11503</v>
      </c>
      <c r="W104" s="38" t="s">
        <v>11605</v>
      </c>
      <c r="Z104" s="12" t="s">
        <v>10522</v>
      </c>
    </row>
    <row r="105" spans="1:26" ht="27.6" thickBot="1">
      <c r="A105" s="3" t="s">
        <v>104</v>
      </c>
      <c r="B105" s="8" t="s">
        <v>1142</v>
      </c>
      <c r="C105" t="str">
        <f t="shared" si="19"/>
        <v>Bathroom----बाथरूम</v>
      </c>
      <c r="D105" s="9" t="s">
        <v>2109</v>
      </c>
      <c r="E105" s="17" t="str">
        <f>CONCATENATE(A105,"----",D105)</f>
        <v>Bathroom----পায়খানা</v>
      </c>
      <c r="F105" s="8" t="s">
        <v>1142</v>
      </c>
      <c r="G105" t="str">
        <f t="shared" si="11"/>
        <v>Bathroom----बाथरूम</v>
      </c>
      <c r="H105" s="8" t="s">
        <v>3834</v>
      </c>
      <c r="I105" t="str">
        <f t="shared" si="12"/>
        <v>Bathroom----ਇਸ਼ਨਾਨਘਰ</v>
      </c>
      <c r="J105" s="8" t="s">
        <v>4706</v>
      </c>
      <c r="K105" t="str">
        <f t="shared" si="13"/>
        <v>Bathroom----બાથરૂમ</v>
      </c>
      <c r="L105" s="7" t="s">
        <v>5714</v>
      </c>
      <c r="M105" t="str">
        <f t="shared" si="14"/>
        <v>Bathroom----குளியலறை</v>
      </c>
      <c r="N105" s="7" t="s">
        <v>6705</v>
      </c>
      <c r="O105" t="str">
        <f t="shared" si="15"/>
        <v>Bathroom----మూత్రశాల</v>
      </c>
      <c r="P105" s="7" t="s">
        <v>7698</v>
      </c>
      <c r="Q105" t="str">
        <f t="shared" si="16"/>
        <v>Bathroom----باتھ روم</v>
      </c>
      <c r="R105" s="7" t="s">
        <v>8660</v>
      </c>
      <c r="S105" t="str">
        <f t="shared" si="17"/>
        <v>Bathroom----स्नानगृह</v>
      </c>
      <c r="T105" s="8" t="s">
        <v>9429</v>
      </c>
      <c r="U105" t="str">
        <f t="shared" si="18"/>
        <v>Bathroom----കുളിമുറി</v>
      </c>
      <c r="V105" t="s">
        <v>11503</v>
      </c>
      <c r="W105" s="38" t="s">
        <v>11606</v>
      </c>
      <c r="Z105" s="11" t="s">
        <v>10523</v>
      </c>
    </row>
    <row r="106" spans="1:26" ht="28.8" thickBot="1">
      <c r="A106" s="2" t="s">
        <v>105</v>
      </c>
      <c r="B106" s="8" t="s">
        <v>1143</v>
      </c>
      <c r="C106" t="str">
        <f t="shared" si="19"/>
        <v>Battery / Cell----बैटरी / सेल</v>
      </c>
      <c r="D106" s="9" t="s">
        <v>2110</v>
      </c>
      <c r="E106" s="17" t="str">
        <f t="shared" si="10"/>
        <v>Battery / Cell----ব্যাটারি / সেল</v>
      </c>
      <c r="F106" s="8" t="s">
        <v>3076</v>
      </c>
      <c r="G106" t="str">
        <f t="shared" si="11"/>
        <v>Battery / Cell----ब्याट्री / सेल</v>
      </c>
      <c r="H106" s="8" t="s">
        <v>3835</v>
      </c>
      <c r="I106" t="str">
        <f t="shared" si="12"/>
        <v>Battery / Cell----ਬੈਟਰੀ / ਸੈੱਲ</v>
      </c>
      <c r="J106" s="8" t="s">
        <v>4707</v>
      </c>
      <c r="K106" t="str">
        <f t="shared" si="13"/>
        <v>Battery / Cell----બેટરી / સેલ</v>
      </c>
      <c r="L106" s="7" t="s">
        <v>5715</v>
      </c>
      <c r="M106" t="str">
        <f t="shared" si="14"/>
        <v>Battery / Cell----பேட்டரி / செல்</v>
      </c>
      <c r="N106" s="7" t="s">
        <v>6706</v>
      </c>
      <c r="O106" t="str">
        <f t="shared" si="15"/>
        <v>Battery / Cell----బ్యాటరీ / సెల్</v>
      </c>
      <c r="P106" s="7" t="s">
        <v>7699</v>
      </c>
      <c r="Q106" t="str">
        <f t="shared" si="16"/>
        <v>Battery / Cell----بیٹری / سیل</v>
      </c>
      <c r="R106" s="7" t="s">
        <v>8661</v>
      </c>
      <c r="S106" t="str">
        <f t="shared" si="17"/>
        <v>Battery / Cell----बॅटरी / सेल</v>
      </c>
      <c r="T106" s="8" t="s">
        <v>9430</v>
      </c>
      <c r="U106" t="str">
        <f t="shared" si="18"/>
        <v>Battery / Cell----ബാറ്ററി / സെൽ</v>
      </c>
      <c r="V106" t="s">
        <v>11503</v>
      </c>
      <c r="W106" s="38" t="s">
        <v>11607</v>
      </c>
      <c r="Z106" s="12" t="s">
        <v>10524</v>
      </c>
    </row>
    <row r="107" spans="1:26" ht="15" thickBot="1">
      <c r="A107" s="3" t="s">
        <v>106</v>
      </c>
      <c r="B107" s="8" t="s">
        <v>1144</v>
      </c>
      <c r="C107" t="str">
        <f t="shared" si="19"/>
        <v>Beach----समुद्र तट</v>
      </c>
      <c r="D107" s="9" t="s">
        <v>2111</v>
      </c>
      <c r="E107" t="str">
        <f t="shared" si="10"/>
        <v>Beach----সৈকত</v>
      </c>
      <c r="F107" s="8" t="s">
        <v>1144</v>
      </c>
      <c r="G107" t="str">
        <f t="shared" si="11"/>
        <v>Beach----समुद्र तट</v>
      </c>
      <c r="H107" s="8" t="s">
        <v>3836</v>
      </c>
      <c r="I107" t="str">
        <f t="shared" si="12"/>
        <v>Beach----ਬੀਚ</v>
      </c>
      <c r="J107" s="8" t="s">
        <v>4708</v>
      </c>
      <c r="K107" t="str">
        <f t="shared" si="13"/>
        <v>Beach----બીચ</v>
      </c>
      <c r="L107" s="7" t="s">
        <v>5716</v>
      </c>
      <c r="M107" t="str">
        <f t="shared" si="14"/>
        <v>Beach----கடற்கரை</v>
      </c>
      <c r="N107" s="7" t="s">
        <v>6707</v>
      </c>
      <c r="O107" t="str">
        <f t="shared" si="15"/>
        <v>Beach----బీచ్</v>
      </c>
      <c r="P107" s="7" t="s">
        <v>7700</v>
      </c>
      <c r="Q107" t="str">
        <f t="shared" si="16"/>
        <v>Beach----بیچ</v>
      </c>
      <c r="R107" s="7" t="s">
        <v>3091</v>
      </c>
      <c r="S107" t="str">
        <f t="shared" si="17"/>
        <v>Beach----बीच</v>
      </c>
      <c r="T107" s="8" t="s">
        <v>9431</v>
      </c>
      <c r="U107" t="str">
        <f t="shared" si="18"/>
        <v>Beach----ബീച്ച്</v>
      </c>
      <c r="V107" t="s">
        <v>11503</v>
      </c>
      <c r="W107" s="38" t="s">
        <v>11608</v>
      </c>
      <c r="Z107" s="11" t="s">
        <v>10525</v>
      </c>
    </row>
    <row r="108" spans="1:26" ht="15" thickBot="1">
      <c r="A108" s="2" t="s">
        <v>107</v>
      </c>
      <c r="B108" s="8" t="s">
        <v>1145</v>
      </c>
      <c r="C108" t="str">
        <f t="shared" si="19"/>
        <v>Bear----बियर</v>
      </c>
      <c r="D108" s="9" t="s">
        <v>2112</v>
      </c>
      <c r="E108" t="str">
        <f t="shared" si="10"/>
        <v>Bear----বিয়ার</v>
      </c>
      <c r="F108" s="8" t="s">
        <v>3077</v>
      </c>
      <c r="G108" t="str">
        <f t="shared" si="11"/>
        <v>Bear----भालु</v>
      </c>
      <c r="H108" s="8" t="s">
        <v>107</v>
      </c>
      <c r="I108" t="str">
        <f t="shared" si="12"/>
        <v>Bear----Bear</v>
      </c>
      <c r="J108" s="8" t="s">
        <v>4709</v>
      </c>
      <c r="K108" t="str">
        <f t="shared" si="13"/>
        <v>Bear----રીંછ</v>
      </c>
      <c r="L108" s="7" t="s">
        <v>5717</v>
      </c>
      <c r="M108" t="str">
        <f t="shared" si="14"/>
        <v>Bear----தாங்க</v>
      </c>
      <c r="N108" s="7" t="s">
        <v>6708</v>
      </c>
      <c r="O108" t="str">
        <f t="shared" si="15"/>
        <v>Bear----బేర్</v>
      </c>
      <c r="P108" s="7" t="s">
        <v>7701</v>
      </c>
      <c r="Q108" t="str">
        <f t="shared" si="16"/>
        <v>Bear----ریچھ</v>
      </c>
      <c r="R108" s="7" t="s">
        <v>8662</v>
      </c>
      <c r="S108" t="str">
        <f t="shared" si="17"/>
        <v>Bear----अस्वल</v>
      </c>
      <c r="T108" s="8" t="s">
        <v>9432</v>
      </c>
      <c r="U108" t="str">
        <f t="shared" si="18"/>
        <v>Bear----കരടി</v>
      </c>
      <c r="V108" t="s">
        <v>11537</v>
      </c>
      <c r="W108" s="38" t="s">
        <v>11609</v>
      </c>
      <c r="Z108" s="12" t="s">
        <v>10526</v>
      </c>
    </row>
    <row r="109" spans="1:26" ht="15" thickBot="1">
      <c r="A109" s="3" t="s">
        <v>108</v>
      </c>
      <c r="B109" s="8" t="s">
        <v>1146</v>
      </c>
      <c r="C109" t="str">
        <f t="shared" si="19"/>
        <v>Beat----हराना</v>
      </c>
      <c r="D109" s="9" t="s">
        <v>2113</v>
      </c>
      <c r="E109" t="str">
        <f t="shared" si="10"/>
        <v>Beat----বীট</v>
      </c>
      <c r="F109" s="8" t="s">
        <v>3078</v>
      </c>
      <c r="G109" t="str">
        <f t="shared" si="11"/>
        <v>Beat----बिट</v>
      </c>
      <c r="H109" s="8" t="s">
        <v>3837</v>
      </c>
      <c r="I109" t="str">
        <f t="shared" si="12"/>
        <v>Beat----ਬੀਟ</v>
      </c>
      <c r="J109" s="8" t="s">
        <v>4710</v>
      </c>
      <c r="K109" t="str">
        <f t="shared" si="13"/>
        <v>Beat----બીટ</v>
      </c>
      <c r="L109" s="7" t="s">
        <v>5718</v>
      </c>
      <c r="M109" t="str">
        <f t="shared" si="14"/>
        <v>Beat----பீட்</v>
      </c>
      <c r="N109" s="7" t="s">
        <v>6709</v>
      </c>
      <c r="O109" t="str">
        <f t="shared" si="15"/>
        <v>Beat----బీట్</v>
      </c>
      <c r="P109" s="7" t="s">
        <v>7702</v>
      </c>
      <c r="Q109" t="str">
        <f t="shared" si="16"/>
        <v>Beat----مارو</v>
      </c>
      <c r="R109" s="7" t="s">
        <v>3683</v>
      </c>
      <c r="S109" t="str">
        <f t="shared" si="17"/>
        <v>Beat----विजय</v>
      </c>
      <c r="T109" s="8" t="s">
        <v>9433</v>
      </c>
      <c r="U109" t="str">
        <f t="shared" si="18"/>
        <v>Beat----അടിക്കുക</v>
      </c>
      <c r="V109" t="s">
        <v>11499</v>
      </c>
      <c r="W109" s="38" t="s">
        <v>11610</v>
      </c>
      <c r="X109" s="27" t="s">
        <v>11611</v>
      </c>
      <c r="Z109" s="11" t="s">
        <v>10527</v>
      </c>
    </row>
    <row r="110" spans="1:26" ht="15" thickBot="1">
      <c r="A110" s="2" t="s">
        <v>109</v>
      </c>
      <c r="B110" s="8" t="s">
        <v>1147</v>
      </c>
      <c r="C110" t="str">
        <f t="shared" si="19"/>
        <v>Beautiful----सुंदर</v>
      </c>
      <c r="D110" s="9" t="s">
        <v>2114</v>
      </c>
      <c r="E110" t="str">
        <f t="shared" si="10"/>
        <v>Beautiful----সুন্দর</v>
      </c>
      <c r="F110" s="8" t="s">
        <v>3079</v>
      </c>
      <c r="G110" t="str">
        <f t="shared" si="11"/>
        <v>Beautiful----सुन्दर</v>
      </c>
      <c r="H110" s="8" t="s">
        <v>3838</v>
      </c>
      <c r="I110" t="str">
        <f t="shared" si="12"/>
        <v>Beautiful----ਸੁੰਦਰ</v>
      </c>
      <c r="J110" s="8" t="s">
        <v>4711</v>
      </c>
      <c r="K110" t="str">
        <f t="shared" si="13"/>
        <v>Beautiful----સુંદર</v>
      </c>
      <c r="L110" s="7" t="s">
        <v>5719</v>
      </c>
      <c r="M110" t="str">
        <f t="shared" si="14"/>
        <v>Beautiful----அழகான</v>
      </c>
      <c r="N110" s="7" t="s">
        <v>6710</v>
      </c>
      <c r="O110" t="str">
        <f t="shared" si="15"/>
        <v>Beautiful----అందమైన</v>
      </c>
      <c r="P110" s="7" t="s">
        <v>7703</v>
      </c>
      <c r="Q110" t="str">
        <f t="shared" si="16"/>
        <v>Beautiful----خوبصورت</v>
      </c>
      <c r="R110" s="7" t="s">
        <v>1147</v>
      </c>
      <c r="S110" t="str">
        <f t="shared" si="17"/>
        <v>Beautiful----सुंदर</v>
      </c>
      <c r="T110" s="8" t="s">
        <v>9434</v>
      </c>
      <c r="U110" t="str">
        <f t="shared" si="18"/>
        <v>Beautiful----മനോഹരമായ</v>
      </c>
      <c r="V110" t="s">
        <v>11499</v>
      </c>
      <c r="W110" s="38" t="s">
        <v>11612</v>
      </c>
      <c r="X110" s="38" t="s">
        <v>11613</v>
      </c>
      <c r="Z110" s="12" t="s">
        <v>10528</v>
      </c>
    </row>
    <row r="111" spans="1:26" ht="29.4" thickBot="1">
      <c r="A111" s="3" t="s">
        <v>110</v>
      </c>
      <c r="B111" s="8" t="s">
        <v>1148</v>
      </c>
      <c r="C111" t="str">
        <f t="shared" si="19"/>
        <v>Because----क्योंकि</v>
      </c>
      <c r="D111" s="9" t="s">
        <v>2115</v>
      </c>
      <c r="E111" t="str">
        <f t="shared" si="10"/>
        <v>Because----কারণ</v>
      </c>
      <c r="F111" s="8" t="s">
        <v>3080</v>
      </c>
      <c r="G111" t="str">
        <f t="shared" si="11"/>
        <v>Because----किनभने</v>
      </c>
      <c r="H111" s="8" t="s">
        <v>3839</v>
      </c>
      <c r="I111" t="str">
        <f t="shared" si="12"/>
        <v>Because----ਇਸ ਕਰਕੇ</v>
      </c>
      <c r="J111" s="8" t="s">
        <v>4712</v>
      </c>
      <c r="K111" t="str">
        <f t="shared" si="13"/>
        <v>Because----કારણ</v>
      </c>
      <c r="L111" s="7" t="s">
        <v>5720</v>
      </c>
      <c r="M111" t="str">
        <f t="shared" si="14"/>
        <v>Because----ஏனெனில்</v>
      </c>
      <c r="N111" s="7" t="s">
        <v>6711</v>
      </c>
      <c r="O111" t="str">
        <f t="shared" si="15"/>
        <v>Because----ఎందుకంటే</v>
      </c>
      <c r="P111" s="7" t="s">
        <v>7704</v>
      </c>
      <c r="Q111" t="str">
        <f t="shared" si="16"/>
        <v>Because----کیونکہ</v>
      </c>
      <c r="R111" s="7" t="s">
        <v>8663</v>
      </c>
      <c r="S111" t="str">
        <f t="shared" si="17"/>
        <v>Because----कारण</v>
      </c>
      <c r="T111" s="8" t="s">
        <v>9435</v>
      </c>
      <c r="U111" t="str">
        <f t="shared" si="18"/>
        <v>Because----കാരണം</v>
      </c>
      <c r="V111" s="48" t="s">
        <v>11615</v>
      </c>
      <c r="W111" s="38" t="s">
        <v>11614</v>
      </c>
      <c r="Z111" s="11" t="s">
        <v>10529</v>
      </c>
    </row>
    <row r="112" spans="1:26" ht="15" thickBot="1">
      <c r="A112" s="2" t="s">
        <v>111</v>
      </c>
      <c r="B112" s="8" t="s">
        <v>1149</v>
      </c>
      <c r="C112" t="str">
        <f t="shared" si="19"/>
        <v>Bed----बिस्तर</v>
      </c>
      <c r="D112" s="9" t="s">
        <v>2116</v>
      </c>
      <c r="E112" t="str">
        <f t="shared" si="10"/>
        <v>Bed----বিছানা</v>
      </c>
      <c r="F112" s="8" t="s">
        <v>3081</v>
      </c>
      <c r="G112" t="str">
        <f t="shared" si="11"/>
        <v>Bed----ओछ्यानमा</v>
      </c>
      <c r="H112" s="8" t="s">
        <v>3840</v>
      </c>
      <c r="I112" t="str">
        <f t="shared" si="12"/>
        <v>Bed----ਬੈੱਡ</v>
      </c>
      <c r="J112" s="8" t="s">
        <v>4713</v>
      </c>
      <c r="K112" t="str">
        <f t="shared" si="13"/>
        <v>Bed----બેડ</v>
      </c>
      <c r="L112" s="7" t="s">
        <v>5721</v>
      </c>
      <c r="M112" t="str">
        <f t="shared" si="14"/>
        <v>Bed----படுக்கை</v>
      </c>
      <c r="N112" s="7" t="s">
        <v>6712</v>
      </c>
      <c r="O112" t="str">
        <f t="shared" si="15"/>
        <v>Bed----మం చం</v>
      </c>
      <c r="P112" s="7" t="s">
        <v>7705</v>
      </c>
      <c r="Q112" t="str">
        <f t="shared" si="16"/>
        <v>Bed----بستر</v>
      </c>
      <c r="R112" s="7" t="s">
        <v>8664</v>
      </c>
      <c r="S112" t="str">
        <f t="shared" si="17"/>
        <v>Bed----बेड</v>
      </c>
      <c r="T112" s="8" t="s">
        <v>9436</v>
      </c>
      <c r="U112" t="str">
        <f t="shared" si="18"/>
        <v>Bed----കിടക്ക</v>
      </c>
      <c r="V112" t="s">
        <v>11503</v>
      </c>
      <c r="W112" s="27" t="s">
        <v>11616</v>
      </c>
      <c r="Z112" s="12" t="s">
        <v>10530</v>
      </c>
    </row>
    <row r="113" spans="1:26" ht="27.6" thickBot="1">
      <c r="A113" s="3" t="s">
        <v>112</v>
      </c>
      <c r="B113" s="8" t="s">
        <v>1150</v>
      </c>
      <c r="C113" t="str">
        <f t="shared" si="19"/>
        <v>Bedroom----शयनकक्ष</v>
      </c>
      <c r="D113" s="9" t="s">
        <v>2117</v>
      </c>
      <c r="E113" t="str">
        <f t="shared" si="10"/>
        <v>Bedroom----শয়নকক্ষ</v>
      </c>
      <c r="F113" s="8" t="s">
        <v>3082</v>
      </c>
      <c r="G113" t="str">
        <f t="shared" si="11"/>
        <v>Bedroom----बेडरूम</v>
      </c>
      <c r="H113" s="8" t="s">
        <v>3841</v>
      </c>
      <c r="I113" t="str">
        <f t="shared" si="12"/>
        <v>Bedroom----ਬੈਡਰੂਮ</v>
      </c>
      <c r="J113" s="8" t="s">
        <v>4714</v>
      </c>
      <c r="K113" t="str">
        <f t="shared" si="13"/>
        <v>Bedroom----બેડરૂમ</v>
      </c>
      <c r="L113" s="7" t="s">
        <v>5722</v>
      </c>
      <c r="M113" t="str">
        <f t="shared" si="14"/>
        <v>Bedroom----படுக்கை அறை</v>
      </c>
      <c r="N113" s="7" t="s">
        <v>6713</v>
      </c>
      <c r="O113" t="str">
        <f t="shared" si="15"/>
        <v>Bedroom----బెడ్</v>
      </c>
      <c r="P113" s="7" t="s">
        <v>7706</v>
      </c>
      <c r="Q113" t="str">
        <f t="shared" si="16"/>
        <v>Bedroom----سونے کے کمرے</v>
      </c>
      <c r="R113" s="7" t="s">
        <v>8665</v>
      </c>
      <c r="S113" t="str">
        <f t="shared" si="17"/>
        <v>Bedroom----बेडरूममध्ये</v>
      </c>
      <c r="T113" s="8" t="s">
        <v>9437</v>
      </c>
      <c r="U113" t="str">
        <f t="shared" si="18"/>
        <v>Bedroom----കിടപ്പറ</v>
      </c>
      <c r="V113" t="s">
        <v>11503</v>
      </c>
      <c r="W113" s="38" t="s">
        <v>11617</v>
      </c>
      <c r="Z113" s="14" t="s">
        <v>10531</v>
      </c>
    </row>
    <row r="114" spans="1:26" ht="27.6" thickBot="1">
      <c r="A114" s="2" t="s">
        <v>113</v>
      </c>
      <c r="B114" s="8" t="s">
        <v>1151</v>
      </c>
      <c r="C114" t="str">
        <f t="shared" si="19"/>
        <v>Bedsheet----चादर</v>
      </c>
      <c r="D114" s="9" t="s">
        <v>2118</v>
      </c>
      <c r="E114" t="str">
        <f t="shared" si="10"/>
        <v>Bedsheet----বিছানার চাঁদর</v>
      </c>
      <c r="F114" s="8" t="s">
        <v>3083</v>
      </c>
      <c r="G114" t="str">
        <f t="shared" si="11"/>
        <v>Bedsheet----तन्ना</v>
      </c>
      <c r="H114" s="8" t="s">
        <v>3842</v>
      </c>
      <c r="I114" t="str">
        <f t="shared" si="12"/>
        <v>Bedsheet----ਬਿਸਤਰ ਦੀ ਚਾਦਰ</v>
      </c>
      <c r="J114" s="8" t="s">
        <v>4715</v>
      </c>
      <c r="K114" t="str">
        <f t="shared" si="13"/>
        <v>Bedsheet----ચાદર</v>
      </c>
      <c r="L114" s="7" t="s">
        <v>5723</v>
      </c>
      <c r="M114" t="str">
        <f t="shared" si="14"/>
        <v>Bedsheet----படுக்கை விரிப்பால்</v>
      </c>
      <c r="N114" s="7" t="s">
        <v>6714</v>
      </c>
      <c r="O114" t="str">
        <f t="shared" si="15"/>
        <v>Bedsheet----దుప్పటి</v>
      </c>
      <c r="P114" s="7" t="s">
        <v>7707</v>
      </c>
      <c r="Q114" t="str">
        <f t="shared" si="16"/>
        <v>Bedsheet----بستر کی چادر</v>
      </c>
      <c r="R114" s="7" t="s">
        <v>1151</v>
      </c>
      <c r="S114" t="str">
        <f t="shared" si="17"/>
        <v>Bedsheet----चादर</v>
      </c>
      <c r="T114" s="8" t="s">
        <v>9438</v>
      </c>
      <c r="U114" t="str">
        <f t="shared" si="18"/>
        <v>Bedsheet----ബെഡ് ഷീറ്റ്</v>
      </c>
      <c r="V114" t="s">
        <v>11503</v>
      </c>
      <c r="Z114" s="12" t="s">
        <v>10532</v>
      </c>
    </row>
    <row r="115" spans="1:26" ht="15" thickBot="1">
      <c r="A115" s="3" t="s">
        <v>114</v>
      </c>
      <c r="B115" s="8" t="s">
        <v>1152</v>
      </c>
      <c r="C115" t="str">
        <f t="shared" si="19"/>
        <v>Before----से पहले</v>
      </c>
      <c r="D115" s="9" t="s">
        <v>2119</v>
      </c>
      <c r="E115" t="str">
        <f t="shared" si="10"/>
        <v>Before----আগে</v>
      </c>
      <c r="F115" s="8" t="s">
        <v>3084</v>
      </c>
      <c r="G115" t="str">
        <f t="shared" si="11"/>
        <v>Before----पहिले</v>
      </c>
      <c r="H115" s="8" t="s">
        <v>3843</v>
      </c>
      <c r="I115" t="str">
        <f t="shared" si="12"/>
        <v>Before----ਅੱਗੇ</v>
      </c>
      <c r="J115" s="8" t="s">
        <v>4716</v>
      </c>
      <c r="K115" t="str">
        <f t="shared" si="13"/>
        <v>Before----પહેલાં</v>
      </c>
      <c r="L115" s="7" t="s">
        <v>5724</v>
      </c>
      <c r="M115" t="str">
        <f t="shared" si="14"/>
        <v>Before----முன்</v>
      </c>
      <c r="N115" s="7" t="s">
        <v>6715</v>
      </c>
      <c r="O115" t="str">
        <f t="shared" si="15"/>
        <v>Before----ముందు</v>
      </c>
      <c r="P115" s="7" t="s">
        <v>7708</v>
      </c>
      <c r="Q115" t="str">
        <f t="shared" si="16"/>
        <v>Before----اس سے پہلے کہ</v>
      </c>
      <c r="R115" s="7" t="s">
        <v>8666</v>
      </c>
      <c r="S115" t="str">
        <f t="shared" si="17"/>
        <v>Before----करण्यापूर्वी</v>
      </c>
      <c r="T115" s="8" t="s">
        <v>9439</v>
      </c>
      <c r="U115" t="str">
        <f t="shared" si="18"/>
        <v>Before----മുമ്പ്</v>
      </c>
      <c r="V115" t="s">
        <v>11521</v>
      </c>
      <c r="W115" s="38" t="s">
        <v>11618</v>
      </c>
      <c r="X115" s="27" t="s">
        <v>11619</v>
      </c>
      <c r="Z115" s="11" t="s">
        <v>10533</v>
      </c>
    </row>
    <row r="116" spans="1:26" ht="28.8" thickBot="1">
      <c r="A116" s="2" t="s">
        <v>115</v>
      </c>
      <c r="B116" s="8" t="s">
        <v>1153</v>
      </c>
      <c r="C116" t="str">
        <f t="shared" si="19"/>
        <v>Begin----प्रारंभ</v>
      </c>
      <c r="D116" s="9" t="s">
        <v>2120</v>
      </c>
      <c r="E116" t="str">
        <f t="shared" si="10"/>
        <v>Begin----শুরু করা</v>
      </c>
      <c r="F116" s="8" t="s">
        <v>3085</v>
      </c>
      <c r="G116" t="str">
        <f t="shared" si="11"/>
        <v>Begin----सुरु</v>
      </c>
      <c r="H116" s="8" t="s">
        <v>3844</v>
      </c>
      <c r="I116" t="str">
        <f t="shared" si="12"/>
        <v>Begin----ਸ਼ੁਰੂ</v>
      </c>
      <c r="J116" s="8" t="s">
        <v>4717</v>
      </c>
      <c r="K116" t="str">
        <f t="shared" si="13"/>
        <v>Begin----શરૂઆત</v>
      </c>
      <c r="L116" s="7" t="s">
        <v>5725</v>
      </c>
      <c r="M116" t="str">
        <f t="shared" si="14"/>
        <v>Begin----தொடங்கும்</v>
      </c>
      <c r="N116" s="7" t="s">
        <v>6716</v>
      </c>
      <c r="O116" t="str">
        <f t="shared" si="15"/>
        <v>Begin----ప్రారంభం</v>
      </c>
      <c r="P116" s="7" t="s">
        <v>7709</v>
      </c>
      <c r="Q116" t="str">
        <f t="shared" si="16"/>
        <v>Begin----شروع کریں</v>
      </c>
      <c r="R116" s="7" t="s">
        <v>8667</v>
      </c>
      <c r="S116" t="str">
        <f t="shared" si="17"/>
        <v>Begin----सुरू</v>
      </c>
      <c r="T116" s="8" t="s">
        <v>9440</v>
      </c>
      <c r="U116" t="str">
        <f t="shared" si="18"/>
        <v>Begin----ആരംഭിക്കുന്നു</v>
      </c>
      <c r="V116" t="s">
        <v>11502</v>
      </c>
      <c r="W116" s="38" t="s">
        <v>11621</v>
      </c>
      <c r="X116" s="38" t="s">
        <v>11622</v>
      </c>
      <c r="Z116" s="12" t="s">
        <v>10534</v>
      </c>
    </row>
    <row r="117" spans="1:26" ht="15" thickBot="1">
      <c r="A117" s="3" t="s">
        <v>116</v>
      </c>
      <c r="B117" s="8" t="s">
        <v>1154</v>
      </c>
      <c r="C117" t="str">
        <f t="shared" si="19"/>
        <v>Behavior----व्यवहार</v>
      </c>
      <c r="D117" s="9" t="s">
        <v>2121</v>
      </c>
      <c r="E117" t="s">
        <v>11623</v>
      </c>
      <c r="F117" s="8" t="s">
        <v>1154</v>
      </c>
      <c r="G117" t="str">
        <f t="shared" si="11"/>
        <v>Behavior----व्यवहार</v>
      </c>
      <c r="H117" s="8" t="s">
        <v>3803</v>
      </c>
      <c r="I117" t="str">
        <f t="shared" si="12"/>
        <v>Behavior----ਰਵੱਈਆ</v>
      </c>
      <c r="J117" s="8" t="s">
        <v>4718</v>
      </c>
      <c r="K117" t="str">
        <f t="shared" si="13"/>
        <v>Behavior----વર્તન</v>
      </c>
      <c r="L117" s="7" t="s">
        <v>5726</v>
      </c>
      <c r="M117" t="str">
        <f t="shared" si="14"/>
        <v>Behavior----நடத்தை</v>
      </c>
      <c r="N117" s="7" t="s">
        <v>6717</v>
      </c>
      <c r="O117" t="str">
        <f t="shared" si="15"/>
        <v>Behavior----ప్రవర్తన</v>
      </c>
      <c r="P117" s="7" t="s">
        <v>7710</v>
      </c>
      <c r="Q117" t="str">
        <f t="shared" si="16"/>
        <v>Behavior----برتاؤ</v>
      </c>
      <c r="R117" s="7" t="s">
        <v>8668</v>
      </c>
      <c r="S117" t="str">
        <f t="shared" si="17"/>
        <v>Behavior----वर्तन</v>
      </c>
      <c r="T117" s="8" t="s">
        <v>9441</v>
      </c>
      <c r="U117" t="str">
        <f t="shared" si="18"/>
        <v>Behavior----പെരുമാറ്റം</v>
      </c>
      <c r="V117" t="s">
        <v>11503</v>
      </c>
      <c r="W117" s="38" t="s">
        <v>11624</v>
      </c>
      <c r="Z117" s="11" t="s">
        <v>10535</v>
      </c>
    </row>
    <row r="118" spans="1:26" ht="27.6" thickBot="1">
      <c r="A118" s="2" t="s">
        <v>117</v>
      </c>
      <c r="B118" s="8" t="s">
        <v>1155</v>
      </c>
      <c r="C118" t="str">
        <f t="shared" si="19"/>
        <v>Behind-1----पीछे -1</v>
      </c>
      <c r="D118" s="9" t="s">
        <v>2122</v>
      </c>
      <c r="E118" t="str">
        <f t="shared" si="10"/>
        <v>Behind-1----বিহাইন্ড-1</v>
      </c>
      <c r="F118" s="8" t="s">
        <v>3015</v>
      </c>
      <c r="G118" t="str">
        <f t="shared" si="11"/>
        <v>Behind-1----पछि-1</v>
      </c>
      <c r="H118" s="8" t="s">
        <v>3845</v>
      </c>
      <c r="I118" t="str">
        <f t="shared" si="12"/>
        <v>Behind-1----ਪਿੱਛੇ-1</v>
      </c>
      <c r="J118" s="8" t="s">
        <v>4719</v>
      </c>
      <c r="K118" t="str">
        <f t="shared" si="13"/>
        <v>Behind-1----પાછળ-1</v>
      </c>
      <c r="L118" s="7" t="s">
        <v>5727</v>
      </c>
      <c r="M118" t="str">
        <f t="shared" si="14"/>
        <v>Behind-1----பின்னால்-1</v>
      </c>
      <c r="N118" s="7" t="s">
        <v>6718</v>
      </c>
      <c r="O118" t="str">
        <f t="shared" si="15"/>
        <v>Behind-1----బిహైండ్-1</v>
      </c>
      <c r="P118" s="7" t="s">
        <v>7711</v>
      </c>
      <c r="Q118" t="str">
        <f t="shared" si="16"/>
        <v>Behind-1----پیچھے 1</v>
      </c>
      <c r="R118" s="7" t="s">
        <v>8669</v>
      </c>
      <c r="S118" t="str">
        <f t="shared" si="17"/>
        <v>Behind-1----मागे-1</v>
      </c>
      <c r="T118" s="8" t="s">
        <v>9442</v>
      </c>
      <c r="U118" t="str">
        <f t="shared" si="18"/>
        <v>Behind-1----പിന്നിലുള്ള 1</v>
      </c>
      <c r="V118" t="s">
        <v>11521</v>
      </c>
      <c r="W118" s="27" t="s">
        <v>11625</v>
      </c>
      <c r="X118" s="38" t="s">
        <v>11626</v>
      </c>
      <c r="Z118" s="12" t="s">
        <v>10536</v>
      </c>
    </row>
    <row r="119" spans="1:26" ht="27.6" thickBot="1">
      <c r="A119" s="4" t="s">
        <v>118</v>
      </c>
      <c r="B119" s="8" t="s">
        <v>1156</v>
      </c>
      <c r="C119" t="str">
        <f t="shared" si="19"/>
        <v>Behind-2----पीछे -2</v>
      </c>
      <c r="D119" s="9" t="s">
        <v>2123</v>
      </c>
      <c r="E119" t="str">
        <f t="shared" si="10"/>
        <v>Behind-2----বিহাইন্ড-2</v>
      </c>
      <c r="F119" s="8" t="s">
        <v>3016</v>
      </c>
      <c r="G119" t="str">
        <f t="shared" si="11"/>
        <v>Behind-2----पछि-2</v>
      </c>
      <c r="H119" s="8" t="s">
        <v>3846</v>
      </c>
      <c r="I119" t="str">
        <f t="shared" si="12"/>
        <v>Behind-2----ਪਿੱਛੇ-2</v>
      </c>
      <c r="J119" s="8" t="s">
        <v>4720</v>
      </c>
      <c r="K119" t="str">
        <f t="shared" si="13"/>
        <v>Behind-2----પાછળ-2</v>
      </c>
      <c r="L119" s="7" t="s">
        <v>5728</v>
      </c>
      <c r="M119" t="str">
        <f t="shared" si="14"/>
        <v>Behind-2----பின்னால்-2</v>
      </c>
      <c r="N119" s="7" t="s">
        <v>6719</v>
      </c>
      <c r="O119" t="str">
        <f t="shared" si="15"/>
        <v>Behind-2----బిహైండ్-2</v>
      </c>
      <c r="P119" s="7" t="s">
        <v>7712</v>
      </c>
      <c r="Q119" t="str">
        <f t="shared" si="16"/>
        <v>Behind-2----پیچھے-2</v>
      </c>
      <c r="R119" s="7" t="s">
        <v>8670</v>
      </c>
      <c r="S119" t="str">
        <f t="shared" si="17"/>
        <v>Behind-2----मागे-2</v>
      </c>
      <c r="T119" s="8" t="s">
        <v>9443</v>
      </c>
      <c r="U119" t="str">
        <f t="shared" si="18"/>
        <v>Behind-2----പിന്നിലുള്ള 2</v>
      </c>
      <c r="Z119" s="11" t="s">
        <v>10537</v>
      </c>
    </row>
    <row r="120" spans="1:26" ht="28.8" thickBot="1">
      <c r="A120" s="2" t="s">
        <v>119</v>
      </c>
      <c r="B120" s="8" t="s">
        <v>1157</v>
      </c>
      <c r="C120" t="str">
        <f t="shared" si="19"/>
        <v>Believe----भरोसा</v>
      </c>
      <c r="D120" s="9" t="s">
        <v>2124</v>
      </c>
      <c r="E120" t="str">
        <f t="shared" si="10"/>
        <v>Believe----বিশ্বাস করা</v>
      </c>
      <c r="F120" s="8" t="s">
        <v>3086</v>
      </c>
      <c r="G120" t="str">
        <f t="shared" si="11"/>
        <v>Believe----विश्वास</v>
      </c>
      <c r="H120" s="8" t="s">
        <v>3847</v>
      </c>
      <c r="I120" t="str">
        <f t="shared" si="12"/>
        <v>Believe----ਵਿਸ਼ਵਾਸ ਕਰੋ</v>
      </c>
      <c r="J120" s="8" t="s">
        <v>4721</v>
      </c>
      <c r="K120" t="str">
        <f t="shared" si="13"/>
        <v>Believe----માને</v>
      </c>
      <c r="L120" s="7" t="s">
        <v>5729</v>
      </c>
      <c r="M120" t="str">
        <f t="shared" si="14"/>
        <v>Believe----நம்புங்கள்</v>
      </c>
      <c r="N120" s="7" t="s">
        <v>6720</v>
      </c>
      <c r="O120" t="str">
        <f t="shared" si="15"/>
        <v>Believe----బిలీవ్</v>
      </c>
      <c r="P120" s="7" t="s">
        <v>7713</v>
      </c>
      <c r="Q120" t="str">
        <f t="shared" si="16"/>
        <v>Believe----یقین</v>
      </c>
      <c r="R120" s="7" t="s">
        <v>3086</v>
      </c>
      <c r="S120" t="str">
        <f t="shared" si="17"/>
        <v>Believe----विश्वास</v>
      </c>
      <c r="T120" s="8" t="s">
        <v>9444</v>
      </c>
      <c r="U120" t="str">
        <f t="shared" si="18"/>
        <v>Believe----വിശ്വസിക്കുക</v>
      </c>
      <c r="V120" t="s">
        <v>11502</v>
      </c>
      <c r="W120" s="38" t="s">
        <v>11627</v>
      </c>
      <c r="X120" s="27" t="s">
        <v>11628</v>
      </c>
      <c r="Z120" s="12" t="s">
        <v>10538</v>
      </c>
    </row>
    <row r="121" spans="1:26" ht="15" thickBot="1">
      <c r="A121" s="3" t="s">
        <v>120</v>
      </c>
      <c r="B121" s="8" t="s">
        <v>1158</v>
      </c>
      <c r="C121" t="str">
        <f t="shared" si="19"/>
        <v>Below----नीचे</v>
      </c>
      <c r="D121" s="9" t="s">
        <v>2125</v>
      </c>
      <c r="E121" t="str">
        <f t="shared" si="10"/>
        <v>Below----নিচে</v>
      </c>
      <c r="F121" s="8" t="s">
        <v>3087</v>
      </c>
      <c r="G121" t="str">
        <f t="shared" si="11"/>
        <v>Below----तल</v>
      </c>
      <c r="H121" s="8" t="s">
        <v>3848</v>
      </c>
      <c r="I121" t="str">
        <f t="shared" si="12"/>
        <v>Below----ਹੇਠ</v>
      </c>
      <c r="J121" s="8" t="s">
        <v>4722</v>
      </c>
      <c r="K121" t="str">
        <f t="shared" si="13"/>
        <v>Below----નીચે</v>
      </c>
      <c r="L121" s="7" t="s">
        <v>5730</v>
      </c>
      <c r="M121" t="str">
        <f t="shared" si="14"/>
        <v>Below----கீழே</v>
      </c>
      <c r="N121" s="7" t="s">
        <v>6721</v>
      </c>
      <c r="O121" t="str">
        <f t="shared" si="15"/>
        <v>Below----క్రింద</v>
      </c>
      <c r="P121" s="7" t="s">
        <v>7714</v>
      </c>
      <c r="Q121" t="str">
        <f t="shared" si="16"/>
        <v>Below----ذیل میں</v>
      </c>
      <c r="R121" s="7" t="s">
        <v>8671</v>
      </c>
      <c r="S121" t="str">
        <f t="shared" si="17"/>
        <v>Below----खाली</v>
      </c>
      <c r="T121" s="8" t="s">
        <v>9445</v>
      </c>
      <c r="U121" t="str">
        <f t="shared" si="18"/>
        <v>Below----താഴെ</v>
      </c>
      <c r="V121" t="s">
        <v>11521</v>
      </c>
      <c r="W121" s="34" t="s">
        <v>11520</v>
      </c>
      <c r="X121" s="27" t="s">
        <v>11522</v>
      </c>
      <c r="Y121" s="27" t="s">
        <v>11523</v>
      </c>
      <c r="Z121" s="11" t="s">
        <v>10539</v>
      </c>
    </row>
    <row r="122" spans="1:26" ht="15" thickBot="1">
      <c r="A122" s="2" t="s">
        <v>121</v>
      </c>
      <c r="B122" s="8" t="s">
        <v>1159</v>
      </c>
      <c r="C122" t="str">
        <f t="shared" si="19"/>
        <v>Belt----बेल्ट</v>
      </c>
      <c r="D122" s="9" t="s">
        <v>2126</v>
      </c>
      <c r="E122" t="str">
        <f t="shared" si="10"/>
        <v>Belt----বেল্ট</v>
      </c>
      <c r="F122" s="8" t="s">
        <v>1159</v>
      </c>
      <c r="G122" t="str">
        <f t="shared" si="11"/>
        <v>Belt----बेल्ट</v>
      </c>
      <c r="H122" s="8" t="s">
        <v>3849</v>
      </c>
      <c r="I122" t="str">
        <f t="shared" si="12"/>
        <v>Belt----ਬੈਲਟ</v>
      </c>
      <c r="J122" s="8" t="s">
        <v>4723</v>
      </c>
      <c r="K122" t="str">
        <f t="shared" si="13"/>
        <v>Belt----બેલ્ટ</v>
      </c>
      <c r="L122" s="7" t="s">
        <v>5731</v>
      </c>
      <c r="M122" t="str">
        <f t="shared" si="14"/>
        <v>Belt----பெல்ட்</v>
      </c>
      <c r="N122" s="7" t="s">
        <v>6722</v>
      </c>
      <c r="O122" t="str">
        <f t="shared" si="15"/>
        <v>Belt----బెల్ట్</v>
      </c>
      <c r="P122" s="7" t="s">
        <v>7715</v>
      </c>
      <c r="Q122" t="str">
        <f t="shared" si="16"/>
        <v>Belt----بیلٹ</v>
      </c>
      <c r="R122" s="7" t="s">
        <v>1159</v>
      </c>
      <c r="S122" t="str">
        <f t="shared" si="17"/>
        <v>Belt----बेल्ट</v>
      </c>
      <c r="T122" s="8" t="s">
        <v>9446</v>
      </c>
      <c r="U122" t="str">
        <f t="shared" si="18"/>
        <v>Belt----അരപ്പട്ട</v>
      </c>
      <c r="V122" t="s">
        <v>11503</v>
      </c>
      <c r="W122" s="38" t="s">
        <v>11620</v>
      </c>
      <c r="Z122" s="12" t="s">
        <v>10540</v>
      </c>
    </row>
    <row r="123" spans="1:26" ht="15" thickBot="1">
      <c r="A123" s="3" t="s">
        <v>122</v>
      </c>
      <c r="B123" s="8" t="s">
        <v>1160</v>
      </c>
      <c r="C123" t="str">
        <f t="shared" si="19"/>
        <v>Benefit----लाभ</v>
      </c>
      <c r="D123" s="9" t="s">
        <v>2127</v>
      </c>
      <c r="E123" t="str">
        <f t="shared" si="10"/>
        <v>Benefit----সুবিধা</v>
      </c>
      <c r="F123" s="8" t="s">
        <v>1160</v>
      </c>
      <c r="G123" t="str">
        <f t="shared" si="11"/>
        <v>Benefit----लाभ</v>
      </c>
      <c r="H123" s="8" t="s">
        <v>3850</v>
      </c>
      <c r="I123" t="str">
        <f t="shared" si="12"/>
        <v>Benefit----ਲਾਭ</v>
      </c>
      <c r="J123" s="8" t="s">
        <v>4724</v>
      </c>
      <c r="K123" t="str">
        <f t="shared" si="13"/>
        <v>Benefit----બેનિફિટ</v>
      </c>
      <c r="L123" s="7" t="s">
        <v>5732</v>
      </c>
      <c r="M123" t="str">
        <f t="shared" si="14"/>
        <v>Benefit----பெனிபிட்</v>
      </c>
      <c r="N123" s="7" t="s">
        <v>6723</v>
      </c>
      <c r="O123" t="str">
        <f t="shared" si="15"/>
        <v>Benefit----బెనిఫిట్</v>
      </c>
      <c r="P123" s="7" t="s">
        <v>7716</v>
      </c>
      <c r="Q123" t="str">
        <f t="shared" si="16"/>
        <v>Benefit----بینیفٹ</v>
      </c>
      <c r="R123" s="7" t="s">
        <v>8672</v>
      </c>
      <c r="S123" t="str">
        <f t="shared" si="17"/>
        <v>Benefit----फायदा</v>
      </c>
      <c r="T123" s="8" t="s">
        <v>9447</v>
      </c>
      <c r="U123" t="str">
        <f t="shared" si="18"/>
        <v>Benefit----ബെനിഫിറ്റ്</v>
      </c>
      <c r="V123" t="s">
        <v>11503</v>
      </c>
      <c r="W123" s="38" t="s">
        <v>11629</v>
      </c>
      <c r="X123" s="27" t="s">
        <v>11630</v>
      </c>
      <c r="Z123" s="11" t="s">
        <v>10541</v>
      </c>
    </row>
    <row r="124" spans="1:26" ht="15" thickBot="1">
      <c r="A124" s="2" t="s">
        <v>123</v>
      </c>
      <c r="B124" s="8" t="s">
        <v>1161</v>
      </c>
      <c r="C124" t="str">
        <f t="shared" si="19"/>
        <v>Bengali----बंगाली</v>
      </c>
      <c r="D124" s="9" t="s">
        <v>2128</v>
      </c>
      <c r="E124" t="str">
        <f t="shared" si="10"/>
        <v>Bengali----বাঙালি</v>
      </c>
      <c r="F124" s="8" t="s">
        <v>1161</v>
      </c>
      <c r="G124" t="str">
        <f t="shared" si="11"/>
        <v>Bengali----बंगाली</v>
      </c>
      <c r="H124" s="8" t="s">
        <v>3851</v>
      </c>
      <c r="I124" t="str">
        <f t="shared" si="12"/>
        <v>Bengali----ਬੰਗਾਲੀ</v>
      </c>
      <c r="J124" s="8" t="s">
        <v>4725</v>
      </c>
      <c r="K124" t="str">
        <f t="shared" si="13"/>
        <v>Bengali----બંગાળી</v>
      </c>
      <c r="L124" s="7" t="s">
        <v>5733</v>
      </c>
      <c r="M124" t="str">
        <f t="shared" si="14"/>
        <v>Bengali----பெங்காலி</v>
      </c>
      <c r="N124" s="7" t="s">
        <v>6724</v>
      </c>
      <c r="O124" t="str">
        <f t="shared" si="15"/>
        <v>Bengali----బెంగాలీ</v>
      </c>
      <c r="P124" s="7" t="s">
        <v>7717</v>
      </c>
      <c r="Q124" t="str">
        <f t="shared" si="16"/>
        <v>Bengali----بنگالی</v>
      </c>
      <c r="R124" s="7" t="s">
        <v>1161</v>
      </c>
      <c r="S124" t="str">
        <f t="shared" si="17"/>
        <v>Bengali----बंगाली</v>
      </c>
      <c r="T124" s="8" t="s">
        <v>9448</v>
      </c>
      <c r="U124" t="str">
        <f t="shared" si="18"/>
        <v>Bengali----ബംഗാളി</v>
      </c>
      <c r="V124" t="s">
        <v>11503</v>
      </c>
      <c r="W124" s="38" t="s">
        <v>11631</v>
      </c>
      <c r="Z124" s="12" t="s">
        <v>10542</v>
      </c>
    </row>
    <row r="125" spans="1:26" ht="15" thickBot="1">
      <c r="A125" s="3" t="s">
        <v>124</v>
      </c>
      <c r="B125" s="8" t="s">
        <v>1162</v>
      </c>
      <c r="C125" t="str">
        <f t="shared" si="19"/>
        <v>Beside----साथ</v>
      </c>
      <c r="D125" s="9" t="s">
        <v>2129</v>
      </c>
      <c r="E125" t="str">
        <f t="shared" si="10"/>
        <v>Beside----পাশে</v>
      </c>
      <c r="F125" s="8" t="s">
        <v>3088</v>
      </c>
      <c r="G125" t="str">
        <f t="shared" si="11"/>
        <v>Beside----छेउमा</v>
      </c>
      <c r="H125" s="8" t="s">
        <v>3852</v>
      </c>
      <c r="I125" t="str">
        <f t="shared" si="12"/>
        <v>Beside----ਇਲਾਵਾ</v>
      </c>
      <c r="J125" s="8" t="s">
        <v>4726</v>
      </c>
      <c r="K125" t="str">
        <f t="shared" si="13"/>
        <v>Beside----ઉપરાંતનો</v>
      </c>
      <c r="L125" s="7" t="s">
        <v>5734</v>
      </c>
      <c r="M125" t="str">
        <f t="shared" si="14"/>
        <v>Beside----தவிர</v>
      </c>
      <c r="N125" s="7" t="s">
        <v>6725</v>
      </c>
      <c r="O125" t="str">
        <f t="shared" si="15"/>
        <v>Beside----పక్కన</v>
      </c>
      <c r="P125" s="7" t="s">
        <v>7718</v>
      </c>
      <c r="Q125" t="str">
        <f t="shared" si="16"/>
        <v>Beside----کے پاس</v>
      </c>
      <c r="R125" s="7" t="s">
        <v>8673</v>
      </c>
      <c r="S125" t="str">
        <f t="shared" si="17"/>
        <v>Beside----बाजूला</v>
      </c>
      <c r="T125" s="8" t="s">
        <v>9449</v>
      </c>
      <c r="U125" t="str">
        <f t="shared" si="18"/>
        <v>Beside----പുറമെ</v>
      </c>
      <c r="V125" t="s">
        <v>11521</v>
      </c>
      <c r="W125" s="27" t="s">
        <v>11632</v>
      </c>
      <c r="X125" s="27" t="s">
        <v>11633</v>
      </c>
      <c r="Z125" s="11" t="s">
        <v>10543</v>
      </c>
    </row>
    <row r="126" spans="1:26" ht="15" thickBot="1">
      <c r="A126" s="2" t="s">
        <v>125</v>
      </c>
      <c r="B126" s="8" t="s">
        <v>1163</v>
      </c>
      <c r="C126" t="str">
        <f t="shared" si="19"/>
        <v>Best----सबसे अच्छा</v>
      </c>
      <c r="D126" s="9" t="s">
        <v>2130</v>
      </c>
      <c r="E126" t="str">
        <f t="shared" si="10"/>
        <v>Best----সেরা</v>
      </c>
      <c r="F126" s="8" t="s">
        <v>3089</v>
      </c>
      <c r="G126" t="str">
        <f t="shared" si="11"/>
        <v>Best----सर्वश्रेष्ठ</v>
      </c>
      <c r="H126" s="8" t="s">
        <v>3853</v>
      </c>
      <c r="I126" t="str">
        <f t="shared" si="12"/>
        <v>Best----ਵਧੀਆ</v>
      </c>
      <c r="J126" s="8" t="s">
        <v>4727</v>
      </c>
      <c r="K126" t="str">
        <f t="shared" si="13"/>
        <v>Best----શ્રેષ્ઠ</v>
      </c>
      <c r="L126" s="7" t="s">
        <v>5735</v>
      </c>
      <c r="M126" t="str">
        <f t="shared" si="14"/>
        <v>Best----சிறந்த</v>
      </c>
      <c r="N126" s="7" t="s">
        <v>6726</v>
      </c>
      <c r="O126" t="str">
        <f t="shared" si="15"/>
        <v>Best----ఉత్తమ</v>
      </c>
      <c r="P126" s="7" t="s">
        <v>7719</v>
      </c>
      <c r="Q126" t="str">
        <f t="shared" si="16"/>
        <v>Best----سب سے بہتر</v>
      </c>
      <c r="R126" s="7" t="s">
        <v>8674</v>
      </c>
      <c r="S126" t="str">
        <f t="shared" si="17"/>
        <v>Best----सर्वोत्तम</v>
      </c>
      <c r="T126" s="8" t="s">
        <v>9450</v>
      </c>
      <c r="U126" t="str">
        <f t="shared" si="18"/>
        <v>Best----മികച്ച</v>
      </c>
      <c r="V126" t="s">
        <v>11499</v>
      </c>
      <c r="W126" s="38" t="s">
        <v>11634</v>
      </c>
      <c r="X126" s="38" t="s">
        <v>11635</v>
      </c>
      <c r="Z126" s="12" t="s">
        <v>10544</v>
      </c>
    </row>
    <row r="127" spans="1:26" ht="15" thickBot="1">
      <c r="A127" s="3" t="s">
        <v>126</v>
      </c>
      <c r="B127" s="8" t="s">
        <v>1163</v>
      </c>
      <c r="C127" t="str">
        <f t="shared" si="19"/>
        <v>Better----सबसे अच्छा</v>
      </c>
      <c r="D127" s="9" t="s">
        <v>2131</v>
      </c>
      <c r="E127" t="str">
        <f t="shared" si="10"/>
        <v>Better----উত্তম</v>
      </c>
      <c r="F127" s="8" t="s">
        <v>3090</v>
      </c>
      <c r="G127" t="str">
        <f t="shared" si="11"/>
        <v>Better----राम्रो</v>
      </c>
      <c r="H127" s="8" t="s">
        <v>3854</v>
      </c>
      <c r="I127" t="str">
        <f t="shared" si="12"/>
        <v>Better----ਬਿਹਤਰ</v>
      </c>
      <c r="J127" s="8" t="s">
        <v>4728</v>
      </c>
      <c r="K127" t="str">
        <f t="shared" si="13"/>
        <v>Better----બેટર</v>
      </c>
      <c r="L127" s="7" t="s">
        <v>5735</v>
      </c>
      <c r="M127" t="str">
        <f t="shared" si="14"/>
        <v>Better----சிறந்த</v>
      </c>
      <c r="N127" s="7" t="s">
        <v>6727</v>
      </c>
      <c r="O127" t="str">
        <f t="shared" si="15"/>
        <v>Better----మంచి</v>
      </c>
      <c r="P127" s="7" t="s">
        <v>7720</v>
      </c>
      <c r="Q127" t="str">
        <f t="shared" si="16"/>
        <v>Better----بہتر</v>
      </c>
      <c r="R127" s="7" t="s">
        <v>8675</v>
      </c>
      <c r="S127" t="str">
        <f t="shared" si="17"/>
        <v>Better----उत्तम</v>
      </c>
      <c r="T127" s="8" t="s">
        <v>9451</v>
      </c>
      <c r="U127" t="str">
        <f t="shared" si="18"/>
        <v>Better----മെച്ചപ്പെട്ട</v>
      </c>
      <c r="V127" t="s">
        <v>11499</v>
      </c>
      <c r="W127" s="38" t="s">
        <v>11636</v>
      </c>
      <c r="X127" s="38" t="s">
        <v>11635</v>
      </c>
      <c r="Z127" s="11" t="s">
        <v>10545</v>
      </c>
    </row>
    <row r="128" spans="1:26" ht="15" thickBot="1">
      <c r="A128" s="2" t="s">
        <v>127</v>
      </c>
      <c r="B128" s="8" t="s">
        <v>1164</v>
      </c>
      <c r="C128" t="str">
        <f t="shared" si="19"/>
        <v>Between----में</v>
      </c>
      <c r="D128" s="9" t="s">
        <v>2132</v>
      </c>
      <c r="E128" t="str">
        <f t="shared" si="10"/>
        <v>Between----মধ্যে</v>
      </c>
      <c r="F128" s="8" t="s">
        <v>3091</v>
      </c>
      <c r="G128" t="str">
        <f t="shared" si="11"/>
        <v>Between----बीच</v>
      </c>
      <c r="H128" s="8" t="s">
        <v>3855</v>
      </c>
      <c r="I128" t="str">
        <f t="shared" si="12"/>
        <v>Between----ਵਿਚਕਾਰ</v>
      </c>
      <c r="J128" s="8" t="s">
        <v>4729</v>
      </c>
      <c r="K128" t="str">
        <f t="shared" si="13"/>
        <v>Between----વચ્ચે</v>
      </c>
      <c r="L128" s="7" t="s">
        <v>5736</v>
      </c>
      <c r="M128" t="str">
        <f t="shared" si="14"/>
        <v>Between----இடையே</v>
      </c>
      <c r="N128" s="7" t="s">
        <v>6728</v>
      </c>
      <c r="O128" t="str">
        <f t="shared" si="15"/>
        <v>Between----మధ్య</v>
      </c>
      <c r="P128" s="7" t="s">
        <v>7721</v>
      </c>
      <c r="Q128" t="str">
        <f t="shared" si="16"/>
        <v>Between----کے درمیان</v>
      </c>
      <c r="R128" s="7" t="s">
        <v>8676</v>
      </c>
      <c r="S128" t="str">
        <f t="shared" si="17"/>
        <v>Between----दरम्यान</v>
      </c>
      <c r="T128" s="8" t="s">
        <v>9452</v>
      </c>
      <c r="U128" t="str">
        <f t="shared" si="18"/>
        <v>Between----ഇടയില്</v>
      </c>
      <c r="V128" t="s">
        <v>11521</v>
      </c>
      <c r="W128" s="38" t="s">
        <v>11637</v>
      </c>
      <c r="Z128" s="12" t="s">
        <v>10546</v>
      </c>
    </row>
    <row r="129" spans="1:26" ht="15" thickBot="1">
      <c r="A129" s="3" t="s">
        <v>128</v>
      </c>
      <c r="B129" s="8" t="s">
        <v>1165</v>
      </c>
      <c r="C129" t="str">
        <f t="shared" si="19"/>
        <v>Bhopal----भोपाल</v>
      </c>
      <c r="D129" s="9" t="s">
        <v>2133</v>
      </c>
      <c r="E129" t="str">
        <f t="shared" ref="E129:E192" si="20">CONCATENATE(A129,"----",D129)</f>
        <v>Bhopal----ভোপাল</v>
      </c>
      <c r="F129" s="8" t="s">
        <v>1165</v>
      </c>
      <c r="G129" t="str">
        <f t="shared" ref="G129:G192" si="21">CONCATENATE(A129,"----",F129)</f>
        <v>Bhopal----भोपाल</v>
      </c>
      <c r="H129" s="8" t="s">
        <v>3856</v>
      </c>
      <c r="I129" t="str">
        <f t="shared" ref="I129:I192" si="22">CONCATENATE(A129,"----",H129)</f>
        <v>Bhopal----ਭੋਪਾਲ</v>
      </c>
      <c r="J129" s="8" t="s">
        <v>4730</v>
      </c>
      <c r="K129" t="str">
        <f t="shared" ref="K129:K192" si="23">CONCATENATE(A129,"----",J129)</f>
        <v>Bhopal----ભોપાલ</v>
      </c>
      <c r="L129" s="7" t="s">
        <v>5737</v>
      </c>
      <c r="M129" t="str">
        <f t="shared" ref="M129:M192" si="24">CONCATENATE(A129,"----",L129)</f>
        <v>Bhopal----போபால்</v>
      </c>
      <c r="N129" s="7" t="s">
        <v>6729</v>
      </c>
      <c r="O129" t="str">
        <f t="shared" ref="O129:O192" si="25">CONCATENATE(A129,"----",N129)</f>
        <v>Bhopal----భూపాల్</v>
      </c>
      <c r="P129" s="7" t="s">
        <v>7722</v>
      </c>
      <c r="Q129" t="str">
        <f t="shared" ref="Q129:Q192" si="26">CONCATENATE(A129,"----",P129)</f>
        <v>Bhopal----بھوپال</v>
      </c>
      <c r="R129" s="7" t="s">
        <v>8677</v>
      </c>
      <c r="S129" t="str">
        <f t="shared" ref="S129:S192" si="27">CONCATENATE(A129,"----",R129)</f>
        <v>Bhopal----भोपाळ</v>
      </c>
      <c r="T129" s="8" t="s">
        <v>9453</v>
      </c>
      <c r="U129" t="str">
        <f t="shared" ref="U129:U192" si="28">CONCATENATE(A129,"----",T129)</f>
        <v>Bhopal----ഭോപ്പാൽ</v>
      </c>
      <c r="Z129" s="11" t="s">
        <v>10547</v>
      </c>
    </row>
    <row r="130" spans="1:26" ht="15" thickBot="1">
      <c r="A130" s="2" t="s">
        <v>129</v>
      </c>
      <c r="B130" s="8" t="s">
        <v>1166</v>
      </c>
      <c r="C130" t="str">
        <f t="shared" ref="C130:C193" si="29">CONCATENATE(A130,"----",B130)</f>
        <v>Big----महान</v>
      </c>
      <c r="D130" s="9" t="s">
        <v>2134</v>
      </c>
      <c r="E130" t="str">
        <f t="shared" si="20"/>
        <v>Big----বড়</v>
      </c>
      <c r="F130" s="8" t="s">
        <v>3092</v>
      </c>
      <c r="G130" t="str">
        <f t="shared" si="21"/>
        <v>Big----ठूलो</v>
      </c>
      <c r="H130" s="8" t="s">
        <v>3857</v>
      </c>
      <c r="I130" t="str">
        <f t="shared" si="22"/>
        <v>Big----ਵੱਡੇ</v>
      </c>
      <c r="J130" s="8" t="s">
        <v>4731</v>
      </c>
      <c r="K130" t="str">
        <f t="shared" si="23"/>
        <v>Big----મોટા</v>
      </c>
      <c r="L130" s="7" t="s">
        <v>5738</v>
      </c>
      <c r="M130" t="str">
        <f t="shared" si="24"/>
        <v>Big----பிக்</v>
      </c>
      <c r="N130" s="7" t="s">
        <v>6730</v>
      </c>
      <c r="O130" t="str">
        <f t="shared" si="25"/>
        <v>Big----బిగ్</v>
      </c>
      <c r="P130" s="7" t="s">
        <v>7723</v>
      </c>
      <c r="Q130" t="str">
        <f t="shared" si="26"/>
        <v>Big----بڑے</v>
      </c>
      <c r="R130" s="7" t="s">
        <v>8678</v>
      </c>
      <c r="S130" t="str">
        <f t="shared" si="27"/>
        <v>Big----बिग</v>
      </c>
      <c r="T130" s="8" t="s">
        <v>9454</v>
      </c>
      <c r="U130" t="str">
        <f t="shared" si="28"/>
        <v>Big----ബിഗ്</v>
      </c>
      <c r="V130" t="s">
        <v>11499</v>
      </c>
      <c r="W130" s="38" t="s">
        <v>11638</v>
      </c>
      <c r="X130" s="38" t="s">
        <v>11639</v>
      </c>
      <c r="Z130" s="12" t="s">
        <v>10548</v>
      </c>
    </row>
    <row r="131" spans="1:26" ht="15" thickBot="1">
      <c r="A131" s="3" t="s">
        <v>130</v>
      </c>
      <c r="B131" s="8" t="s">
        <v>1167</v>
      </c>
      <c r="C131" t="str">
        <f t="shared" si="29"/>
        <v>Bihar----वसंत</v>
      </c>
      <c r="D131" s="9" t="s">
        <v>2135</v>
      </c>
      <c r="E131" t="str">
        <f t="shared" si="20"/>
        <v>Bihar----বসন্ত</v>
      </c>
      <c r="F131" s="8" t="s">
        <v>3093</v>
      </c>
      <c r="G131" t="str">
        <f t="shared" si="21"/>
        <v>Bihar----वसन्त</v>
      </c>
      <c r="H131" s="8" t="s">
        <v>3858</v>
      </c>
      <c r="I131" t="str">
        <f t="shared" si="22"/>
        <v>Bihar----ਬਸੰਤ</v>
      </c>
      <c r="J131" s="8" t="s">
        <v>4732</v>
      </c>
      <c r="K131" t="str">
        <f t="shared" si="23"/>
        <v>Bihar----વસંત</v>
      </c>
      <c r="L131" s="7" t="s">
        <v>5739</v>
      </c>
      <c r="M131" t="str">
        <f t="shared" si="24"/>
        <v>Bihar----வசந்த</v>
      </c>
      <c r="N131" s="7" t="s">
        <v>6731</v>
      </c>
      <c r="O131" t="str">
        <f t="shared" si="25"/>
        <v>Bihar----వసంత</v>
      </c>
      <c r="P131" s="7" t="s">
        <v>7724</v>
      </c>
      <c r="Q131" t="str">
        <f t="shared" si="26"/>
        <v>Bihar----بہار</v>
      </c>
      <c r="R131" s="7" t="s">
        <v>8679</v>
      </c>
      <c r="S131" t="str">
        <f t="shared" si="27"/>
        <v>Bihar----वसंत ऋतू</v>
      </c>
      <c r="T131" s="8" t="s">
        <v>9455</v>
      </c>
      <c r="U131" t="str">
        <f t="shared" si="28"/>
        <v>Bihar----സ്പ്രിംഗ്</v>
      </c>
      <c r="V131" t="s">
        <v>11503</v>
      </c>
      <c r="Z131" s="11" t="s">
        <v>10549</v>
      </c>
    </row>
    <row r="132" spans="1:26" ht="28.8" thickBot="1">
      <c r="A132" s="2" t="s">
        <v>131</v>
      </c>
      <c r="B132" s="8" t="s">
        <v>1168</v>
      </c>
      <c r="C132" t="str">
        <f t="shared" si="29"/>
        <v>Bilingual----द्विभाषिक</v>
      </c>
      <c r="D132" s="9" t="s">
        <v>2136</v>
      </c>
      <c r="E132" t="str">
        <f t="shared" si="20"/>
        <v>Bilingual----দ্বিভাষিক</v>
      </c>
      <c r="F132" s="8" t="s">
        <v>3094</v>
      </c>
      <c r="G132" t="str">
        <f t="shared" si="21"/>
        <v>Bilingual----द्विभाषी</v>
      </c>
      <c r="H132" s="8" t="s">
        <v>3859</v>
      </c>
      <c r="I132" t="str">
        <f t="shared" si="22"/>
        <v>Bilingual----ਭਾਸ਼ੀ</v>
      </c>
      <c r="J132" s="8" t="s">
        <v>4733</v>
      </c>
      <c r="K132" t="str">
        <f t="shared" si="23"/>
        <v>Bilingual----દ્વિભાષી</v>
      </c>
      <c r="L132" s="7" t="s">
        <v>5740</v>
      </c>
      <c r="M132" t="str">
        <f t="shared" si="24"/>
        <v>Bilingual----இருமொழி</v>
      </c>
      <c r="N132" s="7" t="s">
        <v>6732</v>
      </c>
      <c r="O132" t="str">
        <f t="shared" si="25"/>
        <v>Bilingual----ద్విభాషా</v>
      </c>
      <c r="P132" s="7" t="s">
        <v>7725</v>
      </c>
      <c r="Q132" t="str">
        <f t="shared" si="26"/>
        <v>Bilingual----دولسانی</v>
      </c>
      <c r="R132" s="7" t="s">
        <v>1168</v>
      </c>
      <c r="S132" t="str">
        <f t="shared" si="27"/>
        <v>Bilingual----द्विभाषिक</v>
      </c>
      <c r="T132" s="8" t="s">
        <v>9456</v>
      </c>
      <c r="U132" t="str">
        <f t="shared" si="28"/>
        <v>Bilingual----രണ്ടുഭാഷകളിലുള്ള</v>
      </c>
      <c r="V132" t="s">
        <v>11503</v>
      </c>
      <c r="W132" s="38" t="s">
        <v>11640</v>
      </c>
      <c r="Z132" s="12" t="s">
        <v>10550</v>
      </c>
    </row>
    <row r="133" spans="1:26" ht="15" thickBot="1">
      <c r="A133" s="3" t="s">
        <v>132</v>
      </c>
      <c r="B133" s="8" t="s">
        <v>1169</v>
      </c>
      <c r="C133" t="str">
        <f t="shared" si="29"/>
        <v>Bill----बिल</v>
      </c>
      <c r="D133" s="9" t="s">
        <v>2137</v>
      </c>
      <c r="E133" t="str">
        <f t="shared" si="20"/>
        <v>Bill----বিল</v>
      </c>
      <c r="F133" s="8" t="s">
        <v>1169</v>
      </c>
      <c r="G133" t="str">
        <f t="shared" si="21"/>
        <v>Bill----बिल</v>
      </c>
      <c r="H133" s="8" t="s">
        <v>3860</v>
      </c>
      <c r="I133" t="str">
        <f t="shared" si="22"/>
        <v>Bill----ਬਿੱਲ</v>
      </c>
      <c r="J133" s="8" t="s">
        <v>4734</v>
      </c>
      <c r="K133" t="str">
        <f t="shared" si="23"/>
        <v>Bill----બિલ</v>
      </c>
      <c r="L133" s="7" t="s">
        <v>5741</v>
      </c>
      <c r="M133" t="str">
        <f t="shared" si="24"/>
        <v>Bill----ர சி து</v>
      </c>
      <c r="N133" s="7" t="s">
        <v>6733</v>
      </c>
      <c r="O133" t="str">
        <f t="shared" si="25"/>
        <v>Bill----బిల్</v>
      </c>
      <c r="P133" s="7" t="s">
        <v>7726</v>
      </c>
      <c r="Q133" t="str">
        <f t="shared" si="26"/>
        <v>Bill----بل</v>
      </c>
      <c r="R133" s="7" t="s">
        <v>1169</v>
      </c>
      <c r="S133" t="str">
        <f t="shared" si="27"/>
        <v>Bill----बिल</v>
      </c>
      <c r="T133" s="8" t="s">
        <v>9457</v>
      </c>
      <c r="U133" t="str">
        <f t="shared" si="28"/>
        <v>Bill----ബില്</v>
      </c>
      <c r="V133" t="s">
        <v>11503</v>
      </c>
      <c r="W133" s="27" t="s">
        <v>11641</v>
      </c>
      <c r="X133" s="28" t="s">
        <v>2285</v>
      </c>
      <c r="Z133" s="11" t="s">
        <v>10551</v>
      </c>
    </row>
    <row r="134" spans="1:26" ht="15" thickBot="1">
      <c r="A134" s="2" t="s">
        <v>133</v>
      </c>
      <c r="B134" s="8" t="s">
        <v>1170</v>
      </c>
      <c r="C134" t="str">
        <f t="shared" si="29"/>
        <v>Biology----जीवविज्ञान</v>
      </c>
      <c r="D134" s="9" t="s">
        <v>2138</v>
      </c>
      <c r="E134" t="str">
        <f t="shared" si="20"/>
        <v>Biology----জীববিদ্যা</v>
      </c>
      <c r="F134" s="8" t="s">
        <v>3095</v>
      </c>
      <c r="G134" t="str">
        <f t="shared" si="21"/>
        <v>Biology----जीव</v>
      </c>
      <c r="H134" s="8" t="s">
        <v>3861</v>
      </c>
      <c r="I134" t="str">
        <f t="shared" si="22"/>
        <v>Biology----ਜੀਵ ਵਿਗਿਆਨ</v>
      </c>
      <c r="J134" s="8" t="s">
        <v>4735</v>
      </c>
      <c r="K134" t="str">
        <f t="shared" si="23"/>
        <v>Biology----બાયોલોજી</v>
      </c>
      <c r="L134" s="7" t="s">
        <v>5742</v>
      </c>
      <c r="M134" t="str">
        <f t="shared" si="24"/>
        <v>Biology----உயிரியல்</v>
      </c>
      <c r="N134" s="7" t="s">
        <v>6734</v>
      </c>
      <c r="O134" t="str">
        <f t="shared" si="25"/>
        <v>Biology----బయాలజీ</v>
      </c>
      <c r="P134" s="7" t="s">
        <v>7727</v>
      </c>
      <c r="Q134" t="str">
        <f t="shared" si="26"/>
        <v>Biology----حیاتیات</v>
      </c>
      <c r="R134" s="7" t="s">
        <v>8680</v>
      </c>
      <c r="S134" t="str">
        <f t="shared" si="27"/>
        <v>Biology----जीवशास्त्र</v>
      </c>
      <c r="T134" s="8" t="s">
        <v>9458</v>
      </c>
      <c r="U134" t="str">
        <f t="shared" si="28"/>
        <v>Biology----ജീവശാസ്തം</v>
      </c>
      <c r="V134" t="s">
        <v>11503</v>
      </c>
      <c r="W134" s="38" t="s">
        <v>11643</v>
      </c>
      <c r="Z134" s="12" t="s">
        <v>10552</v>
      </c>
    </row>
    <row r="135" spans="1:26" ht="15" thickBot="1">
      <c r="A135" s="3" t="s">
        <v>134</v>
      </c>
      <c r="B135" s="8" t="s">
        <v>1171</v>
      </c>
      <c r="C135" t="str">
        <f t="shared" si="29"/>
        <v>Bird----पक्षी</v>
      </c>
      <c r="D135" s="9" t="s">
        <v>2139</v>
      </c>
      <c r="E135" t="str">
        <f t="shared" si="20"/>
        <v>Bird----পাখি</v>
      </c>
      <c r="F135" s="8" t="s">
        <v>3096</v>
      </c>
      <c r="G135" t="str">
        <f t="shared" si="21"/>
        <v>Bird----बर्ड</v>
      </c>
      <c r="H135" s="8" t="s">
        <v>3862</v>
      </c>
      <c r="I135" t="str">
        <f t="shared" si="22"/>
        <v>Bird----ਬਰਡ</v>
      </c>
      <c r="J135" s="8" t="s">
        <v>4736</v>
      </c>
      <c r="K135" t="str">
        <f t="shared" si="23"/>
        <v>Bird----પક્ષી</v>
      </c>
      <c r="L135" s="7" t="s">
        <v>5743</v>
      </c>
      <c r="M135" t="str">
        <f t="shared" si="24"/>
        <v>Bird----பறவை</v>
      </c>
      <c r="N135" s="7" t="s">
        <v>6735</v>
      </c>
      <c r="O135" t="str">
        <f t="shared" si="25"/>
        <v>Bird----బర్డ్</v>
      </c>
      <c r="P135" s="7" t="s">
        <v>7728</v>
      </c>
      <c r="Q135" t="str">
        <f t="shared" si="26"/>
        <v>Bird----پرندہ</v>
      </c>
      <c r="R135" s="7" t="s">
        <v>1171</v>
      </c>
      <c r="S135" t="str">
        <f t="shared" si="27"/>
        <v>Bird----पक्षी</v>
      </c>
      <c r="T135" s="8" t="s">
        <v>9459</v>
      </c>
      <c r="U135" t="str">
        <f t="shared" si="28"/>
        <v>Bird----പക്ഷി</v>
      </c>
      <c r="V135" t="s">
        <v>11503</v>
      </c>
      <c r="W135" s="38" t="s">
        <v>11642</v>
      </c>
      <c r="Z135" s="11" t="s">
        <v>10553</v>
      </c>
    </row>
    <row r="136" spans="1:26" ht="27.6" thickBot="1">
      <c r="A136" s="2" t="s">
        <v>135</v>
      </c>
      <c r="B136" s="8" t="s">
        <v>1172</v>
      </c>
      <c r="C136" t="str">
        <f t="shared" si="29"/>
        <v>Birthday----जन्मदिन</v>
      </c>
      <c r="D136" s="9" t="s">
        <v>2140</v>
      </c>
      <c r="E136" t="str">
        <f t="shared" si="20"/>
        <v>Birthday----জন্মদিন</v>
      </c>
      <c r="F136" s="8" t="s">
        <v>1172</v>
      </c>
      <c r="G136" t="str">
        <f t="shared" si="21"/>
        <v>Birthday----जन्मदिन</v>
      </c>
      <c r="H136" s="8" t="s">
        <v>3863</v>
      </c>
      <c r="I136" t="str">
        <f t="shared" si="22"/>
        <v>Birthday----ਜਨਮਦਿਨ</v>
      </c>
      <c r="J136" s="8" t="s">
        <v>4737</v>
      </c>
      <c r="K136" t="str">
        <f t="shared" si="23"/>
        <v>Birthday----જન્મદિવસ</v>
      </c>
      <c r="L136" s="7" t="s">
        <v>5744</v>
      </c>
      <c r="M136" t="str">
        <f t="shared" si="24"/>
        <v>Birthday----பிறந்தநாள்</v>
      </c>
      <c r="N136" s="7" t="s">
        <v>6736</v>
      </c>
      <c r="O136" t="str">
        <f t="shared" si="25"/>
        <v>Birthday----పుట్టినరోజు</v>
      </c>
      <c r="P136" s="7" t="s">
        <v>7729</v>
      </c>
      <c r="Q136" t="str">
        <f t="shared" si="26"/>
        <v>Birthday----سالگرہ</v>
      </c>
      <c r="R136" s="7" t="s">
        <v>8681</v>
      </c>
      <c r="S136" t="str">
        <f t="shared" si="27"/>
        <v>Birthday----वाढदिवस</v>
      </c>
      <c r="T136" s="8" t="s">
        <v>9460</v>
      </c>
      <c r="U136" t="str">
        <f t="shared" si="28"/>
        <v>Birthday----ജന്മദിനം</v>
      </c>
      <c r="V136" t="s">
        <v>11503</v>
      </c>
      <c r="W136" s="38" t="s">
        <v>11644</v>
      </c>
      <c r="X136" s="27" t="s">
        <v>11645</v>
      </c>
      <c r="Z136" s="12" t="s">
        <v>10554</v>
      </c>
    </row>
    <row r="137" spans="1:26" ht="15" thickBot="1">
      <c r="A137" s="3" t="s">
        <v>136</v>
      </c>
      <c r="B137" s="8" t="s">
        <v>1173</v>
      </c>
      <c r="C137" t="str">
        <f t="shared" si="29"/>
        <v>Biscuit----सूप</v>
      </c>
      <c r="D137" s="9" t="s">
        <v>2141</v>
      </c>
      <c r="E137" t="str">
        <f t="shared" si="20"/>
        <v>Biscuit----বিসকুট</v>
      </c>
      <c r="F137" s="8" t="s">
        <v>3097</v>
      </c>
      <c r="G137" t="str">
        <f t="shared" si="21"/>
        <v>Biscuit----बिस्कुट</v>
      </c>
      <c r="H137" s="8" t="s">
        <v>3864</v>
      </c>
      <c r="I137" t="str">
        <f t="shared" si="22"/>
        <v>Biscuit----ਬਿਸਕੁਟ</v>
      </c>
      <c r="J137" s="8" t="s">
        <v>4738</v>
      </c>
      <c r="K137" t="str">
        <f t="shared" si="23"/>
        <v>Biscuit----બિસ્કિટ</v>
      </c>
      <c r="L137" s="7" t="s">
        <v>5745</v>
      </c>
      <c r="M137" t="str">
        <f t="shared" si="24"/>
        <v>Biscuit----பிஸ்கட்</v>
      </c>
      <c r="N137" s="7" t="s">
        <v>6737</v>
      </c>
      <c r="O137" t="str">
        <f t="shared" si="25"/>
        <v>Biscuit----బిస్కట్</v>
      </c>
      <c r="P137" s="7" t="s">
        <v>7730</v>
      </c>
      <c r="Q137" t="str">
        <f t="shared" si="26"/>
        <v>Biscuit----بسکٹ</v>
      </c>
      <c r="R137" s="7" t="s">
        <v>8682</v>
      </c>
      <c r="S137" t="str">
        <f t="shared" si="27"/>
        <v>Biscuit----बिस्किट</v>
      </c>
      <c r="T137" s="8" t="s">
        <v>9461</v>
      </c>
      <c r="U137" t="str">
        <f t="shared" si="28"/>
        <v>Biscuit----ബിസ്ക്കറ്റ്</v>
      </c>
      <c r="Z137" s="11" t="s">
        <v>10555</v>
      </c>
    </row>
    <row r="138" spans="1:26" ht="15" thickBot="1">
      <c r="A138" s="2" t="s">
        <v>137</v>
      </c>
      <c r="B138" s="8" t="s">
        <v>1174</v>
      </c>
      <c r="C138" t="str">
        <f t="shared" si="29"/>
        <v>Bite----काटना</v>
      </c>
      <c r="D138" s="9" t="s">
        <v>2142</v>
      </c>
      <c r="E138" t="str">
        <f t="shared" si="20"/>
        <v>Bite----দান্ত দিয়া ফুটা করা</v>
      </c>
      <c r="F138" s="8" t="s">
        <v>3098</v>
      </c>
      <c r="G138" t="str">
        <f t="shared" si="21"/>
        <v>Bite----दु: ख</v>
      </c>
      <c r="H138" s="8" t="s">
        <v>3865</v>
      </c>
      <c r="I138" t="str">
        <f t="shared" si="22"/>
        <v>Bite----ਦੰਦੀ</v>
      </c>
      <c r="J138" s="8" t="s">
        <v>4739</v>
      </c>
      <c r="K138" t="str">
        <f t="shared" si="23"/>
        <v>Bite----ડંખ</v>
      </c>
      <c r="L138" s="7" t="s">
        <v>5746</v>
      </c>
      <c r="M138" t="str">
        <f t="shared" si="24"/>
        <v>Bite----கடிக்க</v>
      </c>
      <c r="N138" s="7" t="s">
        <v>6738</v>
      </c>
      <c r="O138" t="str">
        <f t="shared" si="25"/>
        <v>Bite----కొరుకు</v>
      </c>
      <c r="P138" s="7" t="s">
        <v>7731</v>
      </c>
      <c r="Q138" t="str">
        <f t="shared" si="26"/>
        <v>Bite----کاٹو</v>
      </c>
      <c r="R138" s="7" t="s">
        <v>8683</v>
      </c>
      <c r="S138" t="str">
        <f t="shared" si="27"/>
        <v>Bite----हानी</v>
      </c>
      <c r="T138" s="8" t="s">
        <v>9462</v>
      </c>
      <c r="U138" t="str">
        <f t="shared" si="28"/>
        <v>Bite----കടിക്കുക</v>
      </c>
      <c r="W138" s="38" t="s">
        <v>11649</v>
      </c>
      <c r="Z138" s="12" t="s">
        <v>10556</v>
      </c>
    </row>
    <row r="139" spans="1:26" ht="15" thickBot="1">
      <c r="A139" s="3" t="s">
        <v>138</v>
      </c>
      <c r="B139" s="8" t="s">
        <v>1175</v>
      </c>
      <c r="C139" t="str">
        <f t="shared" si="29"/>
        <v>Black----काला</v>
      </c>
      <c r="D139" s="9" t="s">
        <v>2143</v>
      </c>
      <c r="E139" t="str">
        <f t="shared" si="20"/>
        <v>Black----কালো</v>
      </c>
      <c r="F139" s="8" t="s">
        <v>3099</v>
      </c>
      <c r="G139" t="str">
        <f t="shared" si="21"/>
        <v>Black----कालो</v>
      </c>
      <c r="H139" s="8" t="s">
        <v>3866</v>
      </c>
      <c r="I139" t="str">
        <f t="shared" si="22"/>
        <v>Black----ਕਾਲੇ</v>
      </c>
      <c r="J139" s="8" t="s">
        <v>4740</v>
      </c>
      <c r="K139" t="str">
        <f t="shared" si="23"/>
        <v>Black----બ્લેક</v>
      </c>
      <c r="L139" s="7" t="s">
        <v>5747</v>
      </c>
      <c r="M139" t="str">
        <f t="shared" si="24"/>
        <v>Black----பிளாக்</v>
      </c>
      <c r="N139" s="7" t="s">
        <v>6739</v>
      </c>
      <c r="O139" t="str">
        <f t="shared" si="25"/>
        <v>Black----బ్లాక్</v>
      </c>
      <c r="P139" s="7" t="s">
        <v>7732</v>
      </c>
      <c r="Q139" t="str">
        <f t="shared" si="26"/>
        <v>Black----سیاہ</v>
      </c>
      <c r="R139" s="7" t="s">
        <v>8684</v>
      </c>
      <c r="S139" t="str">
        <f t="shared" si="27"/>
        <v>Black----ब्लॅक</v>
      </c>
      <c r="T139" s="8" t="s">
        <v>9463</v>
      </c>
      <c r="U139" t="str">
        <f t="shared" si="28"/>
        <v>Black----കറുത്ത</v>
      </c>
      <c r="V139" t="s">
        <v>11499</v>
      </c>
      <c r="W139" s="27" t="s">
        <v>11646</v>
      </c>
      <c r="X139" s="38" t="s">
        <v>11647</v>
      </c>
      <c r="Z139" s="14" t="s">
        <v>10557</v>
      </c>
    </row>
    <row r="140" spans="1:26" ht="28.8" thickBot="1">
      <c r="A140" s="2" t="s">
        <v>139</v>
      </c>
      <c r="B140" s="8" t="s">
        <v>1176</v>
      </c>
      <c r="C140" t="str">
        <f t="shared" si="29"/>
        <v>Blackboard----ब्लैकबोर्ड</v>
      </c>
      <c r="D140" s="9" t="s">
        <v>2144</v>
      </c>
      <c r="E140" t="str">
        <f t="shared" si="20"/>
        <v>Blackboard----বিদ্যালয়ে লিপির জন্য তক্তা</v>
      </c>
      <c r="F140" s="8" t="s">
        <v>3100</v>
      </c>
      <c r="G140" t="str">
        <f t="shared" si="21"/>
        <v>Blackboard----कालोपाटी</v>
      </c>
      <c r="H140" s="8" t="s">
        <v>3867</v>
      </c>
      <c r="I140" t="str">
        <f t="shared" si="22"/>
        <v>Blackboard----ਬਲੈਕ ਬੋਰਡ</v>
      </c>
      <c r="J140" s="8" t="s">
        <v>4741</v>
      </c>
      <c r="K140" t="str">
        <f t="shared" si="23"/>
        <v>Blackboard----બ્લેકબોર્ડ</v>
      </c>
      <c r="L140" s="7" t="s">
        <v>5748</v>
      </c>
      <c r="M140" t="str">
        <f t="shared" si="24"/>
        <v>Blackboard----கரும்பலகையில்</v>
      </c>
      <c r="N140" s="7" t="s">
        <v>6740</v>
      </c>
      <c r="O140" t="str">
        <f t="shared" si="25"/>
        <v>Blackboard----నల్లబల్ల</v>
      </c>
      <c r="P140" s="7" t="s">
        <v>7733</v>
      </c>
      <c r="Q140" t="str">
        <f t="shared" si="26"/>
        <v>Blackboard----تختہ سیاہ</v>
      </c>
      <c r="R140" s="7" t="s">
        <v>8685</v>
      </c>
      <c r="S140" t="str">
        <f t="shared" si="27"/>
        <v>Blackboard----फळ्यांची</v>
      </c>
      <c r="T140" s="8" t="s">
        <v>9464</v>
      </c>
      <c r="U140" t="str">
        <f t="shared" si="28"/>
        <v>Blackboard----കറുത്തബോര്ഡ്</v>
      </c>
      <c r="V140" t="s">
        <v>11503</v>
      </c>
      <c r="W140" s="27" t="s">
        <v>11648</v>
      </c>
      <c r="Z140" s="12" t="s">
        <v>10558</v>
      </c>
    </row>
    <row r="141" spans="1:26" ht="27.6" thickBot="1">
      <c r="A141" s="3" t="s">
        <v>140</v>
      </c>
      <c r="B141" s="8" t="s">
        <v>1177</v>
      </c>
      <c r="C141" t="str">
        <f t="shared" si="29"/>
        <v>Bless----आशीर्वाद</v>
      </c>
      <c r="D141" s="9" t="s">
        <v>2145</v>
      </c>
      <c r="E141" t="str">
        <f t="shared" si="20"/>
        <v>Bless----আশীর্বাদ করা</v>
      </c>
      <c r="F141" s="8" t="s">
        <v>1177</v>
      </c>
      <c r="G141" t="str">
        <f t="shared" si="21"/>
        <v>Bless----आशीर्वाद</v>
      </c>
      <c r="H141" s="8" t="s">
        <v>3868</v>
      </c>
      <c r="I141" t="str">
        <f t="shared" si="22"/>
        <v>Bless----ਅਸੀਸ</v>
      </c>
      <c r="J141" s="8" t="s">
        <v>4742</v>
      </c>
      <c r="K141" t="str">
        <f t="shared" si="23"/>
        <v>Bless----બ્લેસ</v>
      </c>
      <c r="L141" s="7" t="s">
        <v>5749</v>
      </c>
      <c r="M141" t="str">
        <f t="shared" si="24"/>
        <v>Bless----ஆசீர்வதிக்கட்டும்</v>
      </c>
      <c r="N141" s="7" t="s">
        <v>6741</v>
      </c>
      <c r="O141" t="str">
        <f t="shared" si="25"/>
        <v>Bless----బ్లెస్</v>
      </c>
      <c r="P141" s="7" t="s">
        <v>7734</v>
      </c>
      <c r="Q141" t="str">
        <f t="shared" si="26"/>
        <v>Bless----بھلا کرے</v>
      </c>
      <c r="R141" s="7" t="s">
        <v>1177</v>
      </c>
      <c r="S141" t="str">
        <f t="shared" si="27"/>
        <v>Bless----आशीर्वाद</v>
      </c>
      <c r="T141" s="8" t="s">
        <v>9465</v>
      </c>
      <c r="U141" t="str">
        <f t="shared" si="28"/>
        <v>Bless----വാഴ്ത്തുക</v>
      </c>
      <c r="V141" t="s">
        <v>11502</v>
      </c>
      <c r="W141" s="27" t="s">
        <v>11650</v>
      </c>
      <c r="X141" s="38" t="s">
        <v>11651</v>
      </c>
      <c r="Z141" s="11" t="s">
        <v>10559</v>
      </c>
    </row>
    <row r="142" spans="1:26" ht="15" thickBot="1">
      <c r="A142" s="2" t="s">
        <v>141</v>
      </c>
      <c r="B142" s="8" t="s">
        <v>1178</v>
      </c>
      <c r="C142" t="str">
        <f t="shared" si="29"/>
        <v>Blood----रक्त</v>
      </c>
      <c r="D142" s="9" t="s">
        <v>2146</v>
      </c>
      <c r="E142" t="str">
        <f t="shared" si="20"/>
        <v>Blood----রক্ত</v>
      </c>
      <c r="F142" s="8" t="s">
        <v>3101</v>
      </c>
      <c r="G142" t="str">
        <f t="shared" si="21"/>
        <v>Blood----रगत</v>
      </c>
      <c r="H142" s="8" t="s">
        <v>3869</v>
      </c>
      <c r="I142" t="str">
        <f t="shared" si="22"/>
        <v>Blood----ਬਲੱਡ</v>
      </c>
      <c r="J142" s="8" t="s">
        <v>4743</v>
      </c>
      <c r="K142" t="str">
        <f t="shared" si="23"/>
        <v>Blood----બ્લડ</v>
      </c>
      <c r="L142" s="7" t="s">
        <v>5750</v>
      </c>
      <c r="M142" t="str">
        <f t="shared" si="24"/>
        <v>Blood----இரத்த</v>
      </c>
      <c r="N142" s="7" t="s">
        <v>6742</v>
      </c>
      <c r="O142" t="str">
        <f t="shared" si="25"/>
        <v>Blood----రక్తం</v>
      </c>
      <c r="P142" s="7" t="s">
        <v>7735</v>
      </c>
      <c r="Q142" t="str">
        <f t="shared" si="26"/>
        <v>Blood----خون</v>
      </c>
      <c r="R142" s="7" t="s">
        <v>1178</v>
      </c>
      <c r="S142" t="str">
        <f t="shared" si="27"/>
        <v>Blood----रक्त</v>
      </c>
      <c r="T142" s="8" t="s">
        <v>9466</v>
      </c>
      <c r="U142" t="str">
        <f t="shared" si="28"/>
        <v>Blood----രക്തം</v>
      </c>
      <c r="V142" t="s">
        <v>11503</v>
      </c>
      <c r="Z142" s="12" t="s">
        <v>10560</v>
      </c>
    </row>
    <row r="143" spans="1:26" ht="27.6" thickBot="1">
      <c r="A143" s="3" t="s">
        <v>142</v>
      </c>
      <c r="B143" s="8" t="s">
        <v>1179</v>
      </c>
      <c r="C143" t="str">
        <f t="shared" si="29"/>
        <v>Blood pressure----रक्तचाप</v>
      </c>
      <c r="D143" s="9" t="s">
        <v>2147</v>
      </c>
      <c r="E143" t="str">
        <f t="shared" si="20"/>
        <v>Blood pressure----রক্তচাপ</v>
      </c>
      <c r="F143" s="8" t="s">
        <v>1179</v>
      </c>
      <c r="G143" t="str">
        <f t="shared" si="21"/>
        <v>Blood pressure----रक्तचाप</v>
      </c>
      <c r="H143" s="8" t="s">
        <v>3870</v>
      </c>
      <c r="I143" t="str">
        <f t="shared" si="22"/>
        <v>Blood pressure----ਬਲੱਡ ਪ੍ਰੈਸ਼ਰ</v>
      </c>
      <c r="J143" s="8" t="s">
        <v>4744</v>
      </c>
      <c r="K143" t="str">
        <f t="shared" si="23"/>
        <v>Blood pressure----લોહિનુ દબાણ</v>
      </c>
      <c r="L143" s="7" t="s">
        <v>5751</v>
      </c>
      <c r="M143" t="str">
        <f t="shared" si="24"/>
        <v>Blood pressure----இரத்த அழுத்தம்</v>
      </c>
      <c r="N143" s="7" t="s">
        <v>6743</v>
      </c>
      <c r="O143" t="str">
        <f t="shared" si="25"/>
        <v>Blood pressure----రక్తపోటు</v>
      </c>
      <c r="P143" s="7" t="s">
        <v>7736</v>
      </c>
      <c r="Q143" t="str">
        <f t="shared" si="26"/>
        <v>Blood pressure----فشار خون</v>
      </c>
      <c r="R143" s="7" t="s">
        <v>8686</v>
      </c>
      <c r="S143" t="str">
        <f t="shared" si="27"/>
        <v>Blood pressure----रक्तदाब</v>
      </c>
      <c r="T143" s="8" t="s">
        <v>9467</v>
      </c>
      <c r="U143" t="str">
        <f t="shared" si="28"/>
        <v>Blood pressure----രക്തസമ്മര്ദ്ദം</v>
      </c>
      <c r="W143" s="38" t="s">
        <v>11652</v>
      </c>
      <c r="Z143" s="11" t="s">
        <v>10561</v>
      </c>
    </row>
    <row r="144" spans="1:26" ht="27.6" thickBot="1">
      <c r="A144" s="2" t="s">
        <v>143</v>
      </c>
      <c r="B144" s="8" t="s">
        <v>1180</v>
      </c>
      <c r="C144" t="str">
        <f t="shared" si="29"/>
        <v>Blouse-1----ब्लाउज -1</v>
      </c>
      <c r="D144" s="9" t="s">
        <v>2148</v>
      </c>
      <c r="E144" t="str">
        <f t="shared" si="20"/>
        <v>Blouse-1----ব্লাউজ-1</v>
      </c>
      <c r="F144" s="8" t="s">
        <v>3102</v>
      </c>
      <c r="G144" t="str">
        <f t="shared" si="21"/>
        <v>Blouse-1----ब्लाउज-1</v>
      </c>
      <c r="H144" s="8" t="s">
        <v>143</v>
      </c>
      <c r="I144" t="str">
        <f t="shared" si="22"/>
        <v>Blouse-1----Blouse-1</v>
      </c>
      <c r="J144" s="8" t="s">
        <v>4745</v>
      </c>
      <c r="K144" t="str">
        <f t="shared" si="23"/>
        <v>Blouse-1----બ્લાઉઝ -1</v>
      </c>
      <c r="L144" s="7" t="s">
        <v>5752</v>
      </c>
      <c r="M144" t="str">
        <f t="shared" si="24"/>
        <v>Blouse-1----அங்கியை-1</v>
      </c>
      <c r="N144" s="7" t="s">
        <v>6744</v>
      </c>
      <c r="O144" t="str">
        <f t="shared" si="25"/>
        <v>Blouse-1----రవికె -1</v>
      </c>
      <c r="P144" s="7" t="s">
        <v>7737</v>
      </c>
      <c r="Q144" t="str">
        <f t="shared" si="26"/>
        <v>Blouse-1----بلاؤز-1</v>
      </c>
      <c r="R144" s="7" t="s">
        <v>3102</v>
      </c>
      <c r="S144" t="str">
        <f t="shared" si="27"/>
        <v>Blouse-1----ब्लाउज-1</v>
      </c>
      <c r="T144" s="8" t="s">
        <v>9468</v>
      </c>
      <c r="U144" t="str">
        <f t="shared" si="28"/>
        <v>Blouse-1----ബ്ലൗസും-1</v>
      </c>
      <c r="V144" t="s">
        <v>11503</v>
      </c>
      <c r="W144" s="27" t="s">
        <v>11653</v>
      </c>
      <c r="Z144" s="12" t="s">
        <v>10562</v>
      </c>
    </row>
    <row r="145" spans="1:26" ht="27.6" thickBot="1">
      <c r="A145" s="4" t="s">
        <v>144</v>
      </c>
      <c r="B145" s="8" t="s">
        <v>1181</v>
      </c>
      <c r="C145" t="str">
        <f t="shared" si="29"/>
        <v>Blouse-2-----2 ब्लाउज</v>
      </c>
      <c r="D145" s="9" t="s">
        <v>2149</v>
      </c>
      <c r="E145" t="str">
        <f t="shared" si="20"/>
        <v>Blouse-2----ব্লাউজ-2</v>
      </c>
      <c r="F145" s="8" t="s">
        <v>3103</v>
      </c>
      <c r="G145" t="str">
        <f t="shared" si="21"/>
        <v>Blouse-2----ब्लाउज-2</v>
      </c>
      <c r="H145" s="8" t="s">
        <v>144</v>
      </c>
      <c r="I145" t="str">
        <f t="shared" si="22"/>
        <v>Blouse-2----Blouse-2</v>
      </c>
      <c r="J145" s="8" t="s">
        <v>4746</v>
      </c>
      <c r="K145" t="str">
        <f t="shared" si="23"/>
        <v>Blouse-2----બ્લાઉઝ -2</v>
      </c>
      <c r="L145" s="7" t="s">
        <v>5753</v>
      </c>
      <c r="M145" t="str">
        <f t="shared" si="24"/>
        <v>Blouse-2----அங்கியை-2</v>
      </c>
      <c r="N145" s="7" t="s">
        <v>6745</v>
      </c>
      <c r="O145" t="str">
        <f t="shared" si="25"/>
        <v>Blouse-2----రవికె -2</v>
      </c>
      <c r="P145" s="7" t="s">
        <v>7738</v>
      </c>
      <c r="Q145" t="str">
        <f t="shared" si="26"/>
        <v>Blouse-2----بلاؤز-2</v>
      </c>
      <c r="R145" s="7" t="s">
        <v>3103</v>
      </c>
      <c r="S145" t="str">
        <f t="shared" si="27"/>
        <v>Blouse-2----ब्लाउज-2</v>
      </c>
      <c r="T145" s="8" t="s">
        <v>9469</v>
      </c>
      <c r="U145" t="str">
        <f t="shared" si="28"/>
        <v>Blouse-2----ബ്ലൗസും-2</v>
      </c>
      <c r="V145" t="s">
        <v>11503</v>
      </c>
      <c r="Z145" s="11" t="s">
        <v>10563</v>
      </c>
    </row>
    <row r="146" spans="1:26" ht="15" thickBot="1">
      <c r="A146" s="2" t="s">
        <v>145</v>
      </c>
      <c r="B146" s="8" t="s">
        <v>1182</v>
      </c>
      <c r="C146" t="str">
        <f t="shared" si="29"/>
        <v>Blue----नीला</v>
      </c>
      <c r="D146" s="9" t="s">
        <v>2150</v>
      </c>
      <c r="E146" t="str">
        <f t="shared" si="20"/>
        <v>Blue----নীল</v>
      </c>
      <c r="F146" s="8" t="s">
        <v>3104</v>
      </c>
      <c r="G146" t="str">
        <f t="shared" si="21"/>
        <v>Blue----नीलो</v>
      </c>
      <c r="H146" s="8" t="s">
        <v>3871</v>
      </c>
      <c r="I146" t="str">
        <f t="shared" si="22"/>
        <v>Blue----ਬਲੂ</v>
      </c>
      <c r="J146" s="8" t="s">
        <v>4747</v>
      </c>
      <c r="K146" t="str">
        <f t="shared" si="23"/>
        <v>Blue----બ્લુ</v>
      </c>
      <c r="L146" s="7" t="s">
        <v>5754</v>
      </c>
      <c r="M146" t="str">
        <f t="shared" si="24"/>
        <v>Blue----ப்ளூ</v>
      </c>
      <c r="N146" s="7" t="s">
        <v>6746</v>
      </c>
      <c r="O146" t="str">
        <f t="shared" si="25"/>
        <v>Blue----బ్లూ</v>
      </c>
      <c r="P146" s="7" t="s">
        <v>7739</v>
      </c>
      <c r="Q146" t="str">
        <f t="shared" si="26"/>
        <v>Blue----بلیو</v>
      </c>
      <c r="R146" s="7" t="s">
        <v>8687</v>
      </c>
      <c r="S146" t="str">
        <f t="shared" si="27"/>
        <v>Blue----ब्लू</v>
      </c>
      <c r="T146" s="8" t="s">
        <v>9470</v>
      </c>
      <c r="U146" t="str">
        <f t="shared" si="28"/>
        <v>Blue----ബ്ലൂ</v>
      </c>
      <c r="V146" t="s">
        <v>11503</v>
      </c>
      <c r="W146" s="38" t="s">
        <v>11654</v>
      </c>
      <c r="Z146" s="12" t="s">
        <v>10564</v>
      </c>
    </row>
    <row r="147" spans="1:26" ht="15" thickBot="1">
      <c r="A147" s="3" t="s">
        <v>146</v>
      </c>
      <c r="B147" s="8" t="s">
        <v>1183</v>
      </c>
      <c r="C147" t="str">
        <f t="shared" si="29"/>
        <v>Boat----नाव</v>
      </c>
      <c r="D147" s="9" t="s">
        <v>2151</v>
      </c>
      <c r="E147" t="str">
        <f t="shared" si="20"/>
        <v>Boat----নৌকা</v>
      </c>
      <c r="F147" s="8" t="s">
        <v>3105</v>
      </c>
      <c r="G147" t="str">
        <f t="shared" si="21"/>
        <v>Boat----डुङ्गा</v>
      </c>
      <c r="H147" s="8" t="s">
        <v>3872</v>
      </c>
      <c r="I147" t="str">
        <f t="shared" si="22"/>
        <v>Boat----ਕਿਸ਼ਤੀ</v>
      </c>
      <c r="J147" s="8" t="s">
        <v>4748</v>
      </c>
      <c r="K147" t="str">
        <f t="shared" si="23"/>
        <v>Boat----બોટ</v>
      </c>
      <c r="L147" s="7" t="s">
        <v>5755</v>
      </c>
      <c r="M147" t="str">
        <f t="shared" si="24"/>
        <v>Boat----படகு</v>
      </c>
      <c r="N147" s="7" t="s">
        <v>6747</v>
      </c>
      <c r="O147" t="str">
        <f t="shared" si="25"/>
        <v>Boat----పడవ</v>
      </c>
      <c r="P147" s="7" t="s">
        <v>7740</v>
      </c>
      <c r="Q147" t="str">
        <f t="shared" si="26"/>
        <v>Boat----بوٹ</v>
      </c>
      <c r="R147" s="7" t="s">
        <v>8688</v>
      </c>
      <c r="S147" t="str">
        <f t="shared" si="27"/>
        <v>Boat----बोट</v>
      </c>
      <c r="T147" s="8" t="s">
        <v>9471</v>
      </c>
      <c r="U147" t="str">
        <f t="shared" si="28"/>
        <v>Boat----വള്ളം</v>
      </c>
      <c r="V147" t="s">
        <v>11503</v>
      </c>
      <c r="W147" s="38" t="s">
        <v>11655</v>
      </c>
      <c r="Z147" s="14" t="s">
        <v>10565</v>
      </c>
    </row>
    <row r="148" spans="1:26" ht="15" thickBot="1">
      <c r="A148" s="2" t="s">
        <v>147</v>
      </c>
      <c r="B148" s="8" t="s">
        <v>1184</v>
      </c>
      <c r="C148" t="str">
        <f t="shared" si="29"/>
        <v>Body----शव</v>
      </c>
      <c r="D148" s="9" t="s">
        <v>2152</v>
      </c>
      <c r="E148" t="str">
        <f t="shared" si="20"/>
        <v>Body----শরীর</v>
      </c>
      <c r="F148" s="8" t="s">
        <v>3106</v>
      </c>
      <c r="G148" t="str">
        <f t="shared" si="21"/>
        <v>Body----जीउ</v>
      </c>
      <c r="H148" s="8" t="s">
        <v>3873</v>
      </c>
      <c r="I148" t="str">
        <f t="shared" si="22"/>
        <v>Body----ਸਰੀਰ</v>
      </c>
      <c r="J148" s="8" t="s">
        <v>4749</v>
      </c>
      <c r="K148" t="str">
        <f t="shared" si="23"/>
        <v>Body----શારીરિક</v>
      </c>
      <c r="L148" s="7" t="s">
        <v>5756</v>
      </c>
      <c r="M148" t="str">
        <f t="shared" si="24"/>
        <v>Body----உடல்</v>
      </c>
      <c r="N148" s="7" t="s">
        <v>6748</v>
      </c>
      <c r="O148" t="str">
        <f t="shared" si="25"/>
        <v>Body----శరీర</v>
      </c>
      <c r="P148" s="7" t="s">
        <v>7741</v>
      </c>
      <c r="Q148" t="str">
        <f t="shared" si="26"/>
        <v>Body----عبارت</v>
      </c>
      <c r="R148" s="7" t="s">
        <v>8689</v>
      </c>
      <c r="S148" t="str">
        <f t="shared" si="27"/>
        <v>Body----शरीर</v>
      </c>
      <c r="T148" s="8" t="s">
        <v>9472</v>
      </c>
      <c r="U148" t="str">
        <f t="shared" si="28"/>
        <v>Body----ശരീരം</v>
      </c>
      <c r="V148" t="s">
        <v>11503</v>
      </c>
      <c r="W148" s="27" t="s">
        <v>11656</v>
      </c>
      <c r="X148" s="27" t="s">
        <v>11657</v>
      </c>
      <c r="Z148" s="12" t="s">
        <v>10566</v>
      </c>
    </row>
    <row r="149" spans="1:26" ht="15" thickBot="1">
      <c r="A149" s="3" t="s">
        <v>148</v>
      </c>
      <c r="B149" s="8" t="s">
        <v>1185</v>
      </c>
      <c r="C149" t="str">
        <f t="shared" si="29"/>
        <v>Boil----फोड़ा</v>
      </c>
      <c r="D149" s="9" t="s">
        <v>2153</v>
      </c>
      <c r="E149" t="str">
        <f t="shared" si="20"/>
        <v>Boil----ফুটান</v>
      </c>
      <c r="F149" s="8" t="s">
        <v>3107</v>
      </c>
      <c r="G149" t="str">
        <f t="shared" si="21"/>
        <v>Boil----जोश</v>
      </c>
      <c r="H149" s="8" t="s">
        <v>3874</v>
      </c>
      <c r="I149" t="str">
        <f t="shared" si="22"/>
        <v>Boil----ਉਬਾਲਣ</v>
      </c>
      <c r="J149" s="8" t="s">
        <v>4750</v>
      </c>
      <c r="K149" t="str">
        <f t="shared" si="23"/>
        <v>Boil----બોઇલ</v>
      </c>
      <c r="L149" s="7" t="s">
        <v>5757</v>
      </c>
      <c r="M149" t="str">
        <f t="shared" si="24"/>
        <v>Boil----கொதி</v>
      </c>
      <c r="N149" s="7" t="s">
        <v>6749</v>
      </c>
      <c r="O149" t="str">
        <f t="shared" si="25"/>
        <v>Boil----వేసి</v>
      </c>
      <c r="P149" s="7" t="s">
        <v>7742</v>
      </c>
      <c r="Q149" t="str">
        <f t="shared" si="26"/>
        <v>Boil----ابالنے</v>
      </c>
      <c r="R149" s="7" t="s">
        <v>8690</v>
      </c>
      <c r="S149" t="str">
        <f t="shared" si="27"/>
        <v>Boil----उकळणे</v>
      </c>
      <c r="T149" s="8" t="s">
        <v>9473</v>
      </c>
      <c r="U149" t="str">
        <f t="shared" si="28"/>
        <v>Boil----തിളപ്പിക്കുക</v>
      </c>
      <c r="V149" t="s">
        <v>11503</v>
      </c>
      <c r="W149" s="38" t="s">
        <v>11658</v>
      </c>
      <c r="Z149" s="11" t="s">
        <v>10567</v>
      </c>
    </row>
    <row r="150" spans="1:26" ht="15" thickBot="1">
      <c r="A150" s="2" t="s">
        <v>149</v>
      </c>
      <c r="B150" s="8" t="s">
        <v>1186</v>
      </c>
      <c r="C150" t="str">
        <f t="shared" si="29"/>
        <v>Bolt----पेंच</v>
      </c>
      <c r="D150" s="9" t="s">
        <v>2154</v>
      </c>
      <c r="E150" t="str">
        <f t="shared" si="20"/>
        <v>Bolt----বল্টু</v>
      </c>
      <c r="F150" s="8" t="s">
        <v>3108</v>
      </c>
      <c r="G150" t="str">
        <f t="shared" si="21"/>
        <v>Bolt----बोल्ट</v>
      </c>
      <c r="H150" s="8" t="s">
        <v>3875</v>
      </c>
      <c r="I150" t="str">
        <f t="shared" si="22"/>
        <v>Bolt----ਬੋਲਟ</v>
      </c>
      <c r="J150" s="8" t="s">
        <v>4751</v>
      </c>
      <c r="K150" t="str">
        <f t="shared" si="23"/>
        <v>Bolt----બોલ્ટ</v>
      </c>
      <c r="L150" s="7" t="s">
        <v>5758</v>
      </c>
      <c r="M150" t="str">
        <f t="shared" si="24"/>
        <v>Bolt----ஆணி</v>
      </c>
      <c r="N150" s="7" t="s">
        <v>6750</v>
      </c>
      <c r="O150" t="str">
        <f t="shared" si="25"/>
        <v>Bolt----బోల్ట్</v>
      </c>
      <c r="P150" s="7" t="s">
        <v>7743</v>
      </c>
      <c r="Q150" t="str">
        <f t="shared" si="26"/>
        <v>Bolt----بولٹ</v>
      </c>
      <c r="R150" s="7" t="s">
        <v>3108</v>
      </c>
      <c r="S150" t="str">
        <f t="shared" si="27"/>
        <v>Bolt----बोल्ट</v>
      </c>
      <c r="T150" s="8" t="s">
        <v>9474</v>
      </c>
      <c r="U150" t="str">
        <f t="shared" si="28"/>
        <v>Bolt----ബോൾട്</v>
      </c>
      <c r="V150" t="s">
        <v>11503</v>
      </c>
      <c r="W150" s="38" t="s">
        <v>11659</v>
      </c>
      <c r="Z150" s="12" t="s">
        <v>10568</v>
      </c>
    </row>
    <row r="151" spans="1:26" ht="15" thickBot="1">
      <c r="A151" s="3" t="s">
        <v>150</v>
      </c>
      <c r="B151" s="8" t="s">
        <v>1187</v>
      </c>
      <c r="C151" t="str">
        <f t="shared" si="29"/>
        <v>Bone----हड्डी</v>
      </c>
      <c r="D151" s="9" t="s">
        <v>2155</v>
      </c>
      <c r="E151" t="str">
        <f t="shared" si="20"/>
        <v>Bone----হাড়</v>
      </c>
      <c r="F151" s="8" t="s">
        <v>1187</v>
      </c>
      <c r="G151" t="str">
        <f t="shared" si="21"/>
        <v>Bone----हड्डी</v>
      </c>
      <c r="H151" s="8" t="s">
        <v>3876</v>
      </c>
      <c r="I151" t="str">
        <f t="shared" si="22"/>
        <v>Bone----ਹੱਡੀ</v>
      </c>
      <c r="J151" s="8" t="s">
        <v>4752</v>
      </c>
      <c r="K151" t="str">
        <f t="shared" si="23"/>
        <v>Bone----બોન</v>
      </c>
      <c r="L151" s="7" t="s">
        <v>5759</v>
      </c>
      <c r="M151" t="str">
        <f t="shared" si="24"/>
        <v>Bone----எலும்பு</v>
      </c>
      <c r="N151" s="7" t="s">
        <v>6751</v>
      </c>
      <c r="O151" t="str">
        <f t="shared" si="25"/>
        <v>Bone----బోన్</v>
      </c>
      <c r="P151" s="7" t="s">
        <v>7744</v>
      </c>
      <c r="Q151" t="str">
        <f t="shared" si="26"/>
        <v>Bone----ہڈی</v>
      </c>
      <c r="R151" s="7" t="s">
        <v>8691</v>
      </c>
      <c r="S151" t="str">
        <f t="shared" si="27"/>
        <v>Bone----बोन</v>
      </c>
      <c r="T151" s="8" t="s">
        <v>9475</v>
      </c>
      <c r="U151" t="str">
        <f t="shared" si="28"/>
        <v>Bone----അസ്ഥി</v>
      </c>
      <c r="W151" s="38" t="s">
        <v>11660</v>
      </c>
      <c r="Z151" s="11" t="s">
        <v>10569</v>
      </c>
    </row>
    <row r="152" spans="1:26" ht="15" thickBot="1">
      <c r="A152" s="2" t="s">
        <v>151</v>
      </c>
      <c r="B152" s="8" t="s">
        <v>1188</v>
      </c>
      <c r="C152" t="str">
        <f t="shared" si="29"/>
        <v>Book----पुस्तक</v>
      </c>
      <c r="D152" s="9" t="s">
        <v>2156</v>
      </c>
      <c r="E152" t="str">
        <f t="shared" si="20"/>
        <v>Book----বই</v>
      </c>
      <c r="F152" s="8" t="s">
        <v>1188</v>
      </c>
      <c r="G152" t="str">
        <f t="shared" si="21"/>
        <v>Book----पुस्तक</v>
      </c>
      <c r="H152" s="8" t="s">
        <v>3877</v>
      </c>
      <c r="I152" t="str">
        <f t="shared" si="22"/>
        <v>Book----ਕਿਤਾਬ</v>
      </c>
      <c r="J152" s="8" t="s">
        <v>4753</v>
      </c>
      <c r="K152" t="str">
        <f t="shared" si="23"/>
        <v>Book----પુસ્તક</v>
      </c>
      <c r="L152" s="7" t="s">
        <v>5760</v>
      </c>
      <c r="M152" t="str">
        <f t="shared" si="24"/>
        <v>Book----புத்தக</v>
      </c>
      <c r="N152" s="7" t="s">
        <v>6752</v>
      </c>
      <c r="O152" t="str">
        <f t="shared" si="25"/>
        <v>Book----పుస్తకం</v>
      </c>
      <c r="P152" s="7" t="s">
        <v>7745</v>
      </c>
      <c r="Q152" t="str">
        <f t="shared" si="26"/>
        <v>Book----کتاب</v>
      </c>
      <c r="R152" s="7" t="s">
        <v>1188</v>
      </c>
      <c r="S152" t="str">
        <f t="shared" si="27"/>
        <v>Book----पुस्तक</v>
      </c>
      <c r="T152" s="8" t="s">
        <v>9476</v>
      </c>
      <c r="U152" t="str">
        <f t="shared" si="28"/>
        <v>Book----പുസ്തകം</v>
      </c>
      <c r="W152" s="38" t="s">
        <v>11661</v>
      </c>
      <c r="Z152" s="12" t="s">
        <v>10570</v>
      </c>
    </row>
    <row r="153" spans="1:26" ht="42.6" thickBot="1">
      <c r="A153" s="4" t="s">
        <v>152</v>
      </c>
      <c r="B153" s="8" t="s">
        <v>1189</v>
      </c>
      <c r="C153" t="str">
        <f t="shared" si="29"/>
        <v>Book / Register (appointment)----पुस्तकें / रजिस्टर (नियुक्ति)</v>
      </c>
      <c r="D153" s="9" t="s">
        <v>2157</v>
      </c>
      <c r="E153" t="str">
        <f t="shared" si="20"/>
        <v>Book / Register (appointment)----বই / নিবন্ধন (অ্যাপয়েন্টমেন্ট)</v>
      </c>
      <c r="F153" s="8" t="s">
        <v>3109</v>
      </c>
      <c r="G153" t="str">
        <f t="shared" si="21"/>
        <v>Book / Register (appointment)----पुस्तक / दर्ता (नियुक्ति)</v>
      </c>
      <c r="H153" s="8" t="s">
        <v>3878</v>
      </c>
      <c r="I153" t="str">
        <f t="shared" si="22"/>
        <v>Book / Register (appointment)----ਬੁੱਕ / ਰਜਿਸਟਰ (ਨਿਯੁਕਤੀ)</v>
      </c>
      <c r="J153" s="8" t="s">
        <v>4754</v>
      </c>
      <c r="K153" t="str">
        <f t="shared" si="23"/>
        <v>Book / Register (appointment)----બુક / રજિસ્ટર (નિમણૂક)</v>
      </c>
      <c r="L153" s="7" t="s">
        <v>5761</v>
      </c>
      <c r="M153" t="str">
        <f t="shared" si="24"/>
        <v>Book / Register (appointment)----புத்தகம் / பதிவேடு (நியமனம்)</v>
      </c>
      <c r="N153" s="7" t="s">
        <v>6753</v>
      </c>
      <c r="O153" t="str">
        <f t="shared" si="25"/>
        <v>Book / Register (appointment)----పుస్తకం / నమోదు (నియామకం)</v>
      </c>
      <c r="P153" s="7" t="s">
        <v>7746</v>
      </c>
      <c r="Q153" t="str">
        <f t="shared" si="26"/>
        <v>Book / Register (appointment)----کتاب / رجسٹر (تقرری)</v>
      </c>
      <c r="R153" s="7" t="s">
        <v>8692</v>
      </c>
      <c r="S153" t="str">
        <f t="shared" si="27"/>
        <v>Book / Register (appointment)----पुस्तक / नोंदणी (नियुक्ती)</v>
      </c>
      <c r="T153" s="8" t="s">
        <v>9477</v>
      </c>
      <c r="U153" t="str">
        <f t="shared" si="28"/>
        <v>Book / Register (appointment)----ബുക്ക് / രജിസ്റ്റർ (നിയമനം)</v>
      </c>
      <c r="W153" s="38" t="s">
        <v>11664</v>
      </c>
      <c r="Z153" s="11" t="s">
        <v>10571</v>
      </c>
    </row>
    <row r="154" spans="1:26" ht="15" thickBot="1">
      <c r="A154" s="2" t="s">
        <v>153</v>
      </c>
      <c r="B154" s="8" t="s">
        <v>1190</v>
      </c>
      <c r="C154" t="str">
        <f t="shared" si="29"/>
        <v>Born----अभ्यस्त</v>
      </c>
      <c r="D154" s="9" t="s">
        <v>2158</v>
      </c>
      <c r="E154" t="str">
        <f t="shared" si="20"/>
        <v>Born----স্বভাবসিদ্ধ</v>
      </c>
      <c r="F154" s="8" t="s">
        <v>3110</v>
      </c>
      <c r="G154" t="str">
        <f t="shared" si="21"/>
        <v>Born----जन्म</v>
      </c>
      <c r="H154" s="8" t="s">
        <v>3879</v>
      </c>
      <c r="I154" t="str">
        <f t="shared" si="22"/>
        <v>Born----ਜਨਮ</v>
      </c>
      <c r="J154" s="8" t="s">
        <v>4755</v>
      </c>
      <c r="K154" t="str">
        <f t="shared" si="23"/>
        <v>Born----બોર્ન</v>
      </c>
      <c r="L154" s="7" t="s">
        <v>5762</v>
      </c>
      <c r="M154" t="str">
        <f t="shared" si="24"/>
        <v>Born----பிறப்பு</v>
      </c>
      <c r="N154" s="7" t="s">
        <v>6754</v>
      </c>
      <c r="O154" t="str">
        <f t="shared" si="25"/>
        <v>Born----బోర్న్</v>
      </c>
      <c r="P154" s="7" t="s">
        <v>7747</v>
      </c>
      <c r="Q154" t="str">
        <f t="shared" si="26"/>
        <v>Born----پیدا ہونا</v>
      </c>
      <c r="R154" s="7" t="s">
        <v>3110</v>
      </c>
      <c r="S154" t="str">
        <f t="shared" si="27"/>
        <v>Born----जन्म</v>
      </c>
      <c r="T154" s="8" t="s">
        <v>9478</v>
      </c>
      <c r="U154" t="str">
        <f t="shared" si="28"/>
        <v>Born----ജനനം</v>
      </c>
      <c r="V154" t="s">
        <v>11499</v>
      </c>
      <c r="W154" s="27" t="s">
        <v>11662</v>
      </c>
      <c r="X154" s="27" t="s">
        <v>11663</v>
      </c>
      <c r="Z154" s="12" t="s">
        <v>10572</v>
      </c>
    </row>
    <row r="155" spans="1:26" ht="15" thickBot="1">
      <c r="A155" s="3" t="s">
        <v>154</v>
      </c>
      <c r="B155" s="8" t="s">
        <v>1191</v>
      </c>
      <c r="C155" t="str">
        <f t="shared" si="29"/>
        <v>Borrow----उधार</v>
      </c>
      <c r="D155" s="9" t="s">
        <v>2159</v>
      </c>
      <c r="E155" t="str">
        <f t="shared" si="20"/>
        <v>Borrow----ধার করা</v>
      </c>
      <c r="F155" s="8" t="s">
        <v>3111</v>
      </c>
      <c r="G155" t="str">
        <f t="shared" si="21"/>
        <v>Borrow----उधारो</v>
      </c>
      <c r="H155" s="8" t="s">
        <v>3880</v>
      </c>
      <c r="I155" t="str">
        <f t="shared" si="22"/>
        <v>Borrow----ਉਧਾਰ</v>
      </c>
      <c r="J155" s="8" t="s">
        <v>4756</v>
      </c>
      <c r="K155" t="str">
        <f t="shared" si="23"/>
        <v>Borrow----ઉધાર</v>
      </c>
      <c r="L155" s="7" t="s">
        <v>5763</v>
      </c>
      <c r="M155" t="str">
        <f t="shared" si="24"/>
        <v>Borrow----கடன்</v>
      </c>
      <c r="N155" s="7" t="s">
        <v>6755</v>
      </c>
      <c r="O155" t="str">
        <f t="shared" si="25"/>
        <v>Borrow----ఋణం</v>
      </c>
      <c r="P155" s="7" t="s">
        <v>7748</v>
      </c>
      <c r="Q155" t="str">
        <f t="shared" si="26"/>
        <v>Borrow----قرضے</v>
      </c>
      <c r="R155" s="7" t="s">
        <v>8693</v>
      </c>
      <c r="S155" t="str">
        <f t="shared" si="27"/>
        <v>Borrow----कर्ज</v>
      </c>
      <c r="T155" s="8" t="s">
        <v>9479</v>
      </c>
      <c r="U155" t="str">
        <f t="shared" si="28"/>
        <v>Borrow----കടംവാങ്ങുക</v>
      </c>
      <c r="V155" t="s">
        <v>11502</v>
      </c>
      <c r="W155" s="44" t="s">
        <v>11665</v>
      </c>
      <c r="X155" s="44" t="s">
        <v>11666</v>
      </c>
      <c r="Z155" s="11" t="s">
        <v>10573</v>
      </c>
    </row>
    <row r="156" spans="1:26" ht="15" thickBot="1">
      <c r="A156" s="2" t="s">
        <v>155</v>
      </c>
      <c r="B156" s="8" t="s">
        <v>1192</v>
      </c>
      <c r="C156" t="str">
        <f t="shared" si="29"/>
        <v>Boss----मालिक</v>
      </c>
      <c r="D156" s="9" t="s">
        <v>2160</v>
      </c>
      <c r="E156" t="str">
        <f t="shared" si="20"/>
        <v>Boss----মনিব</v>
      </c>
      <c r="F156" s="8" t="s">
        <v>1192</v>
      </c>
      <c r="G156" t="str">
        <f t="shared" si="21"/>
        <v>Boss----मालिक</v>
      </c>
      <c r="H156" s="8" t="s">
        <v>3881</v>
      </c>
      <c r="I156" t="str">
        <f t="shared" si="22"/>
        <v>Boss----ਬੌਸ</v>
      </c>
      <c r="J156" s="8" t="s">
        <v>4757</v>
      </c>
      <c r="K156" t="str">
        <f t="shared" si="23"/>
        <v>Boss----બોસ</v>
      </c>
      <c r="L156" s="7" t="s">
        <v>5764</v>
      </c>
      <c r="M156" t="str">
        <f t="shared" si="24"/>
        <v>Boss----பாஸ்</v>
      </c>
      <c r="N156" s="7" t="s">
        <v>6756</v>
      </c>
      <c r="O156" t="str">
        <f t="shared" si="25"/>
        <v>Boss----బాస్</v>
      </c>
      <c r="P156" s="7" t="s">
        <v>7749</v>
      </c>
      <c r="Q156" t="str">
        <f t="shared" si="26"/>
        <v>Boss----باس</v>
      </c>
      <c r="R156" s="7" t="s">
        <v>8694</v>
      </c>
      <c r="S156" t="str">
        <f t="shared" si="27"/>
        <v>Boss----बॉस</v>
      </c>
      <c r="T156" s="8" t="s">
        <v>9480</v>
      </c>
      <c r="U156" t="str">
        <f t="shared" si="28"/>
        <v>Boss----യജമാനന്</v>
      </c>
      <c r="V156" t="s">
        <v>11503</v>
      </c>
      <c r="W156" s="38" t="s">
        <v>11667</v>
      </c>
      <c r="X156" s="38" t="s">
        <v>11668</v>
      </c>
      <c r="Z156" s="12" t="s">
        <v>10574</v>
      </c>
    </row>
    <row r="157" spans="1:26" ht="15" thickBot="1">
      <c r="A157" s="3" t="s">
        <v>156</v>
      </c>
      <c r="B157" s="8" t="s">
        <v>1193</v>
      </c>
      <c r="C157" t="str">
        <f t="shared" si="29"/>
        <v>Bottle----बोतल</v>
      </c>
      <c r="D157" s="9" t="s">
        <v>2161</v>
      </c>
      <c r="E157" t="str">
        <f t="shared" si="20"/>
        <v>Bottle----বোতল</v>
      </c>
      <c r="F157" s="8" t="s">
        <v>1193</v>
      </c>
      <c r="G157" t="str">
        <f t="shared" si="21"/>
        <v>Bottle----बोतल</v>
      </c>
      <c r="H157" s="8" t="s">
        <v>3882</v>
      </c>
      <c r="I157" t="str">
        <f t="shared" si="22"/>
        <v>Bottle----ਬੋਤਲ</v>
      </c>
      <c r="J157" s="8" t="s">
        <v>4758</v>
      </c>
      <c r="K157" t="str">
        <f t="shared" si="23"/>
        <v>Bottle----બોટલ</v>
      </c>
      <c r="L157" s="7" t="s">
        <v>5765</v>
      </c>
      <c r="M157" t="str">
        <f t="shared" si="24"/>
        <v>Bottle----பாட்டில்</v>
      </c>
      <c r="N157" s="7" t="s">
        <v>6757</v>
      </c>
      <c r="O157" t="str">
        <f t="shared" si="25"/>
        <v>Bottle----బాటిల్</v>
      </c>
      <c r="P157" s="7" t="s">
        <v>7750</v>
      </c>
      <c r="Q157" t="str">
        <f t="shared" si="26"/>
        <v>Bottle----بوتل</v>
      </c>
      <c r="R157" s="7" t="s">
        <v>8695</v>
      </c>
      <c r="S157" t="str">
        <f t="shared" si="27"/>
        <v>Bottle----बाटली</v>
      </c>
      <c r="T157" s="8" t="s">
        <v>9481</v>
      </c>
      <c r="U157" t="str">
        <f t="shared" si="28"/>
        <v>Bottle----കുപ്പി</v>
      </c>
      <c r="V157" t="s">
        <v>11503</v>
      </c>
      <c r="W157" s="38" t="s">
        <v>11669</v>
      </c>
      <c r="Z157" s="11" t="s">
        <v>10575</v>
      </c>
    </row>
    <row r="158" spans="1:26" ht="15" thickBot="1">
      <c r="A158" s="2" t="s">
        <v>157</v>
      </c>
      <c r="B158" s="8" t="s">
        <v>1194</v>
      </c>
      <c r="C158" t="str">
        <f t="shared" si="29"/>
        <v>Bowl----कप</v>
      </c>
      <c r="D158" s="9" t="s">
        <v>2162</v>
      </c>
      <c r="E158" t="str">
        <f t="shared" si="20"/>
        <v>Bowl----বাটি</v>
      </c>
      <c r="F158" s="8" t="s">
        <v>3112</v>
      </c>
      <c r="G158" t="str">
        <f t="shared" si="21"/>
        <v>Bowl----कचौरा</v>
      </c>
      <c r="H158" s="8" t="s">
        <v>157</v>
      </c>
      <c r="I158" t="str">
        <f t="shared" si="22"/>
        <v>Bowl----Bowl</v>
      </c>
      <c r="J158" s="8" t="s">
        <v>4759</v>
      </c>
      <c r="K158" t="str">
        <f t="shared" si="23"/>
        <v>Bowl----બાઉલ</v>
      </c>
      <c r="L158" s="7" t="s">
        <v>5766</v>
      </c>
      <c r="M158" t="str">
        <f t="shared" si="24"/>
        <v>Bowl----பவுல்</v>
      </c>
      <c r="N158" s="7" t="s">
        <v>6758</v>
      </c>
      <c r="O158" t="str">
        <f t="shared" si="25"/>
        <v>Bowl----గిన్నె</v>
      </c>
      <c r="P158" s="7" t="s">
        <v>7751</v>
      </c>
      <c r="Q158" t="str">
        <f t="shared" si="26"/>
        <v>Bowl----باؤل</v>
      </c>
      <c r="R158" s="7" t="s">
        <v>8696</v>
      </c>
      <c r="S158" t="str">
        <f t="shared" si="27"/>
        <v>Bowl----वाडगा</v>
      </c>
      <c r="T158" s="8" t="s">
        <v>9482</v>
      </c>
      <c r="U158" t="str">
        <f t="shared" si="28"/>
        <v>Bowl----കോപ്പ</v>
      </c>
      <c r="V158" t="s">
        <v>11503</v>
      </c>
      <c r="W158" s="27" t="s">
        <v>11670</v>
      </c>
      <c r="Z158" s="12" t="s">
        <v>10576</v>
      </c>
    </row>
    <row r="159" spans="1:26" ht="15" thickBot="1">
      <c r="A159" s="3" t="s">
        <v>158</v>
      </c>
      <c r="B159" s="8" t="s">
        <v>1195</v>
      </c>
      <c r="C159" t="str">
        <f t="shared" si="29"/>
        <v>Box----डिब्बा</v>
      </c>
      <c r="D159" s="9" t="s">
        <v>2163</v>
      </c>
      <c r="E159" t="str">
        <f t="shared" si="20"/>
        <v>Box----বক্স</v>
      </c>
      <c r="F159" s="8" t="s">
        <v>3113</v>
      </c>
      <c r="G159" t="str">
        <f t="shared" si="21"/>
        <v>Box----बक्स</v>
      </c>
      <c r="H159" s="8" t="s">
        <v>3883</v>
      </c>
      <c r="I159" t="str">
        <f t="shared" si="22"/>
        <v>Box----ਡੱਬਾ</v>
      </c>
      <c r="J159" s="8" t="s">
        <v>4760</v>
      </c>
      <c r="K159" t="str">
        <f t="shared" si="23"/>
        <v>Box----બોક્સ</v>
      </c>
      <c r="L159" s="7" t="s">
        <v>5767</v>
      </c>
      <c r="M159" t="str">
        <f t="shared" si="24"/>
        <v>Box----பெட்டி</v>
      </c>
      <c r="N159" s="7" t="s">
        <v>6759</v>
      </c>
      <c r="O159" t="str">
        <f t="shared" si="25"/>
        <v>Box----బాక్స్</v>
      </c>
      <c r="P159" s="7" t="s">
        <v>7752</v>
      </c>
      <c r="Q159" t="str">
        <f t="shared" si="26"/>
        <v>Box----ڈبہ</v>
      </c>
      <c r="R159" s="7" t="s">
        <v>8697</v>
      </c>
      <c r="S159" t="str">
        <f t="shared" si="27"/>
        <v>Box----बॉक्स</v>
      </c>
      <c r="T159" s="8" t="s">
        <v>9483</v>
      </c>
      <c r="U159" t="str">
        <f t="shared" si="28"/>
        <v>Box----പെട്ടി</v>
      </c>
      <c r="V159" t="s">
        <v>11503</v>
      </c>
      <c r="W159" s="27" t="s">
        <v>11671</v>
      </c>
      <c r="Z159" s="11" t="s">
        <v>10577</v>
      </c>
    </row>
    <row r="160" spans="1:26" ht="15" thickBot="1">
      <c r="A160" s="2" t="s">
        <v>159</v>
      </c>
      <c r="B160" s="8" t="s">
        <v>1196</v>
      </c>
      <c r="C160" t="str">
        <f t="shared" si="29"/>
        <v>Boy----लड़का</v>
      </c>
      <c r="D160" s="9" t="s">
        <v>2164</v>
      </c>
      <c r="E160" t="str">
        <f t="shared" si="20"/>
        <v>Boy----ছেলে</v>
      </c>
      <c r="F160" s="8" t="s">
        <v>3114</v>
      </c>
      <c r="G160" t="str">
        <f t="shared" si="21"/>
        <v>Boy----केटा</v>
      </c>
      <c r="H160" s="8" t="s">
        <v>159</v>
      </c>
      <c r="I160" t="str">
        <f t="shared" si="22"/>
        <v>Boy----Boy</v>
      </c>
      <c r="J160" s="8" t="s">
        <v>4761</v>
      </c>
      <c r="K160" t="str">
        <f t="shared" si="23"/>
        <v>Boy----બોય</v>
      </c>
      <c r="L160" s="7" t="s">
        <v>5768</v>
      </c>
      <c r="M160" t="str">
        <f t="shared" si="24"/>
        <v>Boy----சிறுவன்</v>
      </c>
      <c r="N160" s="7" t="s">
        <v>6760</v>
      </c>
      <c r="O160" t="str">
        <f t="shared" si="25"/>
        <v>Boy----బాయ్</v>
      </c>
      <c r="P160" s="7" t="s">
        <v>7753</v>
      </c>
      <c r="Q160" t="str">
        <f t="shared" si="26"/>
        <v>Boy----لڑکا</v>
      </c>
      <c r="R160" s="7" t="s">
        <v>8698</v>
      </c>
      <c r="S160" t="str">
        <f t="shared" si="27"/>
        <v>Boy----मुलगा</v>
      </c>
      <c r="T160" s="8" t="s">
        <v>9484</v>
      </c>
      <c r="U160" t="str">
        <f t="shared" si="28"/>
        <v>Boy----ബോയ്</v>
      </c>
      <c r="V160" t="s">
        <v>11503</v>
      </c>
      <c r="W160" s="38" t="s">
        <v>11672</v>
      </c>
      <c r="X160" s="38" t="s">
        <v>11673</v>
      </c>
      <c r="Z160" s="12" t="s">
        <v>10578</v>
      </c>
    </row>
    <row r="161" spans="1:26" ht="15" thickBot="1">
      <c r="A161" s="3" t="s">
        <v>160</v>
      </c>
      <c r="B161" s="8" t="s">
        <v>1197</v>
      </c>
      <c r="C161" t="str">
        <f t="shared" si="29"/>
        <v>Brain----सिर</v>
      </c>
      <c r="D161" s="9" t="s">
        <v>2165</v>
      </c>
      <c r="E161" t="str">
        <f t="shared" si="20"/>
        <v>Brain----মস্তিষ্ক</v>
      </c>
      <c r="F161" s="8" t="s">
        <v>3115</v>
      </c>
      <c r="G161" t="str">
        <f t="shared" si="21"/>
        <v>Brain----मस्तिष्क</v>
      </c>
      <c r="H161" s="8" t="s">
        <v>3884</v>
      </c>
      <c r="I161" t="str">
        <f t="shared" si="22"/>
        <v>Brain----ਦਿਮਾਗ</v>
      </c>
      <c r="J161" s="8" t="s">
        <v>4762</v>
      </c>
      <c r="K161" t="str">
        <f t="shared" si="23"/>
        <v>Brain----મગજ</v>
      </c>
      <c r="L161" s="7" t="s">
        <v>5769</v>
      </c>
      <c r="M161" t="str">
        <f t="shared" si="24"/>
        <v>Brain----மூளை</v>
      </c>
      <c r="N161" s="7" t="s">
        <v>6761</v>
      </c>
      <c r="O161" t="str">
        <f t="shared" si="25"/>
        <v>Brain----మె ద డు</v>
      </c>
      <c r="P161" s="7" t="s">
        <v>7754</v>
      </c>
      <c r="Q161" t="str">
        <f t="shared" si="26"/>
        <v>Brain----دماغ</v>
      </c>
      <c r="R161" s="7" t="s">
        <v>8699</v>
      </c>
      <c r="S161" t="str">
        <f t="shared" si="27"/>
        <v>Brain----मेंदू</v>
      </c>
      <c r="T161" s="8" t="s">
        <v>9485</v>
      </c>
      <c r="U161" t="str">
        <f t="shared" si="28"/>
        <v>Brain----തലച്ചോറ്</v>
      </c>
      <c r="V161" t="s">
        <v>11503</v>
      </c>
      <c r="W161" s="38" t="s">
        <v>11674</v>
      </c>
      <c r="Z161" s="11" t="s">
        <v>10579</v>
      </c>
    </row>
    <row r="162" spans="1:26" ht="15" thickBot="1">
      <c r="A162" s="2" t="s">
        <v>161</v>
      </c>
      <c r="B162" s="8" t="s">
        <v>1198</v>
      </c>
      <c r="C162" t="str">
        <f t="shared" si="29"/>
        <v>Branch----शाखा</v>
      </c>
      <c r="D162" s="9" t="s">
        <v>2166</v>
      </c>
      <c r="E162" t="str">
        <f t="shared" si="20"/>
        <v>Branch----শাখা</v>
      </c>
      <c r="F162" s="8" t="s">
        <v>3116</v>
      </c>
      <c r="G162" t="str">
        <f t="shared" si="21"/>
        <v>Branch----साखा</v>
      </c>
      <c r="H162" s="8" t="s">
        <v>3885</v>
      </c>
      <c r="I162" t="str">
        <f t="shared" si="22"/>
        <v>Branch----ਸ਼ਾਖਾ</v>
      </c>
      <c r="J162" s="8" t="s">
        <v>4763</v>
      </c>
      <c r="K162" t="str">
        <f t="shared" si="23"/>
        <v>Branch----શાખાની</v>
      </c>
      <c r="L162" s="7" t="s">
        <v>5770</v>
      </c>
      <c r="M162" t="str">
        <f t="shared" si="24"/>
        <v>Branch----கிளை</v>
      </c>
      <c r="N162" s="7" t="s">
        <v>6762</v>
      </c>
      <c r="O162" t="str">
        <f t="shared" si="25"/>
        <v>Branch----బ్రాంచ్</v>
      </c>
      <c r="P162" s="7" t="s">
        <v>7755</v>
      </c>
      <c r="Q162" t="str">
        <f t="shared" si="26"/>
        <v>Branch----برانچ</v>
      </c>
      <c r="R162" s="7" t="s">
        <v>1198</v>
      </c>
      <c r="S162" t="str">
        <f t="shared" si="27"/>
        <v>Branch----शाखा</v>
      </c>
      <c r="T162" s="8" t="s">
        <v>9486</v>
      </c>
      <c r="U162" t="str">
        <f t="shared" si="28"/>
        <v>Branch----ശാഖ</v>
      </c>
      <c r="V162" s="36" t="s">
        <v>11503</v>
      </c>
      <c r="W162" s="38" t="s">
        <v>11675</v>
      </c>
      <c r="X162" s="38" t="s">
        <v>11676</v>
      </c>
      <c r="Z162" s="12" t="s">
        <v>10580</v>
      </c>
    </row>
    <row r="163" spans="1:26" ht="15" thickBot="1">
      <c r="A163" s="3" t="s">
        <v>162</v>
      </c>
      <c r="B163" s="8" t="s">
        <v>1199</v>
      </c>
      <c r="C163" t="str">
        <f t="shared" si="29"/>
        <v>Brave----साहसिक</v>
      </c>
      <c r="D163" s="9" t="s">
        <v>2167</v>
      </c>
      <c r="E163" t="str">
        <f t="shared" si="20"/>
        <v>Brave----সাহসী</v>
      </c>
      <c r="F163" s="8" t="s">
        <v>3117</v>
      </c>
      <c r="G163" t="str">
        <f t="shared" si="21"/>
        <v>Brave----साहसी</v>
      </c>
      <c r="H163" s="8" t="s">
        <v>3886</v>
      </c>
      <c r="I163" t="str">
        <f t="shared" si="22"/>
        <v>Brave----ਬਹਾਦਰ</v>
      </c>
      <c r="J163" s="8" t="s">
        <v>4764</v>
      </c>
      <c r="K163" t="str">
        <f t="shared" si="23"/>
        <v>Brave----બ્રેવ</v>
      </c>
      <c r="L163" s="7" t="s">
        <v>5771</v>
      </c>
      <c r="M163" t="str">
        <f t="shared" si="24"/>
        <v>Brave----பிரேவ்</v>
      </c>
      <c r="N163" s="7" t="s">
        <v>6763</v>
      </c>
      <c r="O163" t="str">
        <f t="shared" si="25"/>
        <v>Brave----బ్రేవ్</v>
      </c>
      <c r="P163" s="7" t="s">
        <v>7756</v>
      </c>
      <c r="Q163" t="str">
        <f t="shared" si="26"/>
        <v>Brave----بہادر</v>
      </c>
      <c r="R163" s="7" t="s">
        <v>8700</v>
      </c>
      <c r="S163" t="str">
        <f t="shared" si="27"/>
        <v>Brave----शूर</v>
      </c>
      <c r="T163" s="8" t="s">
        <v>9487</v>
      </c>
      <c r="U163" t="str">
        <f t="shared" si="28"/>
        <v>Brave----ധീരതയുള്ള</v>
      </c>
      <c r="V163" s="36" t="s">
        <v>11499</v>
      </c>
      <c r="W163" s="27" t="s">
        <v>11677</v>
      </c>
      <c r="Z163" s="11" t="s">
        <v>10581</v>
      </c>
    </row>
    <row r="164" spans="1:26" ht="42.6" thickBot="1">
      <c r="A164" s="2" t="s">
        <v>163</v>
      </c>
      <c r="B164" s="8" t="s">
        <v>1200</v>
      </c>
      <c r="C164" t="str">
        <f t="shared" si="29"/>
        <v>Break (rule)----BREAK (नियम)</v>
      </c>
      <c r="D164" s="9" t="s">
        <v>2168</v>
      </c>
      <c r="E164" t="str">
        <f t="shared" si="20"/>
        <v>Break (rule)----BREAK (নিয়ম)</v>
      </c>
      <c r="F164" s="8" t="s">
        <v>3118</v>
      </c>
      <c r="G164" t="str">
        <f t="shared" si="21"/>
        <v>Break (rule)----ब्रेक (नियम)</v>
      </c>
      <c r="H164" s="8" t="s">
        <v>3887</v>
      </c>
      <c r="I164" t="str">
        <f t="shared" si="22"/>
        <v>Break (rule)----ਬਰੇਕ (ਰਾਜ ਨੂੰ)</v>
      </c>
      <c r="J164" s="8" t="s">
        <v>4765</v>
      </c>
      <c r="K164" t="str">
        <f t="shared" si="23"/>
        <v>Break (rule)----વિરામ (નિયમ)</v>
      </c>
      <c r="L164" s="7" t="s">
        <v>5772</v>
      </c>
      <c r="M164" t="str">
        <f t="shared" si="24"/>
        <v>Break (rule)----ப்ரேக் (விதி)</v>
      </c>
      <c r="N164" s="7" t="s">
        <v>6764</v>
      </c>
      <c r="O164" t="str">
        <f t="shared" si="25"/>
        <v>Break (rule)----బ్రేక్ (పాలన)</v>
      </c>
      <c r="P164" s="7" t="s">
        <v>7757</v>
      </c>
      <c r="Q164" t="str">
        <f t="shared" si="26"/>
        <v>Break (rule)----توڑ (قاعدہ)</v>
      </c>
      <c r="R164" s="7" t="s">
        <v>8701</v>
      </c>
      <c r="S164" t="str">
        <f t="shared" si="27"/>
        <v>Break (rule)----खंड (नियम)</v>
      </c>
      <c r="T164" s="8" t="s">
        <v>9488</v>
      </c>
      <c r="U164" t="str">
        <f t="shared" si="28"/>
        <v>Break (rule)----ബ്രേക്ക് (ബാധ്യതയായി)</v>
      </c>
      <c r="V164" t="s">
        <v>11503</v>
      </c>
      <c r="W164" s="38" t="s">
        <v>11679</v>
      </c>
      <c r="Z164" s="12" t="s">
        <v>10582</v>
      </c>
    </row>
    <row r="165" spans="1:26" ht="28.8" thickBot="1">
      <c r="A165" s="3" t="s">
        <v>164</v>
      </c>
      <c r="B165" s="8" t="s">
        <v>1201</v>
      </c>
      <c r="C165" t="str">
        <f t="shared" si="29"/>
        <v>Break (time)----ब्रेक)</v>
      </c>
      <c r="D165" s="9" t="s">
        <v>2169</v>
      </c>
      <c r="E165" t="str">
        <f t="shared" si="20"/>
        <v>Break (time)----বিরতি)</v>
      </c>
      <c r="F165" s="8" t="s">
        <v>3119</v>
      </c>
      <c r="G165" t="str">
        <f t="shared" si="21"/>
        <v>Break (time)----विश्रामको समय)</v>
      </c>
      <c r="H165" s="8" t="s">
        <v>3888</v>
      </c>
      <c r="I165" t="str">
        <f t="shared" si="22"/>
        <v>Break (time)----ਅੱਧੀ ਛੁੱਟੀ)</v>
      </c>
      <c r="J165" s="8" t="s">
        <v>4766</v>
      </c>
      <c r="K165" t="str">
        <f t="shared" si="23"/>
        <v>Break (time)----બ્રેક (સમય)</v>
      </c>
      <c r="L165" s="7" t="s">
        <v>5773</v>
      </c>
      <c r="M165" t="str">
        <f t="shared" si="24"/>
        <v>Break (time)----இடைவேளை)</v>
      </c>
      <c r="N165" s="7" t="s">
        <v>6765</v>
      </c>
      <c r="O165" t="str">
        <f t="shared" si="25"/>
        <v>Break (time)----బ్రేక్ (సమయం)</v>
      </c>
      <c r="P165" s="7" t="s">
        <v>7758</v>
      </c>
      <c r="Q165" t="str">
        <f t="shared" si="26"/>
        <v>Break (time)----وقفہ کا وقت)</v>
      </c>
      <c r="R165" s="7" t="s">
        <v>8702</v>
      </c>
      <c r="S165" t="str">
        <f t="shared" si="27"/>
        <v>Break (time)----सुट्टीची वेळ)</v>
      </c>
      <c r="T165" s="8" t="s">
        <v>9489</v>
      </c>
      <c r="U165" t="str">
        <f t="shared" si="28"/>
        <v>Break (time)----വിശ്രമ സമയം)</v>
      </c>
      <c r="V165" t="s">
        <v>11503</v>
      </c>
      <c r="W165" s="38" t="s">
        <v>11678</v>
      </c>
      <c r="Z165" s="11" t="s">
        <v>10583</v>
      </c>
    </row>
    <row r="166" spans="1:26" ht="27.6" thickBot="1">
      <c r="A166" s="2" t="s">
        <v>165</v>
      </c>
      <c r="B166" s="8" t="s">
        <v>1202</v>
      </c>
      <c r="C166" t="str">
        <f t="shared" si="29"/>
        <v>Breakfast----नाश्ता</v>
      </c>
      <c r="D166" s="9" t="s">
        <v>2170</v>
      </c>
      <c r="E166" t="str">
        <f t="shared" si="20"/>
        <v>Breakfast----ব্রেকফাস্ট</v>
      </c>
      <c r="F166" s="8" t="s">
        <v>1202</v>
      </c>
      <c r="G166" t="str">
        <f t="shared" si="21"/>
        <v>Breakfast----नाश्ता</v>
      </c>
      <c r="H166" s="8" t="s">
        <v>3889</v>
      </c>
      <c r="I166" t="str">
        <f t="shared" si="22"/>
        <v>Breakfast----ਬ੍ਰੇਕਫਾਸਟ</v>
      </c>
      <c r="J166" s="8" t="s">
        <v>4767</v>
      </c>
      <c r="K166" t="str">
        <f t="shared" si="23"/>
        <v>Breakfast----બ્રેકફાસ્ટ</v>
      </c>
      <c r="L166" s="7" t="s">
        <v>5774</v>
      </c>
      <c r="M166" t="str">
        <f t="shared" si="24"/>
        <v>Breakfast----காலை உணவு</v>
      </c>
      <c r="N166" s="7" t="s">
        <v>6766</v>
      </c>
      <c r="O166" t="str">
        <f t="shared" si="25"/>
        <v>Breakfast----బ్రేక్ఫాస్ట్</v>
      </c>
      <c r="P166" s="7" t="s">
        <v>7759</v>
      </c>
      <c r="Q166" t="str">
        <f t="shared" si="26"/>
        <v>Breakfast----ناشتا</v>
      </c>
      <c r="R166" s="7" t="s">
        <v>1202</v>
      </c>
      <c r="S166" t="str">
        <f t="shared" si="27"/>
        <v>Breakfast----नाश्ता</v>
      </c>
      <c r="T166" s="8" t="s">
        <v>9490</v>
      </c>
      <c r="U166" t="str">
        <f t="shared" si="28"/>
        <v>Breakfast----പ്രഭാത</v>
      </c>
      <c r="V166" t="s">
        <v>11503</v>
      </c>
      <c r="W166" s="38" t="s">
        <v>11680</v>
      </c>
      <c r="Z166" s="12" t="s">
        <v>10584</v>
      </c>
    </row>
    <row r="167" spans="1:26" ht="15" thickBot="1">
      <c r="A167" s="3" t="s">
        <v>166</v>
      </c>
      <c r="B167" s="8" t="s">
        <v>1203</v>
      </c>
      <c r="C167" t="str">
        <f t="shared" si="29"/>
        <v>Breathe----साँस लेना</v>
      </c>
      <c r="D167" s="9" t="s">
        <v>2171</v>
      </c>
      <c r="E167" t="str">
        <f t="shared" si="20"/>
        <v>Breathe----শ্বাস ফেলা</v>
      </c>
      <c r="F167" s="8" t="s">
        <v>3120</v>
      </c>
      <c r="G167" t="str">
        <f t="shared" si="21"/>
        <v>Breathe----सास फेर्न</v>
      </c>
      <c r="H167" s="8" t="s">
        <v>3890</v>
      </c>
      <c r="I167" t="str">
        <f t="shared" si="22"/>
        <v>Breathe----ਸਾਹ</v>
      </c>
      <c r="J167" s="8" t="s">
        <v>4768</v>
      </c>
      <c r="K167" t="str">
        <f t="shared" si="23"/>
        <v>Breathe----બ્રેથ</v>
      </c>
      <c r="L167" s="7" t="s">
        <v>5775</v>
      </c>
      <c r="M167" t="str">
        <f t="shared" si="24"/>
        <v>Breathe----ப்ரீத்</v>
      </c>
      <c r="N167" s="7" t="s">
        <v>6767</v>
      </c>
      <c r="O167" t="str">
        <f t="shared" si="25"/>
        <v>Breathe----బ్రీత్</v>
      </c>
      <c r="P167" s="7" t="s">
        <v>7760</v>
      </c>
      <c r="Q167" t="str">
        <f t="shared" si="26"/>
        <v>Breathe----سانس لو</v>
      </c>
      <c r="R167" s="7" t="s">
        <v>8703</v>
      </c>
      <c r="S167" t="str">
        <f t="shared" si="27"/>
        <v>Breathe----श्वास</v>
      </c>
      <c r="T167" s="8" t="s">
        <v>9491</v>
      </c>
      <c r="U167" t="str">
        <f t="shared" si="28"/>
        <v>Breathe----ശസിക്കുക</v>
      </c>
      <c r="V167" t="s">
        <v>11502</v>
      </c>
      <c r="W167" s="38" t="s">
        <v>11681</v>
      </c>
      <c r="Z167" s="11" t="s">
        <v>10585</v>
      </c>
    </row>
    <row r="168" spans="1:26" ht="28.8" thickBot="1">
      <c r="A168" s="2" t="s">
        <v>167</v>
      </c>
      <c r="B168" s="8" t="s">
        <v>1204</v>
      </c>
      <c r="C168" t="str">
        <f t="shared" si="29"/>
        <v>Bribe / Corruption----रिश्वत / भ्रष्टाचार</v>
      </c>
      <c r="D168" s="9" t="s">
        <v>2172</v>
      </c>
      <c r="E168" t="str">
        <f t="shared" si="20"/>
        <v>Bribe / Corruption----ঘুষ / দুর্নীতি</v>
      </c>
      <c r="F168" s="8" t="s">
        <v>3121</v>
      </c>
      <c r="G168" t="str">
        <f t="shared" si="21"/>
        <v>Bribe / Corruption----घूस / भ्रष्टाचार</v>
      </c>
      <c r="H168" s="8" t="s">
        <v>3891</v>
      </c>
      <c r="I168" t="str">
        <f t="shared" si="22"/>
        <v>Bribe / Corruption----ਰਿਸ਼ਵਤ / ਭ੍ਰਿਸ਼ਟਾਚਾਰ</v>
      </c>
      <c r="J168" s="8" t="s">
        <v>4769</v>
      </c>
      <c r="K168" t="str">
        <f t="shared" si="23"/>
        <v>Bribe / Corruption----લાંચ / ભ્રષ્ટાચાર</v>
      </c>
      <c r="L168" s="7" t="s">
        <v>5776</v>
      </c>
      <c r="M168" t="str">
        <f t="shared" si="24"/>
        <v>Bribe / Corruption----லஞ்சம் / ஊழல்</v>
      </c>
      <c r="N168" s="7" t="s">
        <v>6768</v>
      </c>
      <c r="O168" t="str">
        <f t="shared" si="25"/>
        <v>Bribe / Corruption----లంచం / అవినీతి</v>
      </c>
      <c r="P168" s="7" t="s">
        <v>7761</v>
      </c>
      <c r="Q168" t="str">
        <f t="shared" si="26"/>
        <v>Bribe / Corruption----رشوت / کرپشن</v>
      </c>
      <c r="R168" s="7" t="s">
        <v>8704</v>
      </c>
      <c r="S168" t="str">
        <f t="shared" si="27"/>
        <v>Bribe / Corruption----लाच / भ्रष्टाचार</v>
      </c>
      <c r="T168" s="8" t="s">
        <v>9492</v>
      </c>
      <c r="U168" t="str">
        <f t="shared" si="28"/>
        <v>Bribe / Corruption----കൈക്കൂലി / അഴിമതി</v>
      </c>
      <c r="V168" t="s">
        <v>11503</v>
      </c>
      <c r="W168" s="27" t="s">
        <v>11683</v>
      </c>
      <c r="X168" s="47" t="s">
        <v>11682</v>
      </c>
      <c r="Z168" s="12" t="s">
        <v>10586</v>
      </c>
    </row>
    <row r="169" spans="1:26" ht="15" thickBot="1">
      <c r="A169" s="3" t="s">
        <v>168</v>
      </c>
      <c r="B169" s="8" t="s">
        <v>1205</v>
      </c>
      <c r="C169" t="str">
        <f t="shared" si="29"/>
        <v>Brick----ईंट</v>
      </c>
      <c r="D169" s="9" t="s">
        <v>2173</v>
      </c>
      <c r="E169" t="str">
        <f t="shared" si="20"/>
        <v>Brick----ইট</v>
      </c>
      <c r="F169" s="8" t="s">
        <v>3122</v>
      </c>
      <c r="G169" t="str">
        <f t="shared" si="21"/>
        <v>Brick----ईटा</v>
      </c>
      <c r="H169" s="8" t="s">
        <v>3892</v>
      </c>
      <c r="I169" t="str">
        <f t="shared" si="22"/>
        <v>Brick----ਇੱਟ</v>
      </c>
      <c r="J169" s="8" t="s">
        <v>4770</v>
      </c>
      <c r="K169" t="str">
        <f t="shared" si="23"/>
        <v>Brick----ઈંટ</v>
      </c>
      <c r="L169" s="7" t="s">
        <v>5777</v>
      </c>
      <c r="M169" t="str">
        <f t="shared" si="24"/>
        <v>Brick----செங்கல்</v>
      </c>
      <c r="N169" s="7" t="s">
        <v>6769</v>
      </c>
      <c r="O169" t="str">
        <f t="shared" si="25"/>
        <v>Brick----ఇటుక</v>
      </c>
      <c r="P169" s="7" t="s">
        <v>7762</v>
      </c>
      <c r="Q169" t="str">
        <f t="shared" si="26"/>
        <v>Brick----برک</v>
      </c>
      <c r="R169" s="7" t="s">
        <v>8705</v>
      </c>
      <c r="S169" t="str">
        <f t="shared" si="27"/>
        <v>Brick----वीट</v>
      </c>
      <c r="T169" s="8" t="s">
        <v>9493</v>
      </c>
      <c r="U169" t="str">
        <f t="shared" si="28"/>
        <v>Brick----ഇഷ്ടിക</v>
      </c>
      <c r="V169" t="s">
        <v>11503</v>
      </c>
      <c r="W169" s="27" t="s">
        <v>11684</v>
      </c>
      <c r="Z169" s="11" t="s">
        <v>10587</v>
      </c>
    </row>
    <row r="170" spans="1:26" ht="31.2" thickBot="1">
      <c r="A170" s="2" t="s">
        <v>169</v>
      </c>
      <c r="B170" s="8" t="s">
        <v>1206</v>
      </c>
      <c r="C170" t="str">
        <f t="shared" si="29"/>
        <v>Bright----उज्ज्वल</v>
      </c>
      <c r="D170" s="9" t="s">
        <v>2174</v>
      </c>
      <c r="E170" t="str">
        <f t="shared" si="20"/>
        <v>Bright----উজ্জ্বল</v>
      </c>
      <c r="F170" s="8" t="s">
        <v>1206</v>
      </c>
      <c r="G170" t="str">
        <f t="shared" si="21"/>
        <v>Bright----उज्ज्वल</v>
      </c>
      <c r="H170" s="8" t="s">
        <v>3893</v>
      </c>
      <c r="I170" t="str">
        <f t="shared" si="22"/>
        <v>Bright----ਚਮਕਦਾਰ</v>
      </c>
      <c r="J170" s="8" t="s">
        <v>4771</v>
      </c>
      <c r="K170" t="str">
        <f t="shared" si="23"/>
        <v>Bright----તેજસ્વી</v>
      </c>
      <c r="L170" s="7" t="s">
        <v>5778</v>
      </c>
      <c r="M170" t="str">
        <f t="shared" si="24"/>
        <v>Bright----பிரகாசமான</v>
      </c>
      <c r="N170" s="7" t="s">
        <v>6770</v>
      </c>
      <c r="O170" t="str">
        <f t="shared" si="25"/>
        <v>Bright----బ్రైట్</v>
      </c>
      <c r="P170" s="7" t="s">
        <v>7763</v>
      </c>
      <c r="Q170" t="str">
        <f t="shared" si="26"/>
        <v>Bright----روشن</v>
      </c>
      <c r="R170" s="7" t="s">
        <v>1206</v>
      </c>
      <c r="S170" t="str">
        <f t="shared" si="27"/>
        <v>Bright----उज्ज्वल</v>
      </c>
      <c r="T170" s="8" t="s">
        <v>9494</v>
      </c>
      <c r="U170" t="str">
        <f t="shared" si="28"/>
        <v>Bright----തിളങ്ങുന്ന</v>
      </c>
      <c r="V170" t="s">
        <v>11499</v>
      </c>
      <c r="W170" s="49" t="s">
        <v>11685</v>
      </c>
      <c r="X170" s="27" t="s">
        <v>11686</v>
      </c>
      <c r="Z170" s="12" t="s">
        <v>10588</v>
      </c>
    </row>
    <row r="171" spans="1:26" ht="15" thickBot="1">
      <c r="A171" s="3" t="s">
        <v>170</v>
      </c>
      <c r="B171" s="8" t="s">
        <v>1207</v>
      </c>
      <c r="C171" t="str">
        <f t="shared" si="29"/>
        <v>Brochure----पत्रक</v>
      </c>
      <c r="D171" s="9" t="s">
        <v>2175</v>
      </c>
      <c r="E171" t="str">
        <f>CONCATENATE(A171,"-W173---",D171)</f>
        <v>Brochure-W173---প্রচারপত্র</v>
      </c>
      <c r="F171" s="8" t="s">
        <v>3123</v>
      </c>
      <c r="G171" t="str">
        <f t="shared" si="21"/>
        <v>Brochure----पुस्तिकाको</v>
      </c>
      <c r="H171" s="8" t="s">
        <v>3894</v>
      </c>
      <c r="I171" t="str">
        <f t="shared" si="22"/>
        <v>Brochure----ਬਰੋਸ਼ਰ</v>
      </c>
      <c r="J171" s="8" t="s">
        <v>4772</v>
      </c>
      <c r="K171" t="str">
        <f t="shared" si="23"/>
        <v>Brochure----બ્રોશર</v>
      </c>
      <c r="L171" s="7" t="s">
        <v>5779</v>
      </c>
      <c r="M171" t="str">
        <f t="shared" si="24"/>
        <v>Brochure----சிற்றேடு</v>
      </c>
      <c r="N171" s="7" t="s">
        <v>6771</v>
      </c>
      <c r="O171" t="str">
        <f t="shared" si="25"/>
        <v>Brochure----బ్రోచర్</v>
      </c>
      <c r="P171" s="7" t="s">
        <v>7764</v>
      </c>
      <c r="Q171" t="str">
        <f t="shared" si="26"/>
        <v>Brochure----بروشر</v>
      </c>
      <c r="R171" s="7" t="s">
        <v>8706</v>
      </c>
      <c r="S171" t="str">
        <f t="shared" si="27"/>
        <v>Brochure----ब्रोशर</v>
      </c>
      <c r="T171" s="8" t="s">
        <v>9495</v>
      </c>
      <c r="U171" t="str">
        <f t="shared" si="28"/>
        <v>Brochure----ലഘുലേഖ</v>
      </c>
      <c r="W171" s="38" t="s">
        <v>11687</v>
      </c>
      <c r="Z171" s="11" t="s">
        <v>10589</v>
      </c>
    </row>
    <row r="172" spans="1:26" ht="15" thickBot="1">
      <c r="A172" s="2" t="s">
        <v>171</v>
      </c>
      <c r="B172" s="8" t="s">
        <v>1208</v>
      </c>
      <c r="C172" t="str">
        <f t="shared" si="29"/>
        <v>Brother----भाई</v>
      </c>
      <c r="D172" s="9" t="s">
        <v>2176</v>
      </c>
      <c r="E172" t="str">
        <f t="shared" si="20"/>
        <v>Brother----ভাই</v>
      </c>
      <c r="F172" s="8" t="s">
        <v>3124</v>
      </c>
      <c r="G172" t="str">
        <f t="shared" si="21"/>
        <v>Brother----भाइ</v>
      </c>
      <c r="H172" s="8" t="s">
        <v>3895</v>
      </c>
      <c r="I172" t="str">
        <f t="shared" si="22"/>
        <v>Brother----ਭਰਾ</v>
      </c>
      <c r="J172" s="8" t="s">
        <v>4773</v>
      </c>
      <c r="K172" t="str">
        <f t="shared" si="23"/>
        <v>Brother----ભાઈ</v>
      </c>
      <c r="L172" s="7" t="s">
        <v>5780</v>
      </c>
      <c r="M172" t="str">
        <f t="shared" si="24"/>
        <v>Brother----சகோதரன்</v>
      </c>
      <c r="N172" s="7" t="s">
        <v>6772</v>
      </c>
      <c r="O172" t="str">
        <f t="shared" si="25"/>
        <v>Brother----బ్రదర్</v>
      </c>
      <c r="P172" s="7" t="s">
        <v>7765</v>
      </c>
      <c r="Q172" t="str">
        <f t="shared" si="26"/>
        <v>Brother----بھائی</v>
      </c>
      <c r="R172" s="7" t="s">
        <v>8707</v>
      </c>
      <c r="S172" t="str">
        <f t="shared" si="27"/>
        <v>Brother----भाऊ</v>
      </c>
      <c r="T172" s="8" t="s">
        <v>9496</v>
      </c>
      <c r="U172" t="str">
        <f t="shared" si="28"/>
        <v>Brother----സഹോദരൻ</v>
      </c>
      <c r="V172" t="s">
        <v>11503</v>
      </c>
      <c r="W172" s="38" t="s">
        <v>11688</v>
      </c>
      <c r="X172" s="38" t="s">
        <v>11689</v>
      </c>
      <c r="Z172" s="14" t="s">
        <v>10590</v>
      </c>
    </row>
    <row r="173" spans="1:26" ht="27.6" thickBot="1">
      <c r="A173" s="3" t="s">
        <v>172</v>
      </c>
      <c r="B173" s="8" t="s">
        <v>1209</v>
      </c>
      <c r="C173" t="str">
        <f t="shared" si="29"/>
        <v>Brother-in-law----कानून में भाई</v>
      </c>
      <c r="D173" s="9" t="s">
        <v>2177</v>
      </c>
      <c r="E173" t="str">
        <f t="shared" si="20"/>
        <v>Brother-in-law----দুলাভাই, শালা</v>
      </c>
      <c r="F173" s="8" t="s">
        <v>3125</v>
      </c>
      <c r="G173" t="str">
        <f t="shared" si="21"/>
        <v>Brother-in-law----देवर</v>
      </c>
      <c r="H173" s="8" t="s">
        <v>3896</v>
      </c>
      <c r="I173" t="str">
        <f t="shared" si="22"/>
        <v>Brother-in-law----ਜੀਜਾ ਜੀ</v>
      </c>
      <c r="J173" s="8" t="s">
        <v>4774</v>
      </c>
      <c r="K173" t="str">
        <f t="shared" si="23"/>
        <v>Brother-in-law----બનેવી</v>
      </c>
      <c r="L173" s="7" t="s">
        <v>5781</v>
      </c>
      <c r="M173" t="str">
        <f t="shared" si="24"/>
        <v>Brother-in-law----மைத்துன்ன</v>
      </c>
      <c r="N173" s="7" t="s">
        <v>6773</v>
      </c>
      <c r="O173" t="str">
        <f t="shared" si="25"/>
        <v>Brother-in-law----బావ</v>
      </c>
      <c r="P173" s="7" t="s">
        <v>7766</v>
      </c>
      <c r="Q173" t="str">
        <f t="shared" si="26"/>
        <v>Brother-in-law----بہنوئی</v>
      </c>
      <c r="R173" s="7" t="s">
        <v>8708</v>
      </c>
      <c r="S173" t="str">
        <f t="shared" si="27"/>
        <v>Brother-in-law----मेहुणा</v>
      </c>
      <c r="T173" s="8" t="s">
        <v>9497</v>
      </c>
      <c r="U173" t="str">
        <f t="shared" si="28"/>
        <v>Brother-in-law----അളിയൻ</v>
      </c>
      <c r="V173" t="s">
        <v>11503</v>
      </c>
      <c r="W173" s="27" t="s">
        <v>11690</v>
      </c>
      <c r="X173" s="27" t="s">
        <v>11691</v>
      </c>
      <c r="Z173" s="11" t="s">
        <v>10591</v>
      </c>
    </row>
    <row r="174" spans="1:26" ht="15" thickBot="1">
      <c r="A174" s="2" t="s">
        <v>173</v>
      </c>
      <c r="B174" s="8" t="s">
        <v>1210</v>
      </c>
      <c r="C174" t="str">
        <f t="shared" si="29"/>
        <v>Brown----भूरा</v>
      </c>
      <c r="D174" s="9" t="s">
        <v>2178</v>
      </c>
      <c r="E174" t="str">
        <f t="shared" si="20"/>
        <v>Brown----বাদামী</v>
      </c>
      <c r="F174" s="8" t="s">
        <v>3126</v>
      </c>
      <c r="G174" t="str">
        <f t="shared" si="21"/>
        <v>Brown----खैरो</v>
      </c>
      <c r="H174" s="8" t="s">
        <v>3897</v>
      </c>
      <c r="I174" t="str">
        <f t="shared" si="22"/>
        <v>Brown----ਭੂਰੇ</v>
      </c>
      <c r="J174" s="8" t="s">
        <v>4775</v>
      </c>
      <c r="K174" t="str">
        <f t="shared" si="23"/>
        <v>Brown----બ્રાઉન</v>
      </c>
      <c r="L174" s="7" t="s">
        <v>5782</v>
      </c>
      <c r="M174" t="str">
        <f t="shared" si="24"/>
        <v>Brown----பிரவுன்</v>
      </c>
      <c r="N174" s="7" t="s">
        <v>6774</v>
      </c>
      <c r="O174" t="str">
        <f t="shared" si="25"/>
        <v>Brown----బ్రౌన్</v>
      </c>
      <c r="P174" s="7" t="s">
        <v>7767</v>
      </c>
      <c r="Q174" t="str">
        <f t="shared" si="26"/>
        <v>Brown----براؤن</v>
      </c>
      <c r="R174" s="7" t="s">
        <v>8709</v>
      </c>
      <c r="S174" t="str">
        <f t="shared" si="27"/>
        <v>Brown----ब्राऊन</v>
      </c>
      <c r="T174" s="8" t="s">
        <v>9498</v>
      </c>
      <c r="U174" t="str">
        <f t="shared" si="28"/>
        <v>Brown----തവിട്ട്</v>
      </c>
      <c r="V174" t="s">
        <v>11503</v>
      </c>
      <c r="W174" s="38" t="s">
        <v>11692</v>
      </c>
      <c r="Z174" s="12" t="s">
        <v>10592</v>
      </c>
    </row>
    <row r="175" spans="1:26" ht="27.6" thickBot="1">
      <c r="A175" s="3" t="s">
        <v>174</v>
      </c>
      <c r="B175" s="8" t="s">
        <v>1211</v>
      </c>
      <c r="C175" t="str">
        <f t="shared" si="29"/>
        <v>Brush (teeth)----टूथ ब्रश)</v>
      </c>
      <c r="D175" s="9" t="s">
        <v>2179</v>
      </c>
      <c r="E175" t="str">
        <f t="shared" si="20"/>
        <v>Brush (teeth)----দাঁত মাজা)</v>
      </c>
      <c r="F175" s="8" t="s">
        <v>3127</v>
      </c>
      <c r="G175" t="str">
        <f t="shared" si="21"/>
        <v>Brush (teeth)----दाँत माझ)</v>
      </c>
      <c r="H175" s="8" t="s">
        <v>3898</v>
      </c>
      <c r="I175" t="str">
        <f t="shared" si="22"/>
        <v>Brush (teeth)----ਬੁਰਸ਼ (ਦੰਦ)</v>
      </c>
      <c r="J175" s="8" t="s">
        <v>4776</v>
      </c>
      <c r="K175" t="str">
        <f t="shared" si="23"/>
        <v>Brush (teeth)----બ્રશ દાંત)</v>
      </c>
      <c r="L175" s="7" t="s">
        <v>5783</v>
      </c>
      <c r="M175" t="str">
        <f t="shared" si="24"/>
        <v>Brush (teeth)----பல் துலக்கு)</v>
      </c>
      <c r="N175" s="7" t="s">
        <v>6775</v>
      </c>
      <c r="O175" t="str">
        <f t="shared" si="25"/>
        <v>Brush (teeth)----పళ్ళు తోము)</v>
      </c>
      <c r="P175" s="7" t="s">
        <v>7768</v>
      </c>
      <c r="Q175" t="str">
        <f t="shared" si="26"/>
        <v>Brush (teeth)----دانت برش)</v>
      </c>
      <c r="R175" s="7" t="s">
        <v>8710</v>
      </c>
      <c r="S175" t="str">
        <f t="shared" si="27"/>
        <v>Brush (teeth)----दात घासणे)</v>
      </c>
      <c r="T175" s="8" t="s">
        <v>9499</v>
      </c>
      <c r="U175" t="str">
        <f t="shared" si="28"/>
        <v>Brush (teeth)----പല്ല് തേക്കുക)</v>
      </c>
      <c r="V175" t="s">
        <v>11503</v>
      </c>
      <c r="W175" s="38" t="s">
        <v>11693</v>
      </c>
      <c r="Z175" s="11" t="s">
        <v>10593</v>
      </c>
    </row>
    <row r="176" spans="1:26" ht="15" thickBot="1">
      <c r="A176" s="2" t="s">
        <v>175</v>
      </c>
      <c r="B176" s="8" t="s">
        <v>1212</v>
      </c>
      <c r="C176" t="str">
        <f t="shared" si="29"/>
        <v>Bucket----बाल्टी</v>
      </c>
      <c r="D176" s="9" t="s">
        <v>2180</v>
      </c>
      <c r="E176" t="str">
        <f t="shared" si="20"/>
        <v>Bucket----বালতি</v>
      </c>
      <c r="F176" s="8" t="s">
        <v>3128</v>
      </c>
      <c r="G176" t="str">
        <f t="shared" si="21"/>
        <v>Bucket----बाल्टिन</v>
      </c>
      <c r="H176" s="8" t="s">
        <v>3899</v>
      </c>
      <c r="I176" t="str">
        <f t="shared" si="22"/>
        <v>Bucket----ਬਾਲਟੀ</v>
      </c>
      <c r="J176" s="8" t="s">
        <v>4777</v>
      </c>
      <c r="K176" t="str">
        <f t="shared" si="23"/>
        <v>Bucket----બકેટ</v>
      </c>
      <c r="L176" s="7" t="s">
        <v>5784</v>
      </c>
      <c r="M176" t="str">
        <f t="shared" si="24"/>
        <v>Bucket----பக்கெட்</v>
      </c>
      <c r="N176" s="7" t="s">
        <v>6776</v>
      </c>
      <c r="O176" t="str">
        <f t="shared" si="25"/>
        <v>Bucket----బకెట్</v>
      </c>
      <c r="P176" s="7" t="s">
        <v>7769</v>
      </c>
      <c r="Q176" t="str">
        <f t="shared" si="26"/>
        <v>Bucket----بالٹی</v>
      </c>
      <c r="R176" s="7" t="s">
        <v>8711</v>
      </c>
      <c r="S176" t="str">
        <f t="shared" si="27"/>
        <v>Bucket----बादली</v>
      </c>
      <c r="T176" s="8" t="s">
        <v>9500</v>
      </c>
      <c r="U176" t="str">
        <f t="shared" si="28"/>
        <v>Bucket----തൊട്ടി</v>
      </c>
      <c r="V176" t="s">
        <v>11503</v>
      </c>
      <c r="W176" s="38" t="s">
        <v>11694</v>
      </c>
      <c r="Z176" s="12" t="s">
        <v>10594</v>
      </c>
    </row>
    <row r="177" spans="1:26" ht="15" thickBot="1">
      <c r="A177" s="3" t="s">
        <v>176</v>
      </c>
      <c r="B177" s="8" t="s">
        <v>1213</v>
      </c>
      <c r="C177" t="str">
        <f t="shared" si="29"/>
        <v>Buddhism-1----बौद्ध धर्म -1</v>
      </c>
      <c r="D177" s="9" t="s">
        <v>2181</v>
      </c>
      <c r="E177" t="str">
        <f t="shared" si="20"/>
        <v>Buddhism-1----বৌদ্ধধর্ম-1</v>
      </c>
      <c r="F177" s="8" t="s">
        <v>3129</v>
      </c>
      <c r="G177" t="str">
        <f t="shared" si="21"/>
        <v>Buddhism-1----बौद्ध-1</v>
      </c>
      <c r="H177" s="8" t="s">
        <v>3900</v>
      </c>
      <c r="I177" t="str">
        <f t="shared" si="22"/>
        <v>Buddhism-1----ਬੁੱਧ ਧਰਮ-1</v>
      </c>
      <c r="J177" s="8" t="s">
        <v>4778</v>
      </c>
      <c r="K177" t="str">
        <f t="shared" si="23"/>
        <v>Buddhism-1----બોદ્ધ ધર્મ-1</v>
      </c>
      <c r="L177" s="7" t="s">
        <v>5785</v>
      </c>
      <c r="M177" t="str">
        <f t="shared" si="24"/>
        <v>Buddhism-1----புத்த-1</v>
      </c>
      <c r="N177" s="7" t="s">
        <v>6777</v>
      </c>
      <c r="O177" t="str">
        <f t="shared" si="25"/>
        <v>Buddhism-1----బౌద్ధమతం-1</v>
      </c>
      <c r="P177" s="7" t="s">
        <v>7770</v>
      </c>
      <c r="Q177" t="str">
        <f t="shared" si="26"/>
        <v>Buddhism-1----بدھ مت 1</v>
      </c>
      <c r="R177" s="7" t="s">
        <v>3129</v>
      </c>
      <c r="S177" t="str">
        <f t="shared" si="27"/>
        <v>Buddhism-1----बौद्ध-1</v>
      </c>
      <c r="T177" s="8" t="s">
        <v>9501</v>
      </c>
      <c r="U177" t="str">
        <f t="shared" si="28"/>
        <v>Buddhism-1----ബുദ്ധമതം-1</v>
      </c>
      <c r="V177" t="s">
        <v>11503</v>
      </c>
      <c r="Z177" s="11" t="s">
        <v>10595</v>
      </c>
    </row>
    <row r="178" spans="1:26" ht="15" thickBot="1">
      <c r="A178" s="2" t="s">
        <v>177</v>
      </c>
      <c r="B178" s="8" t="s">
        <v>1214</v>
      </c>
      <c r="C178" t="str">
        <f t="shared" si="29"/>
        <v>Buddhism-2----बौद्ध धर्म -2</v>
      </c>
      <c r="D178" s="9" t="s">
        <v>2182</v>
      </c>
      <c r="E178" t="str">
        <f t="shared" si="20"/>
        <v>Buddhism-2----বৌদ্ধধর্ম-2</v>
      </c>
      <c r="F178" s="8" t="s">
        <v>3130</v>
      </c>
      <c r="G178" t="str">
        <f t="shared" si="21"/>
        <v>Buddhism-2----बौद्ध-2</v>
      </c>
      <c r="H178" s="8" t="s">
        <v>3901</v>
      </c>
      <c r="I178" t="str">
        <f t="shared" si="22"/>
        <v>Buddhism-2----ਬੁੱਧ ਧਰਮ-2</v>
      </c>
      <c r="J178" s="8" t="s">
        <v>4779</v>
      </c>
      <c r="K178" t="str">
        <f t="shared" si="23"/>
        <v>Buddhism-2----બોદ્ધ ધર્મ-2</v>
      </c>
      <c r="L178" s="7" t="s">
        <v>5786</v>
      </c>
      <c r="M178" t="str">
        <f t="shared" si="24"/>
        <v>Buddhism-2----புத்த-2</v>
      </c>
      <c r="N178" s="7" t="s">
        <v>6778</v>
      </c>
      <c r="O178" t="str">
        <f t="shared" si="25"/>
        <v>Buddhism-2----బౌద్ధమతం -2</v>
      </c>
      <c r="P178" s="7" t="s">
        <v>7771</v>
      </c>
      <c r="Q178" t="str">
        <f t="shared" si="26"/>
        <v>Buddhism-2----بدھ مت-2</v>
      </c>
      <c r="R178" s="7" t="s">
        <v>3130</v>
      </c>
      <c r="S178" t="str">
        <f t="shared" si="27"/>
        <v>Buddhism-2----बौद्ध-2</v>
      </c>
      <c r="T178" s="8" t="s">
        <v>9502</v>
      </c>
      <c r="U178" t="str">
        <f t="shared" si="28"/>
        <v>Buddhism-2----ബുദ്ധമതം-2</v>
      </c>
      <c r="V178" t="s">
        <v>11503</v>
      </c>
      <c r="Z178" s="12" t="s">
        <v>10596</v>
      </c>
    </row>
    <row r="179" spans="1:26" ht="15" thickBot="1">
      <c r="A179" s="3" t="s">
        <v>178</v>
      </c>
      <c r="B179" s="8" t="s">
        <v>1215</v>
      </c>
      <c r="C179" t="str">
        <f t="shared" si="29"/>
        <v>Build----निर्माण</v>
      </c>
      <c r="D179" s="9" t="s">
        <v>2183</v>
      </c>
      <c r="E179" t="str">
        <f t="shared" si="20"/>
        <v>Build----নির্মাণ করা</v>
      </c>
      <c r="F179" s="8" t="s">
        <v>1215</v>
      </c>
      <c r="G179" t="str">
        <f t="shared" si="21"/>
        <v>Build----निर्माण</v>
      </c>
      <c r="H179" s="8" t="s">
        <v>3902</v>
      </c>
      <c r="I179" t="str">
        <f t="shared" si="22"/>
        <v>Build----ਬਣਾਓ</v>
      </c>
      <c r="J179" s="8" t="s">
        <v>4780</v>
      </c>
      <c r="K179" t="str">
        <f t="shared" si="23"/>
        <v>Build----બિલ્ડ</v>
      </c>
      <c r="L179" s="7" t="s">
        <v>5787</v>
      </c>
      <c r="M179" t="str">
        <f t="shared" si="24"/>
        <v>Build----கட்ட</v>
      </c>
      <c r="N179" s="7" t="s">
        <v>6779</v>
      </c>
      <c r="O179" t="str">
        <f t="shared" si="25"/>
        <v>Build----బిల్డ్</v>
      </c>
      <c r="P179" s="7" t="s">
        <v>7772</v>
      </c>
      <c r="Q179" t="str">
        <f t="shared" si="26"/>
        <v>Build----تعمیر</v>
      </c>
      <c r="R179" s="7" t="s">
        <v>8712</v>
      </c>
      <c r="S179" t="str">
        <f t="shared" si="27"/>
        <v>Build----तयार करा</v>
      </c>
      <c r="T179" s="8" t="s">
        <v>9503</v>
      </c>
      <c r="U179" t="str">
        <f t="shared" si="28"/>
        <v>Build----പണിയുക</v>
      </c>
      <c r="V179" t="s">
        <v>11502</v>
      </c>
      <c r="W179" s="44" t="s">
        <v>11695</v>
      </c>
      <c r="Z179" s="11" t="s">
        <v>10597</v>
      </c>
    </row>
    <row r="180" spans="1:26" ht="15.6" thickBot="1">
      <c r="A180" s="2" t="s">
        <v>179</v>
      </c>
      <c r="B180" s="8" t="s">
        <v>1216</v>
      </c>
      <c r="C180" t="str">
        <f t="shared" si="29"/>
        <v>Bulb----बल्ब</v>
      </c>
      <c r="D180" s="9" t="s">
        <v>2184</v>
      </c>
      <c r="E180" t="str">
        <f t="shared" si="20"/>
        <v>Bulb----কন্দ</v>
      </c>
      <c r="F180" s="8" t="s">
        <v>1216</v>
      </c>
      <c r="G180" t="str">
        <f t="shared" si="21"/>
        <v>Bulb----बल्ब</v>
      </c>
      <c r="H180" s="8" t="s">
        <v>3903</v>
      </c>
      <c r="I180" t="str">
        <f t="shared" si="22"/>
        <v>Bulb----ਲਾਟੂ</v>
      </c>
      <c r="J180" s="8" t="s">
        <v>4781</v>
      </c>
      <c r="K180" t="str">
        <f t="shared" si="23"/>
        <v>Bulb----બલ્બ</v>
      </c>
      <c r="L180" s="7" t="s">
        <v>5788</v>
      </c>
      <c r="M180" t="str">
        <f t="shared" si="24"/>
        <v>Bulb----பல்ப்</v>
      </c>
      <c r="N180" s="7" t="s">
        <v>6780</v>
      </c>
      <c r="O180" t="str">
        <f t="shared" si="25"/>
        <v>Bulb----బల్బ్</v>
      </c>
      <c r="P180" s="7" t="s">
        <v>7773</v>
      </c>
      <c r="Q180" t="str">
        <f t="shared" si="26"/>
        <v>Bulb----بلب</v>
      </c>
      <c r="R180" s="7" t="s">
        <v>1216</v>
      </c>
      <c r="S180" t="str">
        <f t="shared" si="27"/>
        <v>Bulb----बल्ब</v>
      </c>
      <c r="T180" s="8" t="s">
        <v>9504</v>
      </c>
      <c r="U180" t="str">
        <f t="shared" si="28"/>
        <v>Bulb----ബൾബ്</v>
      </c>
      <c r="V180" t="s">
        <v>11503</v>
      </c>
      <c r="W180" s="51" t="s">
        <v>11696</v>
      </c>
      <c r="X180" s="50"/>
      <c r="Z180" s="12" t="s">
        <v>10598</v>
      </c>
    </row>
    <row r="181" spans="1:26" ht="15" thickBot="1">
      <c r="A181" s="3" t="s">
        <v>180</v>
      </c>
      <c r="B181" s="8" t="s">
        <v>1217</v>
      </c>
      <c r="C181" t="str">
        <f t="shared" si="29"/>
        <v>Burger----बर्गर</v>
      </c>
      <c r="D181" s="9" t="s">
        <v>2185</v>
      </c>
      <c r="E181" t="str">
        <f t="shared" si="20"/>
        <v>Burger----বার্গার</v>
      </c>
      <c r="F181" s="8" t="s">
        <v>1217</v>
      </c>
      <c r="G181" t="str">
        <f t="shared" si="21"/>
        <v>Burger----बर्गर</v>
      </c>
      <c r="H181" s="8" t="s">
        <v>3904</v>
      </c>
      <c r="I181" t="str">
        <f t="shared" si="22"/>
        <v>Burger----ਬਰਗਰ</v>
      </c>
      <c r="J181" s="8" t="s">
        <v>4782</v>
      </c>
      <c r="K181" t="str">
        <f t="shared" si="23"/>
        <v>Burger----બર્ગર</v>
      </c>
      <c r="L181" s="7" t="s">
        <v>5789</v>
      </c>
      <c r="M181" t="str">
        <f t="shared" si="24"/>
        <v>Burger----பர்கர்</v>
      </c>
      <c r="N181" s="7" t="s">
        <v>6781</v>
      </c>
      <c r="O181" t="str">
        <f t="shared" si="25"/>
        <v>Burger----బర్గర్</v>
      </c>
      <c r="P181" s="7" t="s">
        <v>7774</v>
      </c>
      <c r="Q181" t="str">
        <f t="shared" si="26"/>
        <v>Burger----برگر</v>
      </c>
      <c r="R181" s="7" t="s">
        <v>1217</v>
      </c>
      <c r="S181" t="str">
        <f t="shared" si="27"/>
        <v>Burger----बर्गर</v>
      </c>
      <c r="T181" s="8" t="s">
        <v>9505</v>
      </c>
      <c r="U181" t="str">
        <f t="shared" si="28"/>
        <v>Burger----ബർഗർ</v>
      </c>
      <c r="V181" t="s">
        <v>11503</v>
      </c>
      <c r="Z181" s="11" t="s">
        <v>10599</v>
      </c>
    </row>
    <row r="182" spans="1:26" ht="15" thickBot="1">
      <c r="A182" s="2" t="s">
        <v>181</v>
      </c>
      <c r="B182" s="8" t="s">
        <v>1218</v>
      </c>
      <c r="C182" t="str">
        <f t="shared" si="29"/>
        <v>Burn----जलाना</v>
      </c>
      <c r="D182" s="9" t="s">
        <v>2186</v>
      </c>
      <c r="E182" t="str">
        <f t="shared" si="20"/>
        <v>Burn----পোড়া</v>
      </c>
      <c r="F182" s="8" t="s">
        <v>3131</v>
      </c>
      <c r="G182" t="str">
        <f t="shared" si="21"/>
        <v>Burn----बाल्न</v>
      </c>
      <c r="H182" s="8" t="s">
        <v>3905</v>
      </c>
      <c r="I182" t="str">
        <f t="shared" si="22"/>
        <v>Burn----ਲਿਖੋ</v>
      </c>
      <c r="J182" s="8" t="s">
        <v>4783</v>
      </c>
      <c r="K182" t="str">
        <f t="shared" si="23"/>
        <v>Burn----બર્ન</v>
      </c>
      <c r="L182" s="7" t="s">
        <v>5790</v>
      </c>
      <c r="M182" t="str">
        <f t="shared" si="24"/>
        <v>Burn----பர்ன்</v>
      </c>
      <c r="N182" s="7" t="s">
        <v>6782</v>
      </c>
      <c r="O182" t="str">
        <f t="shared" si="25"/>
        <v>Burn----బర్న్</v>
      </c>
      <c r="P182" s="7" t="s">
        <v>7775</v>
      </c>
      <c r="Q182" t="str">
        <f t="shared" si="26"/>
        <v>Burn----جلا دو</v>
      </c>
      <c r="R182" s="7" t="s">
        <v>8713</v>
      </c>
      <c r="S182" t="str">
        <f t="shared" si="27"/>
        <v>Burn----बर्न</v>
      </c>
      <c r="T182" s="8" t="s">
        <v>9506</v>
      </c>
      <c r="U182" t="str">
        <f t="shared" si="28"/>
        <v>Burn----കത്തിക്കുക</v>
      </c>
      <c r="V182" t="s">
        <v>11502</v>
      </c>
      <c r="W182" s="38" t="s">
        <v>11697</v>
      </c>
      <c r="Z182" s="12" t="s">
        <v>10600</v>
      </c>
    </row>
    <row r="183" spans="1:26" ht="15.6" thickBot="1">
      <c r="A183" s="3" t="s">
        <v>182</v>
      </c>
      <c r="B183" s="8" t="s">
        <v>1219</v>
      </c>
      <c r="C183" t="str">
        <f t="shared" si="29"/>
        <v>Bury----दफनाना</v>
      </c>
      <c r="D183" s="9" t="s">
        <v>2187</v>
      </c>
      <c r="E183" t="str">
        <f t="shared" si="20"/>
        <v>Bury----সমাহিত করা</v>
      </c>
      <c r="F183" s="8" t="s">
        <v>182</v>
      </c>
      <c r="G183" t="str">
        <f t="shared" si="21"/>
        <v>Bury----Bury</v>
      </c>
      <c r="H183" s="8" t="s">
        <v>182</v>
      </c>
      <c r="I183" t="str">
        <f t="shared" si="22"/>
        <v>Bury----Bury</v>
      </c>
      <c r="J183" s="8" t="s">
        <v>4784</v>
      </c>
      <c r="K183" t="str">
        <f t="shared" si="23"/>
        <v>Bury----દફનાવી</v>
      </c>
      <c r="L183" s="7" t="s">
        <v>5791</v>
      </c>
      <c r="M183" t="str">
        <f t="shared" si="24"/>
        <v>Bury----புரி</v>
      </c>
      <c r="N183" s="7" t="s">
        <v>6783</v>
      </c>
      <c r="O183" t="str">
        <f t="shared" si="25"/>
        <v>Bury----బరీ</v>
      </c>
      <c r="P183" s="7" t="s">
        <v>7776</v>
      </c>
      <c r="Q183" t="str">
        <f t="shared" si="26"/>
        <v>Bury----دفن</v>
      </c>
      <c r="R183" s="7" t="s">
        <v>8714</v>
      </c>
      <c r="S183" t="str">
        <f t="shared" si="27"/>
        <v>Bury----पुरावे</v>
      </c>
      <c r="T183" s="8" t="s">
        <v>9507</v>
      </c>
      <c r="U183" t="str">
        <f t="shared" si="28"/>
        <v>Bury----കുഴിച്ചിടുക</v>
      </c>
      <c r="V183" t="s">
        <v>11699</v>
      </c>
      <c r="W183" s="51" t="s">
        <v>11698</v>
      </c>
      <c r="X183" s="50"/>
      <c r="Z183" s="11" t="s">
        <v>10601</v>
      </c>
    </row>
    <row r="184" spans="1:26" ht="16.2" thickBot="1">
      <c r="A184" s="2" t="s">
        <v>183</v>
      </c>
      <c r="B184" s="8" t="s">
        <v>1220</v>
      </c>
      <c r="C184" t="str">
        <f t="shared" si="29"/>
        <v>Bus----बस</v>
      </c>
      <c r="D184" s="9" t="s">
        <v>2188</v>
      </c>
      <c r="E184" t="str">
        <f t="shared" si="20"/>
        <v>Bus----বাস</v>
      </c>
      <c r="F184" s="8" t="s">
        <v>1220</v>
      </c>
      <c r="G184" t="str">
        <f t="shared" si="21"/>
        <v>Bus----बस</v>
      </c>
      <c r="H184" s="8" t="s">
        <v>3906</v>
      </c>
      <c r="I184" t="str">
        <f t="shared" si="22"/>
        <v>Bus----ਬੱਸ</v>
      </c>
      <c r="J184" s="8" t="s">
        <v>4785</v>
      </c>
      <c r="K184" t="str">
        <f t="shared" si="23"/>
        <v>Bus----બસ</v>
      </c>
      <c r="L184" s="7" t="s">
        <v>5792</v>
      </c>
      <c r="M184" t="str">
        <f t="shared" si="24"/>
        <v>Bus----பேருந்து</v>
      </c>
      <c r="N184" s="7" t="s">
        <v>6784</v>
      </c>
      <c r="O184" t="str">
        <f t="shared" si="25"/>
        <v>Bus----బస్</v>
      </c>
      <c r="P184" s="7" t="s">
        <v>7777</v>
      </c>
      <c r="Q184" t="str">
        <f t="shared" si="26"/>
        <v>Bus----بس</v>
      </c>
      <c r="R184" s="7" t="s">
        <v>1220</v>
      </c>
      <c r="S184" t="str">
        <f t="shared" si="27"/>
        <v>Bus----बस</v>
      </c>
      <c r="T184" s="8" t="s">
        <v>9508</v>
      </c>
      <c r="U184" t="str">
        <f t="shared" si="28"/>
        <v>Bus----ബസ്</v>
      </c>
      <c r="V184" t="s">
        <v>11503</v>
      </c>
      <c r="W184" s="47" t="s">
        <v>11700</v>
      </c>
      <c r="Z184" s="12" t="s">
        <v>10602</v>
      </c>
    </row>
    <row r="185" spans="1:26" ht="27.6" thickBot="1">
      <c r="A185" s="3" t="s">
        <v>184</v>
      </c>
      <c r="B185" s="8" t="s">
        <v>1221</v>
      </c>
      <c r="C185" t="str">
        <f t="shared" si="29"/>
        <v>Bus conductor----बस प्रबंधक</v>
      </c>
      <c r="D185" s="9" t="s">
        <v>2189</v>
      </c>
      <c r="E185" t="str">
        <f t="shared" si="20"/>
        <v>Bus conductor----বাস পরিচালক</v>
      </c>
      <c r="F185" s="8" t="s">
        <v>3132</v>
      </c>
      <c r="G185" t="str">
        <f t="shared" si="21"/>
        <v>Bus conductor----बस सञ्चालकको</v>
      </c>
      <c r="H185" s="8" t="s">
        <v>3907</v>
      </c>
      <c r="I185" t="str">
        <f t="shared" si="22"/>
        <v>Bus conductor----ਬੱਸ ਕੰਡਕਟਰ</v>
      </c>
      <c r="J185" s="8" t="s">
        <v>4786</v>
      </c>
      <c r="K185" t="str">
        <f t="shared" si="23"/>
        <v>Bus conductor----બસ વાહક</v>
      </c>
      <c r="L185" s="7" t="s">
        <v>5793</v>
      </c>
      <c r="M185" t="str">
        <f t="shared" si="24"/>
        <v>Bus conductor----பஸ் நடத்துனர்</v>
      </c>
      <c r="N185" s="7" t="s">
        <v>6785</v>
      </c>
      <c r="O185" t="str">
        <f t="shared" si="25"/>
        <v>Bus conductor----బస్ కండక్టర్</v>
      </c>
      <c r="P185" s="7" t="s">
        <v>7778</v>
      </c>
      <c r="Q185" t="str">
        <f t="shared" si="26"/>
        <v>Bus conductor----بس کنڈکٹر</v>
      </c>
      <c r="R185" s="7" t="s">
        <v>8715</v>
      </c>
      <c r="S185" t="str">
        <f t="shared" si="27"/>
        <v>Bus conductor----बस वाहक</v>
      </c>
      <c r="T185" s="8" t="s">
        <v>9509</v>
      </c>
      <c r="U185" t="str">
        <f t="shared" si="28"/>
        <v>Bus conductor----ബസ് കണ്ടക്ടർ</v>
      </c>
      <c r="V185" t="s">
        <v>11503</v>
      </c>
      <c r="Z185" s="11" t="s">
        <v>10603</v>
      </c>
    </row>
    <row r="186" spans="1:26" ht="15" thickBot="1">
      <c r="A186" s="2" t="s">
        <v>185</v>
      </c>
      <c r="B186" s="8" t="s">
        <v>1222</v>
      </c>
      <c r="C186" t="str">
        <f t="shared" si="29"/>
        <v>Business----व्यापार</v>
      </c>
      <c r="D186" s="9" t="s">
        <v>2190</v>
      </c>
      <c r="E186" t="str">
        <f t="shared" si="20"/>
        <v>Business----ব্যবসায়</v>
      </c>
      <c r="F186" s="8" t="s">
        <v>1222</v>
      </c>
      <c r="G186" t="str">
        <f t="shared" si="21"/>
        <v>Business----व्यापार</v>
      </c>
      <c r="H186" s="8" t="s">
        <v>3908</v>
      </c>
      <c r="I186" t="str">
        <f t="shared" si="22"/>
        <v>Business----ਕਾਰੋਬਾਰ</v>
      </c>
      <c r="J186" s="8" t="s">
        <v>4787</v>
      </c>
      <c r="K186" t="str">
        <f t="shared" si="23"/>
        <v>Business----બિઝનેસ</v>
      </c>
      <c r="L186" s="7" t="s">
        <v>5794</v>
      </c>
      <c r="M186" t="str">
        <f t="shared" si="24"/>
        <v>Business----வணிக</v>
      </c>
      <c r="N186" s="7" t="s">
        <v>6786</v>
      </c>
      <c r="O186" t="str">
        <f t="shared" si="25"/>
        <v>Business----వ్యాపారం</v>
      </c>
      <c r="P186" s="7" t="s">
        <v>7779</v>
      </c>
      <c r="Q186" t="str">
        <f t="shared" si="26"/>
        <v>Business----بزنس</v>
      </c>
      <c r="R186" s="7" t="s">
        <v>8716</v>
      </c>
      <c r="S186" t="str">
        <f t="shared" si="27"/>
        <v>Business----व्यवसाय</v>
      </c>
      <c r="T186" s="8" t="s">
        <v>9510</v>
      </c>
      <c r="U186" t="str">
        <f t="shared" si="28"/>
        <v>Business----ബിസിനസ്</v>
      </c>
      <c r="V186" t="s">
        <v>11703</v>
      </c>
      <c r="W186" s="38" t="s">
        <v>11701</v>
      </c>
      <c r="X186" s="38" t="s">
        <v>11702</v>
      </c>
      <c r="Z186" s="12" t="s">
        <v>10604</v>
      </c>
    </row>
    <row r="187" spans="1:26" ht="28.8" thickBot="1">
      <c r="A187" s="3" t="s">
        <v>186</v>
      </c>
      <c r="B187" s="8" t="s">
        <v>1223</v>
      </c>
      <c r="C187" t="str">
        <f t="shared" si="29"/>
        <v>Busy----व्यस्त</v>
      </c>
      <c r="D187" s="9" t="s">
        <v>2191</v>
      </c>
      <c r="E187" t="str">
        <f t="shared" si="20"/>
        <v>Busy----ব্যস্ত</v>
      </c>
      <c r="F187" s="8" t="s">
        <v>1223</v>
      </c>
      <c r="G187" t="str">
        <f t="shared" si="21"/>
        <v>Busy----व्यस्त</v>
      </c>
      <c r="H187" s="8" t="s">
        <v>3909</v>
      </c>
      <c r="I187" t="str">
        <f t="shared" si="22"/>
        <v>Busy----ਰੁਝਿਆ</v>
      </c>
      <c r="J187" s="8" t="s">
        <v>4788</v>
      </c>
      <c r="K187" t="str">
        <f t="shared" si="23"/>
        <v>Busy----વ્યસ્ત</v>
      </c>
      <c r="L187" s="7" t="s">
        <v>5795</v>
      </c>
      <c r="M187" t="str">
        <f t="shared" si="24"/>
        <v>Busy----பிஸி</v>
      </c>
      <c r="N187" s="7" t="s">
        <v>6787</v>
      </c>
      <c r="O187" t="str">
        <f t="shared" si="25"/>
        <v>Busy----బిజీగా</v>
      </c>
      <c r="P187" s="7" t="s">
        <v>7780</v>
      </c>
      <c r="Q187" t="str">
        <f t="shared" si="26"/>
        <v>Busy----مصروف</v>
      </c>
      <c r="R187" s="7" t="s">
        <v>1223</v>
      </c>
      <c r="S187" t="str">
        <f t="shared" si="27"/>
        <v>Busy----व्यस्त</v>
      </c>
      <c r="T187" s="8" t="s">
        <v>9511</v>
      </c>
      <c r="U187" t="str">
        <f t="shared" si="28"/>
        <v>Busy----തിരക്ക്</v>
      </c>
      <c r="V187" t="s">
        <v>11499</v>
      </c>
      <c r="W187" s="46" t="s">
        <v>11704</v>
      </c>
      <c r="X187" s="27" t="s">
        <v>11705</v>
      </c>
      <c r="Z187" s="11" t="s">
        <v>10605</v>
      </c>
    </row>
    <row r="188" spans="1:26" ht="27.6" thickBot="1">
      <c r="A188" s="2" t="s">
        <v>187</v>
      </c>
      <c r="B188" s="8" t="s">
        <v>1224</v>
      </c>
      <c r="C188" t="str">
        <f t="shared" si="29"/>
        <v>Butter----मक्खन</v>
      </c>
      <c r="D188" s="9" t="s">
        <v>2192</v>
      </c>
      <c r="E188" t="str">
        <f t="shared" si="20"/>
        <v>Butter----মাখন</v>
      </c>
      <c r="F188" s="8" t="s">
        <v>1224</v>
      </c>
      <c r="G188" t="str">
        <f t="shared" si="21"/>
        <v>Butter----मक्खन</v>
      </c>
      <c r="H188" s="8" t="s">
        <v>3910</v>
      </c>
      <c r="I188" t="str">
        <f t="shared" si="22"/>
        <v>Butter----ਮੱਖਣ</v>
      </c>
      <c r="J188" s="8" t="s">
        <v>4789</v>
      </c>
      <c r="K188" t="str">
        <f t="shared" si="23"/>
        <v>Butter----માખણ</v>
      </c>
      <c r="L188" s="7" t="s">
        <v>5796</v>
      </c>
      <c r="M188" t="str">
        <f t="shared" si="24"/>
        <v>Butter----வெண்ணெய்</v>
      </c>
      <c r="N188" s="7" t="s">
        <v>6788</v>
      </c>
      <c r="O188" t="str">
        <f t="shared" si="25"/>
        <v>Butter----వెన్న</v>
      </c>
      <c r="P188" s="7" t="s">
        <v>7781</v>
      </c>
      <c r="Q188" t="str">
        <f t="shared" si="26"/>
        <v>Butter----مکھن</v>
      </c>
      <c r="R188" s="7" t="s">
        <v>8717</v>
      </c>
      <c r="S188" t="str">
        <f t="shared" si="27"/>
        <v>Butter----लोणी</v>
      </c>
      <c r="T188" s="8" t="s">
        <v>9512</v>
      </c>
      <c r="U188" t="str">
        <f t="shared" si="28"/>
        <v>Butter----വെണ്ണ</v>
      </c>
      <c r="V188" t="s">
        <v>11503</v>
      </c>
      <c r="W188" s="38" t="s">
        <v>11706</v>
      </c>
      <c r="Z188" s="12" t="s">
        <v>10606</v>
      </c>
    </row>
    <row r="189" spans="1:26" ht="27.6" thickBot="1">
      <c r="A189" s="3" t="s">
        <v>188</v>
      </c>
      <c r="B189" s="8" t="s">
        <v>1225</v>
      </c>
      <c r="C189" t="str">
        <f t="shared" si="29"/>
        <v>Butterfly----तितली</v>
      </c>
      <c r="D189" s="9" t="s">
        <v>2193</v>
      </c>
      <c r="E189" t="str">
        <f t="shared" si="20"/>
        <v>Butterfly----প্রজাপতি</v>
      </c>
      <c r="F189" s="8" t="s">
        <v>3133</v>
      </c>
      <c r="G189" t="str">
        <f t="shared" si="21"/>
        <v>Butterfly----पुतली</v>
      </c>
      <c r="H189" s="8" t="s">
        <v>3911</v>
      </c>
      <c r="I189" t="str">
        <f t="shared" si="22"/>
        <v>Butterfly----ਬਟਰਫਲਾਈ</v>
      </c>
      <c r="J189" s="8" t="s">
        <v>4790</v>
      </c>
      <c r="K189" t="str">
        <f t="shared" si="23"/>
        <v>Butterfly----બટરફ્લાય</v>
      </c>
      <c r="L189" s="7" t="s">
        <v>5797</v>
      </c>
      <c r="M189" t="str">
        <f t="shared" si="24"/>
        <v>Butterfly----பட்டாம்பூச்சி</v>
      </c>
      <c r="N189" s="7" t="s">
        <v>6789</v>
      </c>
      <c r="O189" t="str">
        <f t="shared" si="25"/>
        <v>Butterfly----బటర్</v>
      </c>
      <c r="P189" s="7" t="s">
        <v>7782</v>
      </c>
      <c r="Q189" t="str">
        <f t="shared" si="26"/>
        <v>Butterfly----تیتلی</v>
      </c>
      <c r="R189" s="7" t="s">
        <v>8718</v>
      </c>
      <c r="S189" t="str">
        <f t="shared" si="27"/>
        <v>Butterfly----फुलपाखरू</v>
      </c>
      <c r="T189" s="8" t="s">
        <v>9513</v>
      </c>
      <c r="U189" t="str">
        <f t="shared" si="28"/>
        <v>Butterfly----ചിതശലഭം</v>
      </c>
      <c r="V189" t="s">
        <v>11503</v>
      </c>
      <c r="W189" s="38" t="s">
        <v>11707</v>
      </c>
      <c r="Z189" s="11" t="s">
        <v>10607</v>
      </c>
    </row>
    <row r="190" spans="1:26" ht="15" thickBot="1">
      <c r="A190" s="2" t="s">
        <v>189</v>
      </c>
      <c r="B190" s="8" t="s">
        <v>1226</v>
      </c>
      <c r="C190" t="str">
        <f t="shared" si="29"/>
        <v>Buy----खरीदा</v>
      </c>
      <c r="D190" s="9" t="s">
        <v>2194</v>
      </c>
      <c r="E190" t="str">
        <f t="shared" si="20"/>
        <v>Buy----কেনা</v>
      </c>
      <c r="F190" s="8" t="s">
        <v>3134</v>
      </c>
      <c r="G190" t="str">
        <f t="shared" si="21"/>
        <v>Buy----किन्न</v>
      </c>
      <c r="H190" s="8" t="s">
        <v>3912</v>
      </c>
      <c r="I190" t="str">
        <f t="shared" si="22"/>
        <v>Buy----ਖਰੀਦੋ</v>
      </c>
      <c r="J190" s="8" t="s">
        <v>4791</v>
      </c>
      <c r="K190" t="str">
        <f t="shared" si="23"/>
        <v>Buy----ખરીદો</v>
      </c>
      <c r="L190" s="7" t="s">
        <v>5798</v>
      </c>
      <c r="M190" t="str">
        <f t="shared" si="24"/>
        <v>Buy----வாங்க</v>
      </c>
      <c r="N190" s="7" t="s">
        <v>6790</v>
      </c>
      <c r="O190" t="str">
        <f t="shared" si="25"/>
        <v>Buy----కొనుగోలు</v>
      </c>
      <c r="P190" s="7" t="s">
        <v>7783</v>
      </c>
      <c r="Q190" t="str">
        <f t="shared" si="26"/>
        <v>Buy----خریدنے</v>
      </c>
      <c r="R190" s="7" t="s">
        <v>8719</v>
      </c>
      <c r="S190" t="str">
        <f t="shared" si="27"/>
        <v>Buy----खरेदी</v>
      </c>
      <c r="T190" s="8" t="s">
        <v>9514</v>
      </c>
      <c r="U190" t="str">
        <f t="shared" si="28"/>
        <v>Buy----വാങ്ങാൻ</v>
      </c>
      <c r="V190" t="s">
        <v>11502</v>
      </c>
      <c r="W190" s="38" t="s">
        <v>11708</v>
      </c>
      <c r="X190" s="38" t="s">
        <v>11709</v>
      </c>
      <c r="Z190" s="12" t="s">
        <v>10608</v>
      </c>
    </row>
    <row r="191" spans="1:26" ht="15" thickBot="1">
      <c r="A191" s="3" t="s">
        <v>190</v>
      </c>
      <c r="B191" s="8" t="s">
        <v>1227</v>
      </c>
      <c r="C191" t="str">
        <f t="shared" si="29"/>
        <v>C----सी</v>
      </c>
      <c r="D191" s="9" t="s">
        <v>2195</v>
      </c>
      <c r="E191" t="str">
        <f t="shared" si="20"/>
        <v>C----সি</v>
      </c>
      <c r="F191" s="8" t="s">
        <v>1227</v>
      </c>
      <c r="G191" t="str">
        <f t="shared" si="21"/>
        <v>C----सी</v>
      </c>
      <c r="H191" s="8" t="s">
        <v>190</v>
      </c>
      <c r="I191" t="str">
        <f t="shared" si="22"/>
        <v>C----C</v>
      </c>
      <c r="J191" s="8" t="s">
        <v>4792</v>
      </c>
      <c r="K191" t="str">
        <f t="shared" si="23"/>
        <v>C----સી</v>
      </c>
      <c r="L191" s="7" t="s">
        <v>5799</v>
      </c>
      <c r="M191" t="str">
        <f t="shared" si="24"/>
        <v>C----சி</v>
      </c>
      <c r="N191" s="7" t="s">
        <v>6791</v>
      </c>
      <c r="O191" t="str">
        <f t="shared" si="25"/>
        <v>C----సి</v>
      </c>
      <c r="P191" s="7" t="s">
        <v>190</v>
      </c>
      <c r="Q191" t="str">
        <f t="shared" si="26"/>
        <v>C----C</v>
      </c>
      <c r="R191" s="7" t="s">
        <v>1227</v>
      </c>
      <c r="S191" t="str">
        <f t="shared" si="27"/>
        <v>C----सी</v>
      </c>
      <c r="T191" s="8" t="s">
        <v>9515</v>
      </c>
      <c r="U191" t="str">
        <f t="shared" si="28"/>
        <v>C----സി</v>
      </c>
      <c r="Z191" s="11" t="s">
        <v>10609</v>
      </c>
    </row>
    <row r="192" spans="1:26" ht="27.6" thickBot="1">
      <c r="A192" s="2" t="s">
        <v>191</v>
      </c>
      <c r="B192" s="8" t="s">
        <v>1228</v>
      </c>
      <c r="C192" t="str">
        <f t="shared" si="29"/>
        <v>Cab / Taxi----कार / टैक्सी</v>
      </c>
      <c r="D192" s="9" t="s">
        <v>2196</v>
      </c>
      <c r="E192" t="str">
        <f t="shared" si="20"/>
        <v>Cab / Taxi----গাড়ী / ট্যাক্সি</v>
      </c>
      <c r="F192" s="8" t="s">
        <v>3135</v>
      </c>
      <c r="G192" t="str">
        <f t="shared" si="21"/>
        <v>Cab / Taxi----ट्याक्सी / ट्याक्सी</v>
      </c>
      <c r="H192" s="8" t="s">
        <v>3913</v>
      </c>
      <c r="I192" t="str">
        <f t="shared" si="22"/>
        <v>Cab / Taxi----ਕੈਬ / ਟੈਕਸੀ</v>
      </c>
      <c r="J192" s="8" t="s">
        <v>4793</v>
      </c>
      <c r="K192" t="str">
        <f t="shared" si="23"/>
        <v>Cab / Taxi----કેબ / ટેક્સી</v>
      </c>
      <c r="L192" s="7" t="s">
        <v>5800</v>
      </c>
      <c r="M192" t="str">
        <f t="shared" si="24"/>
        <v>Cab / Taxi----கேப் / டாக்ஸி</v>
      </c>
      <c r="N192" s="7" t="s">
        <v>6792</v>
      </c>
      <c r="O192" t="str">
        <f t="shared" si="25"/>
        <v>Cab / Taxi----క్యాబ్ / టాక్సీ</v>
      </c>
      <c r="P192" s="7" t="s">
        <v>7784</v>
      </c>
      <c r="Q192" t="str">
        <f t="shared" si="26"/>
        <v>Cab / Taxi----ٹیکسی / ٹیکسی</v>
      </c>
      <c r="R192" s="7" t="s">
        <v>8720</v>
      </c>
      <c r="S192" t="str">
        <f t="shared" si="27"/>
        <v>Cab / Taxi----रेल्वे इंजिन / टॅक्सी</v>
      </c>
      <c r="T192" s="8" t="s">
        <v>9516</v>
      </c>
      <c r="U192" t="str">
        <f t="shared" si="28"/>
        <v>Cab / Taxi----ക്യാബ് / ടാക്സി</v>
      </c>
      <c r="V192" t="s">
        <v>11527</v>
      </c>
      <c r="Z192" s="12" t="s">
        <v>10610</v>
      </c>
    </row>
    <row r="193" spans="1:26" ht="27.6" thickBot="1">
      <c r="A193" s="3" t="s">
        <v>192</v>
      </c>
      <c r="B193" s="8" t="s">
        <v>1229</v>
      </c>
      <c r="C193" t="str">
        <f t="shared" si="29"/>
        <v>Cabbage----गोभी</v>
      </c>
      <c r="D193" s="9" t="s">
        <v>2197</v>
      </c>
      <c r="E193" t="str">
        <f t="shared" ref="E193:E256" si="30">CONCATENATE(A193,"----",D193)</f>
        <v>Cabbage----বাঁধাকপি</v>
      </c>
      <c r="F193" s="8" t="s">
        <v>1229</v>
      </c>
      <c r="G193" t="str">
        <f t="shared" ref="G193:G256" si="31">CONCATENATE(A193,"----",F193)</f>
        <v>Cabbage----गोभी</v>
      </c>
      <c r="H193" s="8" t="s">
        <v>3914</v>
      </c>
      <c r="I193" t="str">
        <f t="shared" ref="I193:I256" si="32">CONCATENATE(A193,"----",H193)</f>
        <v>Cabbage----ਪੱਤਾਗੋਭੀ</v>
      </c>
      <c r="J193" s="8" t="s">
        <v>4794</v>
      </c>
      <c r="K193" t="str">
        <f t="shared" ref="K193:K256" si="33">CONCATENATE(A193,"----",J193)</f>
        <v>Cabbage----કોબી</v>
      </c>
      <c r="L193" s="7" t="s">
        <v>5801</v>
      </c>
      <c r="M193" t="str">
        <f t="shared" ref="M193:M256" si="34">CONCATENATE(A193,"----",L193)</f>
        <v>Cabbage----முட்டைக்கோஸ்</v>
      </c>
      <c r="N193" s="7" t="s">
        <v>6793</v>
      </c>
      <c r="O193" t="str">
        <f t="shared" ref="O193:O256" si="35">CONCATENATE(A193,"----",N193)</f>
        <v>Cabbage----క్యాబేజీని</v>
      </c>
      <c r="P193" s="7" t="s">
        <v>7785</v>
      </c>
      <c r="Q193" t="str">
        <f t="shared" ref="Q193:Q256" si="36">CONCATENATE(A193,"----",P193)</f>
        <v>Cabbage----گوبھی</v>
      </c>
      <c r="R193" s="7" t="s">
        <v>8721</v>
      </c>
      <c r="S193" t="str">
        <f t="shared" ref="S193:S256" si="37">CONCATENATE(A193,"----",R193)</f>
        <v>Cabbage----कोबी</v>
      </c>
      <c r="T193" s="8" t="s">
        <v>9517</v>
      </c>
      <c r="U193" t="str">
        <f t="shared" ref="U193:U256" si="38">CONCATENATE(A193,"----",T193)</f>
        <v>Cabbage----കാബേജ്</v>
      </c>
      <c r="V193" t="s">
        <v>11527</v>
      </c>
      <c r="W193" s="38" t="s">
        <v>11710</v>
      </c>
      <c r="Z193" s="11" t="s">
        <v>10611</v>
      </c>
    </row>
    <row r="194" spans="1:26" ht="15" thickBot="1">
      <c r="A194" s="2" t="s">
        <v>193</v>
      </c>
      <c r="B194" s="8" t="s">
        <v>1230</v>
      </c>
      <c r="C194" t="str">
        <f t="shared" ref="C194:C257" si="39">CONCATENATE(A194,"----",B194)</f>
        <v>Cake----केक</v>
      </c>
      <c r="D194" s="9" t="s">
        <v>2198</v>
      </c>
      <c r="E194" t="str">
        <f t="shared" si="30"/>
        <v>Cake----পিষ্টক</v>
      </c>
      <c r="F194" s="8" t="s">
        <v>1230</v>
      </c>
      <c r="G194" t="str">
        <f t="shared" si="31"/>
        <v>Cake----केक</v>
      </c>
      <c r="H194" s="8" t="s">
        <v>3915</v>
      </c>
      <c r="I194" t="str">
        <f t="shared" si="32"/>
        <v>Cake----ਕੇਕ</v>
      </c>
      <c r="J194" s="8" t="s">
        <v>4795</v>
      </c>
      <c r="K194" t="str">
        <f t="shared" si="33"/>
        <v>Cake----કેક</v>
      </c>
      <c r="L194" s="7" t="s">
        <v>5802</v>
      </c>
      <c r="M194" t="str">
        <f t="shared" si="34"/>
        <v>Cake----கேக்</v>
      </c>
      <c r="N194" s="7" t="s">
        <v>6794</v>
      </c>
      <c r="O194" t="str">
        <f t="shared" si="35"/>
        <v>Cake----కేక్</v>
      </c>
      <c r="P194" s="7" t="s">
        <v>7786</v>
      </c>
      <c r="Q194" t="str">
        <f t="shared" si="36"/>
        <v>Cake----کیک</v>
      </c>
      <c r="R194" s="7" t="s">
        <v>1230</v>
      </c>
      <c r="S194" t="str">
        <f t="shared" si="37"/>
        <v>Cake----केक</v>
      </c>
      <c r="T194" s="8" t="s">
        <v>9518</v>
      </c>
      <c r="U194" t="str">
        <f t="shared" si="38"/>
        <v>Cake----കേയ്ക്ക്</v>
      </c>
      <c r="V194" t="s">
        <v>11527</v>
      </c>
      <c r="W194" s="44" t="s">
        <v>11711</v>
      </c>
      <c r="Z194" s="12" t="s">
        <v>10612</v>
      </c>
    </row>
    <row r="195" spans="1:26" ht="28.8" thickBot="1">
      <c r="A195" s="3" t="s">
        <v>194</v>
      </c>
      <c r="B195" s="8" t="s">
        <v>1231</v>
      </c>
      <c r="C195" t="str">
        <f t="shared" si="39"/>
        <v>Calculator----गिना जा रहा है</v>
      </c>
      <c r="D195" s="9" t="s">
        <v>2199</v>
      </c>
      <c r="E195" t="str">
        <f t="shared" si="30"/>
        <v>Calculator----গণক</v>
      </c>
      <c r="F195" s="8" t="s">
        <v>3136</v>
      </c>
      <c r="G195" t="str">
        <f t="shared" si="31"/>
        <v>Calculator----क्याल्कुलेटर</v>
      </c>
      <c r="H195" s="8" t="s">
        <v>3916</v>
      </c>
      <c r="I195" t="str">
        <f t="shared" si="32"/>
        <v>Calculator----ਕੈਲਕੂਲੇਟਰ</v>
      </c>
      <c r="J195" s="8" t="s">
        <v>4796</v>
      </c>
      <c r="K195" t="str">
        <f t="shared" si="33"/>
        <v>Calculator----કેલ્ક્યુલેટર</v>
      </c>
      <c r="L195" s="7" t="s">
        <v>5803</v>
      </c>
      <c r="M195" t="str">
        <f t="shared" si="34"/>
        <v>Calculator----கால்குலேட்டர்</v>
      </c>
      <c r="N195" s="7" t="s">
        <v>6795</v>
      </c>
      <c r="O195" t="str">
        <f t="shared" si="35"/>
        <v>Calculator----క్యాలిక్యులేటర్</v>
      </c>
      <c r="P195" s="7" t="s">
        <v>7787</v>
      </c>
      <c r="Q195" t="str">
        <f t="shared" si="36"/>
        <v>Calculator----کیلکولیٹر</v>
      </c>
      <c r="R195" s="7" t="s">
        <v>8722</v>
      </c>
      <c r="S195" t="str">
        <f t="shared" si="37"/>
        <v>Calculator----कॅल्क्युलेटर</v>
      </c>
      <c r="T195" s="8" t="s">
        <v>9519</v>
      </c>
      <c r="U195" t="str">
        <f t="shared" si="38"/>
        <v>Calculator----കണക്കുകൂട്ടല് യന്തം</v>
      </c>
      <c r="W195" s="38" t="s">
        <v>11712</v>
      </c>
      <c r="Z195" s="11" t="s">
        <v>10613</v>
      </c>
    </row>
    <row r="196" spans="1:26" ht="15" thickBot="1">
      <c r="A196" s="2" t="s">
        <v>195</v>
      </c>
      <c r="B196" s="8" t="s">
        <v>1232</v>
      </c>
      <c r="C196" t="str">
        <f t="shared" si="39"/>
        <v>Calendar----कैलेंडर</v>
      </c>
      <c r="D196" s="9" t="s">
        <v>2200</v>
      </c>
      <c r="E196" t="str">
        <f t="shared" si="30"/>
        <v>Calendar----পাঁজি</v>
      </c>
      <c r="F196" s="8" t="s">
        <v>3137</v>
      </c>
      <c r="G196" t="str">
        <f t="shared" si="31"/>
        <v>Calendar----पात्रो</v>
      </c>
      <c r="H196" s="8" t="s">
        <v>3917</v>
      </c>
      <c r="I196" t="str">
        <f t="shared" si="32"/>
        <v>Calendar----ਕੈਲੰਡਰ</v>
      </c>
      <c r="J196" s="8" t="s">
        <v>4797</v>
      </c>
      <c r="K196" t="str">
        <f t="shared" si="33"/>
        <v>Calendar----કેલેન્ડર</v>
      </c>
      <c r="L196" s="7" t="s">
        <v>5804</v>
      </c>
      <c r="M196" t="str">
        <f t="shared" si="34"/>
        <v>Calendar----நாட்காட்டி</v>
      </c>
      <c r="N196" s="7" t="s">
        <v>6796</v>
      </c>
      <c r="O196" t="str">
        <f t="shared" si="35"/>
        <v>Calendar----క్యాలెండర్</v>
      </c>
      <c r="P196" s="7" t="s">
        <v>7788</v>
      </c>
      <c r="Q196" t="str">
        <f t="shared" si="36"/>
        <v>Calendar----کیلنڈر</v>
      </c>
      <c r="R196" s="7" t="s">
        <v>8723</v>
      </c>
      <c r="S196" t="str">
        <f t="shared" si="37"/>
        <v>Calendar----दिनदर्शिका</v>
      </c>
      <c r="T196" s="8" t="s">
        <v>9520</v>
      </c>
      <c r="U196" t="str">
        <f t="shared" si="38"/>
        <v>Calendar----പഞ്ചാംഗം</v>
      </c>
      <c r="V196" t="s">
        <v>11527</v>
      </c>
      <c r="W196" s="27" t="s">
        <v>11714</v>
      </c>
      <c r="Z196" s="12" t="s">
        <v>10614</v>
      </c>
    </row>
    <row r="197" spans="1:26" ht="15" thickBot="1">
      <c r="A197" s="3" t="s">
        <v>196</v>
      </c>
      <c r="B197" s="8" t="s">
        <v>1233</v>
      </c>
      <c r="C197" t="str">
        <f t="shared" si="39"/>
        <v>Call----कॉल</v>
      </c>
      <c r="D197" s="9" t="s">
        <v>2201</v>
      </c>
      <c r="E197" t="str">
        <f t="shared" si="30"/>
        <v>Call----কল</v>
      </c>
      <c r="F197" s="8" t="s">
        <v>1912</v>
      </c>
      <c r="G197" t="str">
        <f t="shared" si="31"/>
        <v>Call----कल</v>
      </c>
      <c r="H197" s="8" t="s">
        <v>3918</v>
      </c>
      <c r="I197" t="str">
        <f t="shared" si="32"/>
        <v>Call----ਕਾਲ</v>
      </c>
      <c r="J197" s="8" t="s">
        <v>4798</v>
      </c>
      <c r="K197" t="str">
        <f t="shared" si="33"/>
        <v>Call----કૉલ</v>
      </c>
      <c r="L197" s="7" t="s">
        <v>5805</v>
      </c>
      <c r="M197" t="str">
        <f t="shared" si="34"/>
        <v>Call----அழைப்பு</v>
      </c>
      <c r="N197" s="7" t="s">
        <v>6797</v>
      </c>
      <c r="O197" t="str">
        <f t="shared" si="35"/>
        <v>Call----కాల్</v>
      </c>
      <c r="P197" s="7" t="s">
        <v>7789</v>
      </c>
      <c r="Q197" t="str">
        <f t="shared" si="36"/>
        <v>Call----کال</v>
      </c>
      <c r="R197" s="7" t="s">
        <v>1233</v>
      </c>
      <c r="S197" t="str">
        <f t="shared" si="37"/>
        <v>Call----कॉल</v>
      </c>
      <c r="T197" s="8" t="s">
        <v>9521</v>
      </c>
      <c r="U197" t="str">
        <f t="shared" si="38"/>
        <v>Call----വിളി</v>
      </c>
      <c r="W197" s="38" t="s">
        <v>11713</v>
      </c>
      <c r="Z197" s="15" t="s">
        <v>10615</v>
      </c>
    </row>
    <row r="198" spans="1:26" ht="27.6" thickBot="1">
      <c r="A198" s="2" t="s">
        <v>197</v>
      </c>
      <c r="B198" s="8" t="s">
        <v>1234</v>
      </c>
      <c r="C198" t="str">
        <f t="shared" si="39"/>
        <v>Call / Tap----नल / नल</v>
      </c>
      <c r="D198" s="9" t="s">
        <v>2202</v>
      </c>
      <c r="E198" t="str">
        <f t="shared" si="30"/>
        <v>Call / Tap----কল / ট্যাপ</v>
      </c>
      <c r="F198" s="8" t="s">
        <v>3138</v>
      </c>
      <c r="G198" t="str">
        <f t="shared" si="31"/>
        <v>Call / Tap----कल / ट्याप</v>
      </c>
      <c r="H198" s="8" t="s">
        <v>3919</v>
      </c>
      <c r="I198" t="str">
        <f t="shared" si="32"/>
        <v>Call / Tap----ਕਾਲ / ਟੈਪ</v>
      </c>
      <c r="J198" s="8" t="s">
        <v>4799</v>
      </c>
      <c r="K198" t="str">
        <f t="shared" si="33"/>
        <v>Call / Tap----કૉલ / નળના</v>
      </c>
      <c r="L198" s="7" t="s">
        <v>5806</v>
      </c>
      <c r="M198" t="str">
        <f t="shared" si="34"/>
        <v>Call / Tap----கால் / தட்டி</v>
      </c>
      <c r="N198" s="7" t="s">
        <v>6798</v>
      </c>
      <c r="O198" t="str">
        <f t="shared" si="35"/>
        <v>Call / Tap----కాల్ / పంపు</v>
      </c>
      <c r="P198" s="7" t="s">
        <v>7790</v>
      </c>
      <c r="Q198" t="str">
        <f t="shared" si="36"/>
        <v>Call / Tap----کال / نل</v>
      </c>
      <c r="R198" s="7" t="s">
        <v>8724</v>
      </c>
      <c r="S198" t="str">
        <f t="shared" si="37"/>
        <v>Call / Tap----कॉल / टॅप</v>
      </c>
      <c r="T198" s="8" t="s">
        <v>9522</v>
      </c>
      <c r="U198" t="str">
        <f t="shared" si="38"/>
        <v>Call / Tap----കോൾ / ടാപ്പ്</v>
      </c>
      <c r="Z198" s="15" t="s">
        <v>10615</v>
      </c>
    </row>
    <row r="199" spans="1:26" ht="15" thickBot="1">
      <c r="A199" s="3" t="s">
        <v>198</v>
      </c>
      <c r="B199" s="8" t="s">
        <v>1235</v>
      </c>
      <c r="C199" t="str">
        <f t="shared" si="39"/>
        <v>Calm----ठंडा</v>
      </c>
      <c r="D199" s="9" t="s">
        <v>2203</v>
      </c>
      <c r="E199" t="str">
        <f t="shared" si="30"/>
        <v>Calm----শান্ত</v>
      </c>
      <c r="F199" s="8" t="s">
        <v>3139</v>
      </c>
      <c r="G199" t="str">
        <f t="shared" si="31"/>
        <v>Calm----शान्त</v>
      </c>
      <c r="H199" s="8" t="s">
        <v>3920</v>
      </c>
      <c r="I199" t="str">
        <f t="shared" si="32"/>
        <v>Calm----ਚੈਨ</v>
      </c>
      <c r="J199" s="8" t="s">
        <v>4800</v>
      </c>
      <c r="K199" t="str">
        <f t="shared" si="33"/>
        <v>Calm----શાંત</v>
      </c>
      <c r="L199" s="7" t="s">
        <v>5807</v>
      </c>
      <c r="M199" t="str">
        <f t="shared" si="34"/>
        <v>Calm----காம்</v>
      </c>
      <c r="N199" s="7" t="s">
        <v>6799</v>
      </c>
      <c r="O199" t="str">
        <f t="shared" si="35"/>
        <v>Calm----శాంతిగా</v>
      </c>
      <c r="P199" s="7" t="s">
        <v>7791</v>
      </c>
      <c r="Q199" t="str">
        <f t="shared" si="36"/>
        <v>Calm----پرسکون</v>
      </c>
      <c r="R199" s="7" t="s">
        <v>8725</v>
      </c>
      <c r="S199" t="str">
        <f t="shared" si="37"/>
        <v>Calm----शांत</v>
      </c>
      <c r="T199" s="8" t="s">
        <v>9523</v>
      </c>
      <c r="U199" t="str">
        <f t="shared" si="38"/>
        <v>Calm----ശാന്തമായ</v>
      </c>
      <c r="V199" t="s">
        <v>11499</v>
      </c>
      <c r="W199" s="38" t="s">
        <v>11715</v>
      </c>
      <c r="X199" s="38" t="s">
        <v>11716</v>
      </c>
      <c r="Z199" s="11" t="s">
        <v>10616</v>
      </c>
    </row>
    <row r="200" spans="1:26" ht="15" thickBot="1">
      <c r="A200" s="2" t="s">
        <v>199</v>
      </c>
      <c r="B200" s="8" t="s">
        <v>1236</v>
      </c>
      <c r="C200" t="str">
        <f t="shared" si="39"/>
        <v>Camera----कैमरा</v>
      </c>
      <c r="D200" s="9" t="s">
        <v>2204</v>
      </c>
      <c r="E200" t="str">
        <f t="shared" si="30"/>
        <v>Camera----ক্যামেরা</v>
      </c>
      <c r="F200" s="8" t="s">
        <v>3140</v>
      </c>
      <c r="G200" t="str">
        <f t="shared" si="31"/>
        <v>Camera----क्यामेरा</v>
      </c>
      <c r="H200" s="8" t="s">
        <v>3921</v>
      </c>
      <c r="I200" t="str">
        <f t="shared" si="32"/>
        <v>Camera----ਕੈਮਰਾ</v>
      </c>
      <c r="J200" s="8" t="s">
        <v>4801</v>
      </c>
      <c r="K200" t="str">
        <f t="shared" si="33"/>
        <v>Camera----કેમેરા</v>
      </c>
      <c r="L200" s="7" t="s">
        <v>5808</v>
      </c>
      <c r="M200" t="str">
        <f t="shared" si="34"/>
        <v>Camera----கேமரா</v>
      </c>
      <c r="N200" s="7" t="s">
        <v>6800</v>
      </c>
      <c r="O200" t="str">
        <f t="shared" si="35"/>
        <v>Camera----కెమెరా</v>
      </c>
      <c r="P200" s="7" t="s">
        <v>7792</v>
      </c>
      <c r="Q200" t="str">
        <f t="shared" si="36"/>
        <v>Camera----کیمرے</v>
      </c>
      <c r="R200" s="7" t="s">
        <v>8726</v>
      </c>
      <c r="S200" t="str">
        <f t="shared" si="37"/>
        <v>Camera----कॅमेरा</v>
      </c>
      <c r="T200" s="8" t="s">
        <v>9524</v>
      </c>
      <c r="U200" t="str">
        <f t="shared" si="38"/>
        <v>Camera----കാമറ</v>
      </c>
      <c r="V200" t="s">
        <v>11503</v>
      </c>
      <c r="W200" s="44" t="s">
        <v>11717</v>
      </c>
      <c r="Z200" s="12" t="s">
        <v>10617</v>
      </c>
    </row>
    <row r="201" spans="1:26" ht="27.6" thickBot="1">
      <c r="A201" s="3" t="s">
        <v>200</v>
      </c>
      <c r="B201" s="8" t="s">
        <v>1237</v>
      </c>
      <c r="C201" t="str">
        <f t="shared" si="39"/>
        <v>Cancer----केकड़ा</v>
      </c>
      <c r="D201" s="9" t="s">
        <v>2205</v>
      </c>
      <c r="E201" t="str">
        <f t="shared" si="30"/>
        <v>Cancer----কর্কটরাশি</v>
      </c>
      <c r="F201" s="8" t="s">
        <v>3141</v>
      </c>
      <c r="G201" t="str">
        <f t="shared" si="31"/>
        <v>Cancer----क्यान्सर</v>
      </c>
      <c r="H201" s="8" t="s">
        <v>3922</v>
      </c>
      <c r="I201" t="str">
        <f t="shared" si="32"/>
        <v>Cancer----ਕਸਰ</v>
      </c>
      <c r="J201" s="8" t="s">
        <v>4802</v>
      </c>
      <c r="K201" t="str">
        <f t="shared" si="33"/>
        <v>Cancer----કેન્સર</v>
      </c>
      <c r="L201" s="7" t="s">
        <v>5809</v>
      </c>
      <c r="M201" t="str">
        <f t="shared" si="34"/>
        <v>Cancer----புற்றுநோய்</v>
      </c>
      <c r="N201" s="7" t="s">
        <v>6801</v>
      </c>
      <c r="O201" t="str">
        <f t="shared" si="35"/>
        <v>Cancer----క్యాన్సర్</v>
      </c>
      <c r="P201" s="7" t="s">
        <v>7793</v>
      </c>
      <c r="Q201" t="str">
        <f t="shared" si="36"/>
        <v>Cancer----کینسر</v>
      </c>
      <c r="R201" s="7" t="s">
        <v>8727</v>
      </c>
      <c r="S201" t="str">
        <f t="shared" si="37"/>
        <v>Cancer----कर्करोग</v>
      </c>
      <c r="T201" s="8" t="s">
        <v>9525</v>
      </c>
      <c r="U201" t="str">
        <f t="shared" si="38"/>
        <v>Cancer----കാൻസർ</v>
      </c>
      <c r="W201" s="38" t="s">
        <v>11718</v>
      </c>
      <c r="Z201" s="11" t="s">
        <v>10618</v>
      </c>
    </row>
    <row r="202" spans="1:26" ht="27.6" thickBot="1">
      <c r="A202" s="2" t="s">
        <v>201</v>
      </c>
      <c r="B202" s="8" t="s">
        <v>1238</v>
      </c>
      <c r="C202" t="str">
        <f t="shared" si="39"/>
        <v>Candle----प्रकाश</v>
      </c>
      <c r="D202" s="9" t="s">
        <v>2206</v>
      </c>
      <c r="E202" t="str">
        <f t="shared" si="30"/>
        <v>Candle----বাতি</v>
      </c>
      <c r="F202" s="8" t="s">
        <v>3142</v>
      </c>
      <c r="G202" t="str">
        <f t="shared" si="31"/>
        <v>Candle----मैनबत्ती</v>
      </c>
      <c r="H202" s="8" t="s">
        <v>3923</v>
      </c>
      <c r="I202" t="str">
        <f t="shared" si="32"/>
        <v>Candle----ਮੋਮਬੱਤੀ</v>
      </c>
      <c r="J202" s="8" t="s">
        <v>4803</v>
      </c>
      <c r="K202" t="str">
        <f t="shared" si="33"/>
        <v>Candle----મીણબત્તી</v>
      </c>
      <c r="L202" s="7" t="s">
        <v>5810</v>
      </c>
      <c r="M202" t="str">
        <f t="shared" si="34"/>
        <v>Candle----மெழுகுவர்த்தி</v>
      </c>
      <c r="N202" s="7" t="s">
        <v>6802</v>
      </c>
      <c r="O202" t="str">
        <f t="shared" si="35"/>
        <v>Candle----కాండిల్</v>
      </c>
      <c r="P202" s="7" t="s">
        <v>7794</v>
      </c>
      <c r="Q202" t="str">
        <f t="shared" si="36"/>
        <v>Candle----موم بتی</v>
      </c>
      <c r="R202" s="7" t="s">
        <v>8728</v>
      </c>
      <c r="S202" t="str">
        <f t="shared" si="37"/>
        <v>Candle----मेणबत्ती</v>
      </c>
      <c r="T202" s="8" t="s">
        <v>9526</v>
      </c>
      <c r="U202" t="str">
        <f t="shared" si="38"/>
        <v>Candle----മെഴുകുതിരി</v>
      </c>
      <c r="V202" t="s">
        <v>11527</v>
      </c>
      <c r="W202" s="38" t="s">
        <v>11719</v>
      </c>
      <c r="Z202" s="14" t="s">
        <v>10619</v>
      </c>
    </row>
    <row r="203" spans="1:26" ht="27.6" thickBot="1">
      <c r="A203" s="3" t="s">
        <v>202</v>
      </c>
      <c r="B203" s="8" t="s">
        <v>1239</v>
      </c>
      <c r="C203" t="str">
        <f t="shared" si="39"/>
        <v>Canteen----भोजनालय</v>
      </c>
      <c r="D203" s="9" t="s">
        <v>2207</v>
      </c>
      <c r="E203" t="str">
        <f t="shared" si="30"/>
        <v>Canteen----ক্যান্টিন</v>
      </c>
      <c r="F203" s="8" t="s">
        <v>3143</v>
      </c>
      <c r="G203" t="str">
        <f t="shared" si="31"/>
        <v>Canteen----कैंटीन</v>
      </c>
      <c r="H203" s="8" t="s">
        <v>3924</v>
      </c>
      <c r="I203" t="str">
        <f t="shared" si="32"/>
        <v>Canteen----ਕੰਟੀਨ</v>
      </c>
      <c r="J203" s="8" t="s">
        <v>4804</v>
      </c>
      <c r="K203" t="str">
        <f t="shared" si="33"/>
        <v>Canteen----કેન્ટિન</v>
      </c>
      <c r="L203" s="7" t="s">
        <v>5811</v>
      </c>
      <c r="M203" t="str">
        <f t="shared" si="34"/>
        <v>Canteen----உணவகத்தில்</v>
      </c>
      <c r="N203" s="7" t="s">
        <v>6803</v>
      </c>
      <c r="O203" t="str">
        <f t="shared" si="35"/>
        <v>Canteen----కాంటీన్</v>
      </c>
      <c r="P203" s="7" t="s">
        <v>7795</v>
      </c>
      <c r="Q203" t="str">
        <f t="shared" si="36"/>
        <v>Canteen----کینٹین</v>
      </c>
      <c r="R203" s="7" t="s">
        <v>8729</v>
      </c>
      <c r="S203" t="str">
        <f t="shared" si="37"/>
        <v>Canteen----कँटीन</v>
      </c>
      <c r="T203" s="8" t="s">
        <v>9527</v>
      </c>
      <c r="U203" t="str">
        <f t="shared" si="38"/>
        <v>Canteen----മദശാല</v>
      </c>
      <c r="V203" t="s">
        <v>11527</v>
      </c>
      <c r="W203" s="27" t="s">
        <v>11720</v>
      </c>
      <c r="Z203" s="11" t="s">
        <v>10620</v>
      </c>
    </row>
    <row r="204" spans="1:26" ht="15" thickBot="1">
      <c r="A204" s="2" t="s">
        <v>203</v>
      </c>
      <c r="B204" s="8" t="s">
        <v>1197</v>
      </c>
      <c r="C204" t="str">
        <f t="shared" si="39"/>
        <v>Cap----सिर</v>
      </c>
      <c r="D204" s="9" t="s">
        <v>2208</v>
      </c>
      <c r="E204" t="str">
        <f t="shared" si="30"/>
        <v>Cap----মাথা</v>
      </c>
      <c r="F204" s="8" t="s">
        <v>3144</v>
      </c>
      <c r="G204" t="str">
        <f t="shared" si="31"/>
        <v>Cap----टाउको</v>
      </c>
      <c r="H204" s="8" t="s">
        <v>3925</v>
      </c>
      <c r="I204" t="str">
        <f t="shared" si="32"/>
        <v>Cap----ਸਿਰ '</v>
      </c>
      <c r="J204" s="8" t="s">
        <v>4805</v>
      </c>
      <c r="K204" t="str">
        <f t="shared" si="33"/>
        <v>Cap----વડા</v>
      </c>
      <c r="L204" s="7" t="s">
        <v>5812</v>
      </c>
      <c r="M204" t="str">
        <f t="shared" si="34"/>
        <v>Cap----தலை</v>
      </c>
      <c r="N204" s="7" t="s">
        <v>6804</v>
      </c>
      <c r="O204" t="str">
        <f t="shared" si="35"/>
        <v>Cap----తల</v>
      </c>
      <c r="P204" s="7" t="s">
        <v>7796</v>
      </c>
      <c r="Q204" t="str">
        <f t="shared" si="36"/>
        <v>Cap----سر</v>
      </c>
      <c r="R204" s="7" t="s">
        <v>8730</v>
      </c>
      <c r="S204" t="str">
        <f t="shared" si="37"/>
        <v>Cap----डोके</v>
      </c>
      <c r="T204" s="8" t="s">
        <v>9528</v>
      </c>
      <c r="U204" t="str">
        <f t="shared" si="38"/>
        <v>Cap----തല</v>
      </c>
      <c r="W204" s="38" t="s">
        <v>11721</v>
      </c>
      <c r="Z204" s="12" t="s">
        <v>10621</v>
      </c>
    </row>
    <row r="205" spans="1:26" ht="27.6" thickBot="1">
      <c r="A205" s="3" t="s">
        <v>204</v>
      </c>
      <c r="B205" s="8" t="s">
        <v>1240</v>
      </c>
      <c r="C205" t="str">
        <f t="shared" si="39"/>
        <v>Capable----सक्षम</v>
      </c>
      <c r="D205" s="9" t="s">
        <v>2209</v>
      </c>
      <c r="E205" t="str">
        <f t="shared" si="30"/>
        <v>Capable----সক্ষম</v>
      </c>
      <c r="F205" s="8" t="s">
        <v>3145</v>
      </c>
      <c r="G205" t="str">
        <f t="shared" si="31"/>
        <v>Capable----योग्य</v>
      </c>
      <c r="H205" s="8" t="s">
        <v>3926</v>
      </c>
      <c r="I205" t="str">
        <f t="shared" si="32"/>
        <v>Capable----ਪਤਵੰਤੀ</v>
      </c>
      <c r="J205" s="8" t="s">
        <v>4806</v>
      </c>
      <c r="K205" t="str">
        <f t="shared" si="33"/>
        <v>Capable----સક્ષમ</v>
      </c>
      <c r="L205" s="7" t="s">
        <v>5813</v>
      </c>
      <c r="M205" t="str">
        <f t="shared" si="34"/>
        <v>Capable----தகுதியுள்ள</v>
      </c>
      <c r="N205" s="7" t="s">
        <v>6805</v>
      </c>
      <c r="O205" t="str">
        <f t="shared" si="35"/>
        <v>Capable----సామర్థ్యం</v>
      </c>
      <c r="P205" s="7" t="s">
        <v>7797</v>
      </c>
      <c r="Q205" t="str">
        <f t="shared" si="36"/>
        <v>Capable----صلاحیت رکھتی ہے</v>
      </c>
      <c r="R205" s="7" t="s">
        <v>1240</v>
      </c>
      <c r="S205" t="str">
        <f t="shared" si="37"/>
        <v>Capable----सक्षम</v>
      </c>
      <c r="T205" s="8" t="s">
        <v>9529</v>
      </c>
      <c r="U205" t="str">
        <f t="shared" si="38"/>
        <v>Capable----ശേഷിയുള്ള</v>
      </c>
      <c r="V205" t="s">
        <v>11499</v>
      </c>
      <c r="W205" s="27" t="s">
        <v>11722</v>
      </c>
      <c r="X205" s="38" t="s">
        <v>11723</v>
      </c>
      <c r="Z205" s="11" t="s">
        <v>10622</v>
      </c>
    </row>
    <row r="206" spans="1:26" ht="15" thickBot="1">
      <c r="A206" s="2" t="s">
        <v>205</v>
      </c>
      <c r="B206" s="8" t="s">
        <v>1241</v>
      </c>
      <c r="C206" t="str">
        <f t="shared" si="39"/>
        <v>Capture-1----कैप्चर -1</v>
      </c>
      <c r="D206" s="9" t="s">
        <v>2210</v>
      </c>
      <c r="E206" t="str">
        <f t="shared" si="30"/>
        <v>Capture-1----ক্যাপচার -1</v>
      </c>
      <c r="F206" s="8" t="s">
        <v>3146</v>
      </c>
      <c r="G206" t="str">
        <f t="shared" si="31"/>
        <v>Capture-1----कब्जा-1</v>
      </c>
      <c r="H206" s="8" t="s">
        <v>3927</v>
      </c>
      <c r="I206" t="str">
        <f t="shared" si="32"/>
        <v>Capture-1----ਕੈਪਚਰ-1</v>
      </c>
      <c r="J206" s="8" t="s">
        <v>4807</v>
      </c>
      <c r="K206" t="str">
        <f t="shared" si="33"/>
        <v>Capture-1----કેપ્ચર -1</v>
      </c>
      <c r="L206" s="7" t="s">
        <v>5814</v>
      </c>
      <c r="M206" t="str">
        <f t="shared" si="34"/>
        <v>Capture-1----பிடிப்பு-1</v>
      </c>
      <c r="N206" s="7" t="s">
        <v>6806</v>
      </c>
      <c r="O206" t="str">
        <f t="shared" si="35"/>
        <v>Capture-1----సంగ్రహ-1</v>
      </c>
      <c r="P206" s="7" t="s">
        <v>7798</v>
      </c>
      <c r="Q206" t="str">
        <f t="shared" si="36"/>
        <v>Capture-1----گرفتاری-1</v>
      </c>
      <c r="R206" s="7" t="s">
        <v>8731</v>
      </c>
      <c r="S206" t="str">
        <f t="shared" si="37"/>
        <v>Capture-1----कॅप्चर-1</v>
      </c>
      <c r="T206" s="8" t="s">
        <v>9530</v>
      </c>
      <c r="U206" t="str">
        <f t="shared" si="38"/>
        <v>Capture-1----ക്യാപ്ചർ-1</v>
      </c>
      <c r="V206" t="s">
        <v>11503</v>
      </c>
      <c r="W206" s="38" t="s">
        <v>11724</v>
      </c>
      <c r="X206" s="27" t="s">
        <v>11725</v>
      </c>
      <c r="Z206" s="12" t="s">
        <v>10623</v>
      </c>
    </row>
    <row r="207" spans="1:26" ht="15" thickBot="1">
      <c r="A207" s="3" t="s">
        <v>206</v>
      </c>
      <c r="B207" s="8" t="s">
        <v>1242</v>
      </c>
      <c r="C207" t="str">
        <f t="shared" si="39"/>
        <v>Capture-2----कैप्चर -2</v>
      </c>
      <c r="D207" s="9" t="s">
        <v>2211</v>
      </c>
      <c r="E207" t="str">
        <f t="shared" si="30"/>
        <v>Capture-2----ক্যাপচার-2</v>
      </c>
      <c r="F207" s="8" t="s">
        <v>3147</v>
      </c>
      <c r="G207" t="str">
        <f t="shared" si="31"/>
        <v>Capture-2----कब्जा-2</v>
      </c>
      <c r="H207" s="8" t="s">
        <v>3928</v>
      </c>
      <c r="I207" t="str">
        <f t="shared" si="32"/>
        <v>Capture-2----ਕੈਪਚਰ-2</v>
      </c>
      <c r="J207" s="8" t="s">
        <v>4808</v>
      </c>
      <c r="K207" t="str">
        <f t="shared" si="33"/>
        <v>Capture-2----કેપ્ચર -2</v>
      </c>
      <c r="L207" s="7" t="s">
        <v>5815</v>
      </c>
      <c r="M207" t="str">
        <f t="shared" si="34"/>
        <v>Capture-2----பிடிப்பு-2</v>
      </c>
      <c r="N207" s="7" t="s">
        <v>6807</v>
      </c>
      <c r="O207" t="str">
        <f t="shared" si="35"/>
        <v>Capture-2----సంగ్రహ-2</v>
      </c>
      <c r="P207" s="7" t="s">
        <v>7799</v>
      </c>
      <c r="Q207" t="str">
        <f t="shared" si="36"/>
        <v>Capture-2----گرفتاری-2</v>
      </c>
      <c r="R207" s="7" t="s">
        <v>8732</v>
      </c>
      <c r="S207" t="str">
        <f t="shared" si="37"/>
        <v>Capture-2----कॅप्चर-2</v>
      </c>
      <c r="T207" s="8" t="s">
        <v>9531</v>
      </c>
      <c r="U207" t="str">
        <f t="shared" si="38"/>
        <v>Capture-2----ക്യാപ്ചർ-2</v>
      </c>
      <c r="V207" t="s">
        <v>11527</v>
      </c>
      <c r="Z207" s="11" t="s">
        <v>10624</v>
      </c>
    </row>
    <row r="208" spans="1:26" ht="15" thickBot="1">
      <c r="A208" s="2" t="s">
        <v>207</v>
      </c>
      <c r="B208" s="8" t="s">
        <v>1243</v>
      </c>
      <c r="C208" t="str">
        <f t="shared" si="39"/>
        <v>Car----कार</v>
      </c>
      <c r="D208" s="9" t="s">
        <v>2212</v>
      </c>
      <c r="E208" t="str">
        <f t="shared" si="30"/>
        <v>Car----গাড়ী</v>
      </c>
      <c r="F208" s="8" t="s">
        <v>1243</v>
      </c>
      <c r="G208" t="str">
        <f t="shared" si="31"/>
        <v>Car----कार</v>
      </c>
      <c r="H208" s="8" t="s">
        <v>3929</v>
      </c>
      <c r="I208" t="str">
        <f t="shared" si="32"/>
        <v>Car----ਕਾਰ</v>
      </c>
      <c r="J208" s="8" t="s">
        <v>4809</v>
      </c>
      <c r="K208" t="str">
        <f t="shared" si="33"/>
        <v>Car----કાર</v>
      </c>
      <c r="L208" s="7" t="s">
        <v>5816</v>
      </c>
      <c r="M208" t="str">
        <f t="shared" si="34"/>
        <v>Car----கார்</v>
      </c>
      <c r="N208" s="7" t="s">
        <v>6808</v>
      </c>
      <c r="O208" t="str">
        <f t="shared" si="35"/>
        <v>Car----కార్</v>
      </c>
      <c r="P208" s="7" t="s">
        <v>7800</v>
      </c>
      <c r="Q208" t="str">
        <f t="shared" si="36"/>
        <v>Car----کار</v>
      </c>
      <c r="R208" s="7" t="s">
        <v>1243</v>
      </c>
      <c r="S208" t="str">
        <f t="shared" si="37"/>
        <v>Car----कार</v>
      </c>
      <c r="T208" s="8" t="s">
        <v>9532</v>
      </c>
      <c r="U208" t="str">
        <f t="shared" si="38"/>
        <v>Car----കാര്</v>
      </c>
      <c r="V208" t="s">
        <v>11503</v>
      </c>
      <c r="W208" s="38" t="s">
        <v>11726</v>
      </c>
      <c r="Z208" s="12" t="s">
        <v>10625</v>
      </c>
    </row>
    <row r="209" spans="1:26" ht="15" thickBot="1">
      <c r="A209" s="3" t="s">
        <v>208</v>
      </c>
      <c r="B209" s="8" t="s">
        <v>1244</v>
      </c>
      <c r="C209" t="str">
        <f t="shared" si="39"/>
        <v>Careful----सतर्क</v>
      </c>
      <c r="D209" s="9" t="s">
        <v>2213</v>
      </c>
      <c r="E209" t="str">
        <f t="shared" si="30"/>
        <v>Careful----সাবধান</v>
      </c>
      <c r="F209" s="8" t="s">
        <v>3148</v>
      </c>
      <c r="G209" t="str">
        <f t="shared" si="31"/>
        <v>Careful----होसियार</v>
      </c>
      <c r="H209" s="8" t="s">
        <v>3930</v>
      </c>
      <c r="I209" t="str">
        <f t="shared" si="32"/>
        <v>Careful----ਧਿਆਨ</v>
      </c>
      <c r="J209" s="8" t="s">
        <v>4810</v>
      </c>
      <c r="K209" t="str">
        <f t="shared" si="33"/>
        <v>Careful----સાવચેત</v>
      </c>
      <c r="L209" s="7" t="s">
        <v>5817</v>
      </c>
      <c r="M209" t="str">
        <f t="shared" si="34"/>
        <v>Careful----கவனமாக</v>
      </c>
      <c r="N209" s="7" t="s">
        <v>6809</v>
      </c>
      <c r="O209" t="str">
        <f t="shared" si="35"/>
        <v>Careful----జాగ్రత్తగా</v>
      </c>
      <c r="P209" s="7" t="s">
        <v>7801</v>
      </c>
      <c r="Q209" t="str">
        <f t="shared" si="36"/>
        <v>Careful----ہوشیار</v>
      </c>
      <c r="R209" s="7" t="s">
        <v>8733</v>
      </c>
      <c r="S209" t="str">
        <f t="shared" si="37"/>
        <v>Careful----काळजीपूर्वक</v>
      </c>
      <c r="T209" s="8" t="s">
        <v>9533</v>
      </c>
      <c r="U209" t="str">
        <f t="shared" si="38"/>
        <v>Careful----ശ്രദ്ധിക്കൂ</v>
      </c>
      <c r="V209" t="s">
        <v>11729</v>
      </c>
      <c r="W209" s="27" t="s">
        <v>11728</v>
      </c>
      <c r="X209" s="38" t="s">
        <v>11727</v>
      </c>
      <c r="Z209" s="11" t="s">
        <v>10626</v>
      </c>
    </row>
    <row r="210" spans="1:26" ht="27.6" thickBot="1">
      <c r="A210" s="2" t="s">
        <v>209</v>
      </c>
      <c r="B210" s="8" t="s">
        <v>1245</v>
      </c>
      <c r="C210" t="str">
        <f t="shared" si="39"/>
        <v>Careless----लापरवाह</v>
      </c>
      <c r="D210" s="9" t="s">
        <v>2214</v>
      </c>
      <c r="E210" t="str">
        <f t="shared" si="30"/>
        <v>Careless----উদ্বেগহীন</v>
      </c>
      <c r="F210" s="8" t="s">
        <v>1245</v>
      </c>
      <c r="G210" t="str">
        <f t="shared" si="31"/>
        <v>Careless----लापरवाह</v>
      </c>
      <c r="H210" s="8" t="s">
        <v>3931</v>
      </c>
      <c r="I210" t="str">
        <f t="shared" si="32"/>
        <v>Careless----ਲਾਪਰਵਾਹੀ</v>
      </c>
      <c r="J210" s="8" t="s">
        <v>4811</v>
      </c>
      <c r="K210" t="str">
        <f t="shared" si="33"/>
        <v>Careless----કેરલેસ</v>
      </c>
      <c r="L210" s="7" t="s">
        <v>5818</v>
      </c>
      <c r="M210" t="str">
        <f t="shared" si="34"/>
        <v>Careless----கவனக்குறைவாக</v>
      </c>
      <c r="N210" s="7" t="s">
        <v>6810</v>
      </c>
      <c r="O210" t="str">
        <f t="shared" si="35"/>
        <v>Careless----అజాగ్రత్త</v>
      </c>
      <c r="P210" s="7" t="s">
        <v>7802</v>
      </c>
      <c r="Q210" t="str">
        <f t="shared" si="36"/>
        <v>Careless----لاپرواہ</v>
      </c>
      <c r="R210" s="7" t="s">
        <v>8734</v>
      </c>
      <c r="S210" t="str">
        <f t="shared" si="37"/>
        <v>Careless----आनंदी</v>
      </c>
      <c r="T210" s="8" t="s">
        <v>9534</v>
      </c>
      <c r="U210" t="str">
        <f t="shared" si="38"/>
        <v>Careless----ശദ്ധയില്ലാത്ത</v>
      </c>
      <c r="V210" t="s">
        <v>11499</v>
      </c>
      <c r="W210" s="27" t="s">
        <v>11727</v>
      </c>
      <c r="X210" s="27" t="s">
        <v>11728</v>
      </c>
      <c r="Z210" s="12" t="s">
        <v>10627</v>
      </c>
    </row>
    <row r="211" spans="1:26" ht="27.6" thickBot="1">
      <c r="A211" s="3" t="s">
        <v>210</v>
      </c>
      <c r="B211" s="8" t="s">
        <v>1246</v>
      </c>
      <c r="C211" t="str">
        <f t="shared" si="39"/>
        <v>Carpenter----बढ़ई</v>
      </c>
      <c r="D211" s="9" t="s">
        <v>2215</v>
      </c>
      <c r="E211" t="str">
        <f t="shared" si="30"/>
        <v>Carpenter----সূত্রধর</v>
      </c>
      <c r="F211" s="8" t="s">
        <v>3149</v>
      </c>
      <c r="G211" t="str">
        <f t="shared" si="31"/>
        <v>Carpenter----सिकर्मी</v>
      </c>
      <c r="H211" s="8" t="s">
        <v>210</v>
      </c>
      <c r="I211" t="str">
        <f t="shared" si="32"/>
        <v>Carpenter----Carpenter</v>
      </c>
      <c r="J211" s="8" t="s">
        <v>4812</v>
      </c>
      <c r="K211" t="str">
        <f t="shared" si="33"/>
        <v>Carpenter----કાર્પેન્ટર</v>
      </c>
      <c r="L211" s="7" t="s">
        <v>5819</v>
      </c>
      <c r="M211" t="str">
        <f t="shared" si="34"/>
        <v>Carpenter----கார்பெண்டர்</v>
      </c>
      <c r="N211" s="7" t="s">
        <v>6811</v>
      </c>
      <c r="O211" t="str">
        <f t="shared" si="35"/>
        <v>Carpenter----కార్పెంటర్</v>
      </c>
      <c r="P211" s="7" t="s">
        <v>7803</v>
      </c>
      <c r="Q211" t="str">
        <f t="shared" si="36"/>
        <v>Carpenter----بڑھئ</v>
      </c>
      <c r="R211" s="7" t="s">
        <v>8735</v>
      </c>
      <c r="S211" t="str">
        <f t="shared" si="37"/>
        <v>Carpenter----सुतार</v>
      </c>
      <c r="T211" s="8" t="s">
        <v>9535</v>
      </c>
      <c r="U211" t="str">
        <f t="shared" si="38"/>
        <v>Carpenter----ആശാരി</v>
      </c>
      <c r="V211" t="s">
        <v>11527</v>
      </c>
      <c r="W211" s="27" t="s">
        <v>11730</v>
      </c>
      <c r="Z211" s="14" t="s">
        <v>10628</v>
      </c>
    </row>
    <row r="212" spans="1:26" ht="15" thickBot="1">
      <c r="A212" s="2" t="s">
        <v>211</v>
      </c>
      <c r="B212" s="8" t="s">
        <v>1247</v>
      </c>
      <c r="C212" t="str">
        <f t="shared" si="39"/>
        <v>Carpet----गलीचा</v>
      </c>
      <c r="D212" s="9" t="s">
        <v>2216</v>
      </c>
      <c r="E212" t="str">
        <f t="shared" si="30"/>
        <v>Carpet----গালিচা</v>
      </c>
      <c r="F212" s="8" t="s">
        <v>3150</v>
      </c>
      <c r="G212" t="str">
        <f t="shared" si="31"/>
        <v>Carpet----गलैँचा</v>
      </c>
      <c r="H212" s="8" t="s">
        <v>3932</v>
      </c>
      <c r="I212" t="str">
        <f t="shared" si="32"/>
        <v>Carpet----ਕਾਲੀਨ</v>
      </c>
      <c r="J212" s="8" t="s">
        <v>4813</v>
      </c>
      <c r="K212" t="str">
        <f t="shared" si="33"/>
        <v>Carpet----કારપેટ</v>
      </c>
      <c r="L212" s="7" t="s">
        <v>5820</v>
      </c>
      <c r="M212" t="str">
        <f t="shared" si="34"/>
        <v>Carpet----கம்பளம்</v>
      </c>
      <c r="N212" s="7" t="s">
        <v>6812</v>
      </c>
      <c r="O212" t="str">
        <f t="shared" si="35"/>
        <v>Carpet----కార్పెట్</v>
      </c>
      <c r="P212" s="7" t="s">
        <v>7804</v>
      </c>
      <c r="Q212" t="str">
        <f t="shared" si="36"/>
        <v>Carpet----قالین</v>
      </c>
      <c r="R212" s="7" t="s">
        <v>8736</v>
      </c>
      <c r="S212" t="str">
        <f t="shared" si="37"/>
        <v>Carpet----कार्पेट</v>
      </c>
      <c r="T212" s="8" t="s">
        <v>9536</v>
      </c>
      <c r="U212" t="str">
        <f t="shared" si="38"/>
        <v>Carpet----പരവതാനി</v>
      </c>
      <c r="V212" t="s">
        <v>11527</v>
      </c>
      <c r="W212" s="27" t="s">
        <v>11731</v>
      </c>
      <c r="Z212" s="12" t="s">
        <v>10629</v>
      </c>
    </row>
    <row r="213" spans="1:26" ht="15" thickBot="1">
      <c r="A213" s="3" t="s">
        <v>212</v>
      </c>
      <c r="B213" s="8" t="s">
        <v>1248</v>
      </c>
      <c r="C213" t="str">
        <f t="shared" si="39"/>
        <v>Cashew----कश्यु</v>
      </c>
      <c r="D213" s="9" t="s">
        <v>2217</v>
      </c>
      <c r="E213" t="str">
        <f t="shared" si="30"/>
        <v>Cashew----হিজলি বাদাম</v>
      </c>
      <c r="F213" s="8" t="s">
        <v>3151</v>
      </c>
      <c r="G213" t="str">
        <f t="shared" si="31"/>
        <v>Cashew----काजू</v>
      </c>
      <c r="H213" s="8" t="s">
        <v>3933</v>
      </c>
      <c r="I213" t="str">
        <f t="shared" si="32"/>
        <v>Cashew----ਕਾਜੂ</v>
      </c>
      <c r="J213" s="8" t="s">
        <v>4814</v>
      </c>
      <c r="K213" t="str">
        <f t="shared" si="33"/>
        <v>Cashew----કાજુ</v>
      </c>
      <c r="L213" s="7" t="s">
        <v>5821</v>
      </c>
      <c r="M213" t="str">
        <f t="shared" si="34"/>
        <v>Cashew----முந்திரி</v>
      </c>
      <c r="N213" s="7" t="s">
        <v>6813</v>
      </c>
      <c r="O213" t="str">
        <f t="shared" si="35"/>
        <v>Cashew----జీడిపప్పు</v>
      </c>
      <c r="P213" s="7" t="s">
        <v>7805</v>
      </c>
      <c r="Q213" t="str">
        <f t="shared" si="36"/>
        <v>Cashew----کاجو</v>
      </c>
      <c r="R213" s="7" t="s">
        <v>3151</v>
      </c>
      <c r="S213" t="str">
        <f t="shared" si="37"/>
        <v>Cashew----काजू</v>
      </c>
      <c r="T213" s="8" t="s">
        <v>9537</v>
      </c>
      <c r="U213" t="str">
        <f t="shared" si="38"/>
        <v>Cashew----കശുവണ്ടി</v>
      </c>
      <c r="V213" t="s">
        <v>11527</v>
      </c>
      <c r="W213" s="38" t="s">
        <v>11732</v>
      </c>
      <c r="Z213" s="14" t="s">
        <v>10630</v>
      </c>
    </row>
    <row r="214" spans="1:26" ht="15" thickBot="1">
      <c r="A214" s="2" t="s">
        <v>213</v>
      </c>
      <c r="B214" s="8" t="s">
        <v>1249</v>
      </c>
      <c r="C214" t="str">
        <f t="shared" si="39"/>
        <v>Cashier----कोषाध्यक्ष</v>
      </c>
      <c r="D214" s="9" t="s">
        <v>2218</v>
      </c>
      <c r="E214" t="str">
        <f t="shared" si="30"/>
        <v>Cashier----কোষাধ্যক্ষ</v>
      </c>
      <c r="F214" s="8" t="s">
        <v>1249</v>
      </c>
      <c r="G214" t="str">
        <f t="shared" si="31"/>
        <v>Cashier----कोषाध्यक्ष</v>
      </c>
      <c r="H214" s="8" t="s">
        <v>3934</v>
      </c>
      <c r="I214" t="str">
        <f t="shared" si="32"/>
        <v>Cashier----ਕੈਸ਼ੀਅਰ</v>
      </c>
      <c r="J214" s="8" t="s">
        <v>4815</v>
      </c>
      <c r="K214" t="str">
        <f t="shared" si="33"/>
        <v>Cashier----કેશિયર</v>
      </c>
      <c r="L214" s="7" t="s">
        <v>5822</v>
      </c>
      <c r="M214" t="str">
        <f t="shared" si="34"/>
        <v>Cashier----காசாளர்</v>
      </c>
      <c r="N214" s="7" t="s">
        <v>6814</v>
      </c>
      <c r="O214" t="str">
        <f t="shared" si="35"/>
        <v>Cashier----క్యాషియర్</v>
      </c>
      <c r="P214" s="7" t="s">
        <v>7806</v>
      </c>
      <c r="Q214" t="str">
        <f t="shared" si="36"/>
        <v>Cashier----کوشپال</v>
      </c>
      <c r="R214" s="7" t="s">
        <v>8737</v>
      </c>
      <c r="S214" t="str">
        <f t="shared" si="37"/>
        <v>Cashier----रोखपाल</v>
      </c>
      <c r="T214" s="8" t="s">
        <v>9538</v>
      </c>
      <c r="U214" t="str">
        <f t="shared" si="38"/>
        <v>Cashier----ഖജാന്ജി</v>
      </c>
      <c r="V214" t="s">
        <v>11527</v>
      </c>
      <c r="W214" s="38" t="s">
        <v>11733</v>
      </c>
      <c r="Z214" s="12" t="s">
        <v>10631</v>
      </c>
    </row>
    <row r="215" spans="1:26" ht="15" thickBot="1">
      <c r="A215" s="3" t="s">
        <v>214</v>
      </c>
      <c r="B215" s="8" t="s">
        <v>1250</v>
      </c>
      <c r="C215" t="str">
        <f t="shared" si="39"/>
        <v>Cat-1----बिल्ली -1</v>
      </c>
      <c r="D215" s="9" t="s">
        <v>2219</v>
      </c>
      <c r="E215" t="str">
        <f t="shared" si="30"/>
        <v>Cat-1----বিড়াল-1</v>
      </c>
      <c r="F215" s="8" t="s">
        <v>3152</v>
      </c>
      <c r="G215" t="str">
        <f t="shared" si="31"/>
        <v>Cat-1----बिरालो-1</v>
      </c>
      <c r="H215" s="8" t="s">
        <v>3935</v>
      </c>
      <c r="I215" t="str">
        <f t="shared" si="32"/>
        <v>Cat-1----ਬਿੱਲੀ-1</v>
      </c>
      <c r="J215" s="8" t="s">
        <v>4816</v>
      </c>
      <c r="K215" t="str">
        <f t="shared" si="33"/>
        <v>Cat-1----કેટ-1</v>
      </c>
      <c r="L215" s="7" t="s">
        <v>5823</v>
      </c>
      <c r="M215" t="str">
        <f t="shared" si="34"/>
        <v>Cat-1----பூனை-1</v>
      </c>
      <c r="N215" s="7" t="s">
        <v>6815</v>
      </c>
      <c r="O215" t="str">
        <f t="shared" si="35"/>
        <v>Cat-1----క్యాట్-1</v>
      </c>
      <c r="P215" s="7" t="s">
        <v>7807</v>
      </c>
      <c r="Q215" t="str">
        <f t="shared" si="36"/>
        <v>Cat-1----بلی-1</v>
      </c>
      <c r="R215" s="7" t="s">
        <v>8738</v>
      </c>
      <c r="S215" t="str">
        <f t="shared" si="37"/>
        <v>Cat-1----मांजर-1</v>
      </c>
      <c r="T215" s="8" t="s">
        <v>9539</v>
      </c>
      <c r="U215" t="str">
        <f t="shared" si="38"/>
        <v>Cat-1----പൂച്ച-1</v>
      </c>
      <c r="V215" t="s">
        <v>11527</v>
      </c>
      <c r="W215" s="27" t="s">
        <v>11735</v>
      </c>
      <c r="Z215" s="11" t="s">
        <v>10632</v>
      </c>
    </row>
    <row r="216" spans="1:26" ht="15" thickBot="1">
      <c r="A216" s="4" t="s">
        <v>215</v>
      </c>
      <c r="B216" s="8" t="s">
        <v>1251</v>
      </c>
      <c r="C216" t="str">
        <f t="shared" si="39"/>
        <v>Cat-2----बिल्ली -2</v>
      </c>
      <c r="D216" s="9" t="s">
        <v>2220</v>
      </c>
      <c r="E216" t="str">
        <f t="shared" si="30"/>
        <v>Cat-2----বিড়াল-2</v>
      </c>
      <c r="F216" s="8" t="s">
        <v>3153</v>
      </c>
      <c r="G216" t="str">
        <f t="shared" si="31"/>
        <v>Cat-2----बिरालो-2</v>
      </c>
      <c r="H216" s="8" t="s">
        <v>3936</v>
      </c>
      <c r="I216" t="str">
        <f t="shared" si="32"/>
        <v>Cat-2----ਬਿੱਲੀ-2</v>
      </c>
      <c r="J216" s="8" t="s">
        <v>4817</v>
      </c>
      <c r="K216" t="str">
        <f t="shared" si="33"/>
        <v>Cat-2----કેટ-2</v>
      </c>
      <c r="L216" s="7" t="s">
        <v>5824</v>
      </c>
      <c r="M216" t="str">
        <f t="shared" si="34"/>
        <v>Cat-2----பூனை-2</v>
      </c>
      <c r="N216" s="7" t="s">
        <v>6816</v>
      </c>
      <c r="O216" t="str">
        <f t="shared" si="35"/>
        <v>Cat-2----క్యాట్-2</v>
      </c>
      <c r="P216" s="7" t="s">
        <v>7808</v>
      </c>
      <c r="Q216" t="str">
        <f t="shared" si="36"/>
        <v>Cat-2----بلی-2</v>
      </c>
      <c r="R216" s="7" t="s">
        <v>8739</v>
      </c>
      <c r="S216" t="str">
        <f t="shared" si="37"/>
        <v>Cat-2----मांजर-2</v>
      </c>
      <c r="T216" s="8" t="s">
        <v>9540</v>
      </c>
      <c r="U216" t="str">
        <f t="shared" si="38"/>
        <v>Cat-2----പൂച്ച-2</v>
      </c>
      <c r="V216" t="s">
        <v>11527</v>
      </c>
      <c r="Z216" s="12" t="s">
        <v>10633</v>
      </c>
    </row>
    <row r="217" spans="1:26" ht="15" thickBot="1">
      <c r="A217" s="3" t="s">
        <v>216</v>
      </c>
      <c r="B217" s="8" t="s">
        <v>1252</v>
      </c>
      <c r="C217" t="str">
        <f t="shared" si="39"/>
        <v>Catch-1----पकड़ो -1</v>
      </c>
      <c r="D217" s="9" t="s">
        <v>2221</v>
      </c>
      <c r="E217" t="str">
        <f t="shared" si="30"/>
        <v>Catch-1----ক্যাচ -1</v>
      </c>
      <c r="F217" s="8" t="s">
        <v>3154</v>
      </c>
      <c r="G217" t="str">
        <f t="shared" si="31"/>
        <v>Catch-1----क्याच-1</v>
      </c>
      <c r="H217" s="8" t="s">
        <v>3937</v>
      </c>
      <c r="I217" t="str">
        <f t="shared" si="32"/>
        <v>Catch-1----ਕੈਚ-1</v>
      </c>
      <c r="J217" s="8" t="s">
        <v>4818</v>
      </c>
      <c r="K217" t="str">
        <f t="shared" si="33"/>
        <v>Catch-1----કેચ-1</v>
      </c>
      <c r="L217" s="7" t="s">
        <v>5825</v>
      </c>
      <c r="M217" t="str">
        <f t="shared" si="34"/>
        <v>Catch-1----பிடிக்க-1</v>
      </c>
      <c r="N217" s="7" t="s">
        <v>6817</v>
      </c>
      <c r="O217" t="str">
        <f t="shared" si="35"/>
        <v>Catch-1----క్యాచ్- 1</v>
      </c>
      <c r="P217" s="7" t="s">
        <v>7809</v>
      </c>
      <c r="Q217" t="str">
        <f t="shared" si="36"/>
        <v>Catch-1----پکڑو-1</v>
      </c>
      <c r="R217" s="7" t="s">
        <v>8740</v>
      </c>
      <c r="S217" t="str">
        <f t="shared" si="37"/>
        <v>Catch-1----कॅच-1</v>
      </c>
      <c r="T217" s="8" t="s">
        <v>9541</v>
      </c>
      <c r="U217" t="str">
        <f t="shared" si="38"/>
        <v>Catch-1----എല്ലാരെയും 1</v>
      </c>
      <c r="W217" s="38" t="s">
        <v>11734</v>
      </c>
      <c r="Z217" s="11" t="s">
        <v>10634</v>
      </c>
    </row>
    <row r="218" spans="1:26" ht="15" thickBot="1">
      <c r="A218" s="4" t="s">
        <v>217</v>
      </c>
      <c r="B218" s="8" t="s">
        <v>1253</v>
      </c>
      <c r="C218" t="str">
        <f t="shared" si="39"/>
        <v>Catch-2----पकड़ो -2</v>
      </c>
      <c r="D218" s="9" t="s">
        <v>2222</v>
      </c>
      <c r="E218" t="str">
        <f t="shared" si="30"/>
        <v>Catch-2----ক্যাচ-2</v>
      </c>
      <c r="F218" s="8" t="s">
        <v>3155</v>
      </c>
      <c r="G218" t="str">
        <f t="shared" si="31"/>
        <v>Catch-2----क्याच-2</v>
      </c>
      <c r="H218" s="8" t="s">
        <v>3938</v>
      </c>
      <c r="I218" t="str">
        <f t="shared" si="32"/>
        <v>Catch-2----ਕੈਚ-2</v>
      </c>
      <c r="J218" s="8" t="s">
        <v>4819</v>
      </c>
      <c r="K218" t="str">
        <f t="shared" si="33"/>
        <v>Catch-2----કેચ-2</v>
      </c>
      <c r="L218" s="7" t="s">
        <v>5826</v>
      </c>
      <c r="M218" t="str">
        <f t="shared" si="34"/>
        <v>Catch-2----பிடிக்க-2</v>
      </c>
      <c r="N218" s="7" t="s">
        <v>6818</v>
      </c>
      <c r="O218" t="str">
        <f t="shared" si="35"/>
        <v>Catch-2----క్యాచ్ -2</v>
      </c>
      <c r="P218" s="7" t="s">
        <v>7810</v>
      </c>
      <c r="Q218" t="str">
        <f t="shared" si="36"/>
        <v>Catch-2----پکڑو 2</v>
      </c>
      <c r="R218" s="7" t="s">
        <v>8741</v>
      </c>
      <c r="S218" t="str">
        <f t="shared" si="37"/>
        <v>Catch-2----कॅच-2</v>
      </c>
      <c r="T218" s="8" t="s">
        <v>9542</v>
      </c>
      <c r="U218" t="str">
        <f t="shared" si="38"/>
        <v>Catch-2----എല്ലാരെയും 2</v>
      </c>
      <c r="Z218" s="12" t="s">
        <v>10635</v>
      </c>
    </row>
    <row r="219" spans="1:26" ht="27.6" thickBot="1">
      <c r="A219" s="3" t="s">
        <v>218</v>
      </c>
      <c r="B219" s="8" t="s">
        <v>1254</v>
      </c>
      <c r="C219" t="str">
        <f t="shared" si="39"/>
        <v>Cauliflower----फूलगोभी</v>
      </c>
      <c r="D219" s="9" t="s">
        <v>2223</v>
      </c>
      <c r="E219" t="str">
        <f t="shared" si="30"/>
        <v>Cauliflower----ফুলকপি</v>
      </c>
      <c r="F219" s="8" t="s">
        <v>3156</v>
      </c>
      <c r="G219" t="str">
        <f t="shared" si="31"/>
        <v>Cauliflower----काउली</v>
      </c>
      <c r="H219" s="8" t="s">
        <v>3939</v>
      </c>
      <c r="I219" t="str">
        <f t="shared" si="32"/>
        <v>Cauliflower----ਫੁੱਲ ਗੋਭੀ</v>
      </c>
      <c r="J219" s="8" t="s">
        <v>4820</v>
      </c>
      <c r="K219" t="str">
        <f t="shared" si="33"/>
        <v>Cauliflower----કોબીજ</v>
      </c>
      <c r="L219" s="7" t="s">
        <v>5827</v>
      </c>
      <c r="M219" t="str">
        <f t="shared" si="34"/>
        <v>Cauliflower----காலிஃபிளவர்</v>
      </c>
      <c r="N219" s="7" t="s">
        <v>6819</v>
      </c>
      <c r="O219" t="str">
        <f t="shared" si="35"/>
        <v>Cauliflower----కాలీఫ్లవర్</v>
      </c>
      <c r="P219" s="7" t="s">
        <v>7785</v>
      </c>
      <c r="Q219" t="str">
        <f t="shared" si="36"/>
        <v>Cauliflower----گوبھی</v>
      </c>
      <c r="R219" s="7" t="s">
        <v>8742</v>
      </c>
      <c r="S219" t="str">
        <f t="shared" si="37"/>
        <v>Cauliflower----फुलकोबी</v>
      </c>
      <c r="T219" s="8" t="s">
        <v>9543</v>
      </c>
      <c r="U219" t="str">
        <f t="shared" si="38"/>
        <v>Cauliflower----കോളിഫ്ലവർ</v>
      </c>
      <c r="V219" t="s">
        <v>11527</v>
      </c>
      <c r="W219" s="38" t="s">
        <v>2322</v>
      </c>
      <c r="Z219" s="11" t="s">
        <v>10636</v>
      </c>
    </row>
    <row r="220" spans="1:26" ht="28.8" thickBot="1">
      <c r="A220" s="2" t="s">
        <v>219</v>
      </c>
      <c r="B220" s="8" t="s">
        <v>1255</v>
      </c>
      <c r="C220" t="str">
        <f t="shared" si="39"/>
        <v>Cave----गुफा</v>
      </c>
      <c r="D220" s="9" t="s">
        <v>2224</v>
      </c>
      <c r="E220" t="str">
        <f t="shared" si="30"/>
        <v>Cave----গুহা</v>
      </c>
      <c r="F220" s="8" t="s">
        <v>1255</v>
      </c>
      <c r="G220" t="str">
        <f t="shared" si="31"/>
        <v>Cave----गुफा</v>
      </c>
      <c r="H220" s="8" t="s">
        <v>3940</v>
      </c>
      <c r="I220" t="str">
        <f t="shared" si="32"/>
        <v>Cave----ਗੁਫਾ</v>
      </c>
      <c r="J220" s="8" t="s">
        <v>4821</v>
      </c>
      <c r="K220" t="str">
        <f t="shared" si="33"/>
        <v>Cave----કેવ</v>
      </c>
      <c r="L220" s="7" t="s">
        <v>5828</v>
      </c>
      <c r="M220" t="str">
        <f t="shared" si="34"/>
        <v>Cave----குகை</v>
      </c>
      <c r="N220" s="7" t="s">
        <v>6820</v>
      </c>
      <c r="O220" t="str">
        <f t="shared" si="35"/>
        <v>Cave----కావే</v>
      </c>
      <c r="P220" s="7" t="s">
        <v>7811</v>
      </c>
      <c r="Q220" t="str">
        <f t="shared" si="36"/>
        <v>Cave----غار</v>
      </c>
      <c r="R220" s="7" t="s">
        <v>8743</v>
      </c>
      <c r="S220" t="str">
        <f t="shared" si="37"/>
        <v>Cave----गुहा</v>
      </c>
      <c r="T220" s="8" t="s">
        <v>9544</v>
      </c>
      <c r="U220" t="str">
        <f t="shared" si="38"/>
        <v>Cave----ഗുഹ</v>
      </c>
      <c r="V220" t="s">
        <v>11527</v>
      </c>
      <c r="W220" s="46" t="s">
        <v>11736</v>
      </c>
      <c r="Z220" s="12" t="s">
        <v>10637</v>
      </c>
    </row>
    <row r="221" spans="1:26" ht="15" thickBot="1">
      <c r="A221" s="3" t="s">
        <v>220</v>
      </c>
      <c r="B221" s="8" t="s">
        <v>1256</v>
      </c>
      <c r="C221" t="str">
        <f t="shared" si="39"/>
        <v>CD----सीडी</v>
      </c>
      <c r="D221" s="9" t="s">
        <v>2225</v>
      </c>
      <c r="E221" t="str">
        <f t="shared" si="30"/>
        <v>CD----সিডি</v>
      </c>
      <c r="F221" s="8" t="s">
        <v>1256</v>
      </c>
      <c r="G221" t="str">
        <f t="shared" si="31"/>
        <v>CD----सीडी</v>
      </c>
      <c r="H221" s="8" t="s">
        <v>3941</v>
      </c>
      <c r="I221" t="str">
        <f t="shared" si="32"/>
        <v>CD----ਨੂੰ CD</v>
      </c>
      <c r="J221" s="8" t="s">
        <v>4822</v>
      </c>
      <c r="K221" t="str">
        <f t="shared" si="33"/>
        <v>CD----સીડી</v>
      </c>
      <c r="L221" s="7" t="s">
        <v>5829</v>
      </c>
      <c r="M221" t="str">
        <f t="shared" si="34"/>
        <v>CD----குறுவட்டு</v>
      </c>
      <c r="N221" s="7" t="s">
        <v>220</v>
      </c>
      <c r="O221" t="str">
        <f t="shared" si="35"/>
        <v>CD----CD</v>
      </c>
      <c r="P221" s="7" t="s">
        <v>7812</v>
      </c>
      <c r="Q221" t="str">
        <f t="shared" si="36"/>
        <v>CD----سی ڈی</v>
      </c>
      <c r="R221" s="7" t="s">
        <v>1256</v>
      </c>
      <c r="S221" t="str">
        <f t="shared" si="37"/>
        <v>CD----सीडी</v>
      </c>
      <c r="T221" s="8" t="s">
        <v>9545</v>
      </c>
      <c r="U221" t="str">
        <f t="shared" si="38"/>
        <v>CD----സിഡി</v>
      </c>
      <c r="W221" s="38" t="s">
        <v>11737</v>
      </c>
      <c r="Z221" s="11" t="s">
        <v>10638</v>
      </c>
    </row>
    <row r="222" spans="1:26" ht="28.8" thickBot="1">
      <c r="A222" s="2" t="s">
        <v>221</v>
      </c>
      <c r="B222" s="8" t="s">
        <v>1257</v>
      </c>
      <c r="C222" t="str">
        <f t="shared" si="39"/>
        <v>Cell / Mobile----सेल / मोबाइल</v>
      </c>
      <c r="D222" s="9" t="s">
        <v>2226</v>
      </c>
      <c r="E222" s="17" t="str">
        <f t="shared" si="30"/>
        <v>Cell / Mobile----সেল / মোবাইল</v>
      </c>
      <c r="F222" s="8" t="s">
        <v>1257</v>
      </c>
      <c r="G222" t="str">
        <f t="shared" si="31"/>
        <v>Cell / Mobile----सेल / मोबाइल</v>
      </c>
      <c r="H222" s="8" t="s">
        <v>3942</v>
      </c>
      <c r="I222" t="str">
        <f t="shared" si="32"/>
        <v>Cell / Mobile----ਸੈੱਲ / ਮੋਬਾਈਲ</v>
      </c>
      <c r="J222" s="8" t="s">
        <v>4823</v>
      </c>
      <c r="K222" t="str">
        <f t="shared" si="33"/>
        <v>Cell / Mobile----સેલ / મોબાઇલ</v>
      </c>
      <c r="L222" s="7" t="s">
        <v>5830</v>
      </c>
      <c r="M222" t="str">
        <f t="shared" si="34"/>
        <v>Cell / Mobile----செல் / மொபைல்</v>
      </c>
      <c r="N222" s="7" t="s">
        <v>6821</v>
      </c>
      <c r="O222" t="str">
        <f t="shared" si="35"/>
        <v>Cell / Mobile----సెల్ / మొబైల్</v>
      </c>
      <c r="P222" s="7" t="s">
        <v>7813</v>
      </c>
      <c r="Q222" t="str">
        <f t="shared" si="36"/>
        <v>Cell / Mobile----سیل / موبائل</v>
      </c>
      <c r="R222" s="7" t="s">
        <v>1257</v>
      </c>
      <c r="S222" t="str">
        <f t="shared" si="37"/>
        <v>Cell / Mobile----सेल / मोबाइल</v>
      </c>
      <c r="T222" s="8" t="s">
        <v>9546</v>
      </c>
      <c r="U222" t="str">
        <f t="shared" si="38"/>
        <v>Cell / Mobile----സെൽ / മൊബൈൽ</v>
      </c>
      <c r="V222" t="s">
        <v>11527</v>
      </c>
      <c r="Z222" s="12" t="s">
        <v>10639</v>
      </c>
    </row>
    <row r="223" spans="1:26" ht="27.6" thickBot="1">
      <c r="A223" s="3" t="s">
        <v>222</v>
      </c>
      <c r="B223" s="8" t="s">
        <v>1258</v>
      </c>
      <c r="C223" t="str">
        <f t="shared" si="39"/>
        <v>Cello tape----सेलो टेप</v>
      </c>
      <c r="D223" s="9" t="s">
        <v>2227</v>
      </c>
      <c r="E223" s="17" t="str">
        <f t="shared" si="30"/>
        <v>Cello tape----বেহালার সুরের রেকর্ড বিশেষ</v>
      </c>
      <c r="F223" s="8" t="s">
        <v>1258</v>
      </c>
      <c r="G223" t="str">
        <f t="shared" si="31"/>
        <v>Cello tape----सेलो टेप</v>
      </c>
      <c r="H223" s="8" t="s">
        <v>3943</v>
      </c>
      <c r="I223" t="str">
        <f t="shared" si="32"/>
        <v>Cello tape----cello ਟੇਪ</v>
      </c>
      <c r="J223" s="8" t="s">
        <v>4824</v>
      </c>
      <c r="K223" t="str">
        <f t="shared" si="33"/>
        <v>Cello tape----સેલો ટેપ</v>
      </c>
      <c r="L223" s="7" t="s">
        <v>5831</v>
      </c>
      <c r="M223" t="str">
        <f t="shared" si="34"/>
        <v>Cello tape----செலோ டேப்</v>
      </c>
      <c r="N223" s="7" t="s">
        <v>6822</v>
      </c>
      <c r="O223" t="str">
        <f t="shared" si="35"/>
        <v>Cello tape----సెల్లో టేప్</v>
      </c>
      <c r="P223" s="7" t="s">
        <v>7814</v>
      </c>
      <c r="Q223" t="str">
        <f t="shared" si="36"/>
        <v>Cello tape----Cello کے ٹیپ</v>
      </c>
      <c r="R223" s="7" t="s">
        <v>8744</v>
      </c>
      <c r="S223" t="str">
        <f t="shared" si="37"/>
        <v>Cello tape----cello टेप</v>
      </c>
      <c r="T223" s="8" t="s">
        <v>9547</v>
      </c>
      <c r="U223" t="str">
        <f t="shared" si="38"/>
        <v>Cello tape----ചെല്ലൊ ടേപ്പ്</v>
      </c>
      <c r="V223" t="s">
        <v>11527</v>
      </c>
      <c r="Z223" s="11" t="s">
        <v>10640</v>
      </c>
    </row>
    <row r="224" spans="1:26" ht="15" thickBot="1">
      <c r="A224" s="2" t="s">
        <v>223</v>
      </c>
      <c r="B224" s="8" t="s">
        <v>1259</v>
      </c>
      <c r="C224" t="str">
        <f t="shared" si="39"/>
        <v>Cement----सीमेंट</v>
      </c>
      <c r="D224" s="9" t="s">
        <v>2228</v>
      </c>
      <c r="E224" t="str">
        <f t="shared" si="30"/>
        <v>Cement----সিমেন্ট</v>
      </c>
      <c r="F224" s="8" t="s">
        <v>3157</v>
      </c>
      <c r="G224" t="str">
        <f t="shared" si="31"/>
        <v>Cement----सिमेन्ट</v>
      </c>
      <c r="H224" s="8" t="s">
        <v>3944</v>
      </c>
      <c r="I224" t="str">
        <f t="shared" si="32"/>
        <v>Cement----ਸੀਿਮੰਟ</v>
      </c>
      <c r="J224" s="8" t="s">
        <v>4825</v>
      </c>
      <c r="K224" t="str">
        <f t="shared" si="33"/>
        <v>Cement----સિમેન્ટ</v>
      </c>
      <c r="L224" s="7" t="s">
        <v>5832</v>
      </c>
      <c r="M224" t="str">
        <f t="shared" si="34"/>
        <v>Cement----சிமெண்ட்</v>
      </c>
      <c r="N224" s="7" t="s">
        <v>6823</v>
      </c>
      <c r="O224" t="str">
        <f t="shared" si="35"/>
        <v>Cement----సిమెంట్</v>
      </c>
      <c r="P224" s="7" t="s">
        <v>7815</v>
      </c>
      <c r="Q224" t="str">
        <f t="shared" si="36"/>
        <v>Cement----سیمنٹ</v>
      </c>
      <c r="R224" s="7" t="s">
        <v>8745</v>
      </c>
      <c r="S224" t="str">
        <f t="shared" si="37"/>
        <v>Cement----सिमेंट</v>
      </c>
      <c r="T224" s="8" t="s">
        <v>9548</v>
      </c>
      <c r="U224" t="str">
        <f t="shared" si="38"/>
        <v>Cement----കുമ്മായക്കൂട്ട്</v>
      </c>
      <c r="V224" t="s">
        <v>11527</v>
      </c>
      <c r="W224" s="38" t="s">
        <v>11738</v>
      </c>
      <c r="Z224" s="12" t="s">
        <v>10641</v>
      </c>
    </row>
    <row r="225" spans="1:26" ht="27.6" thickBot="1">
      <c r="A225" s="3" t="s">
        <v>224</v>
      </c>
      <c r="B225" s="8" t="s">
        <v>1260</v>
      </c>
      <c r="C225" t="str">
        <f t="shared" si="39"/>
        <v>Centimetre----सेमी</v>
      </c>
      <c r="D225" s="9" t="s">
        <v>2229</v>
      </c>
      <c r="E225" t="str">
        <f t="shared" si="30"/>
        <v>Centimetre----সেন্টিমিটার</v>
      </c>
      <c r="F225" s="8" t="s">
        <v>3158</v>
      </c>
      <c r="G225" t="str">
        <f t="shared" si="31"/>
        <v>Centimetre----सेन्टिमिटर</v>
      </c>
      <c r="H225" s="8" t="s">
        <v>3945</v>
      </c>
      <c r="I225" t="str">
        <f t="shared" si="32"/>
        <v>Centimetre----ਸੈਟੀਮੀਟਰ</v>
      </c>
      <c r="J225" s="8" t="s">
        <v>4826</v>
      </c>
      <c r="K225" t="str">
        <f t="shared" si="33"/>
        <v>Centimetre----સેન્ટિમીટર</v>
      </c>
      <c r="L225" s="7" t="s">
        <v>5833</v>
      </c>
      <c r="M225" t="str">
        <f t="shared" si="34"/>
        <v>Centimetre----சென்டிமீட்டர்</v>
      </c>
      <c r="N225" s="7" t="s">
        <v>6824</v>
      </c>
      <c r="O225" t="str">
        <f t="shared" si="35"/>
        <v>Centimetre----సెంటీమీటర్ల</v>
      </c>
      <c r="P225" s="7" t="s">
        <v>7816</v>
      </c>
      <c r="Q225" t="str">
        <f t="shared" si="36"/>
        <v>Centimetre----سینٹی میٹر</v>
      </c>
      <c r="R225" s="7" t="s">
        <v>8746</v>
      </c>
      <c r="S225" t="str">
        <f t="shared" si="37"/>
        <v>Centimetre----सेंटीमीटर</v>
      </c>
      <c r="T225" s="8" t="s">
        <v>9549</v>
      </c>
      <c r="U225" t="str">
        <f t="shared" si="38"/>
        <v>Centimetre----സെന്റിമീറ്റർ</v>
      </c>
      <c r="V225" t="s">
        <v>11527</v>
      </c>
      <c r="Z225" s="14" t="s">
        <v>10642</v>
      </c>
    </row>
    <row r="226" spans="1:26" ht="15" thickBot="1">
      <c r="A226" s="2" t="s">
        <v>225</v>
      </c>
      <c r="B226" s="8" t="s">
        <v>1261</v>
      </c>
      <c r="C226" t="str">
        <f t="shared" si="39"/>
        <v>Centre----केंद्र</v>
      </c>
      <c r="D226" s="9" t="s">
        <v>2230</v>
      </c>
      <c r="E226" t="str">
        <f t="shared" si="30"/>
        <v>Centre----কেন্দ্র</v>
      </c>
      <c r="F226" s="8" t="s">
        <v>3159</v>
      </c>
      <c r="G226" t="str">
        <f t="shared" si="31"/>
        <v>Centre----केन्द्र</v>
      </c>
      <c r="H226" s="8" t="s">
        <v>3946</v>
      </c>
      <c r="I226" t="str">
        <f t="shared" si="32"/>
        <v>Centre----ਸਰਕਾਰ</v>
      </c>
      <c r="J226" s="8" t="s">
        <v>4827</v>
      </c>
      <c r="K226" t="str">
        <f t="shared" si="33"/>
        <v>Centre----કેન્દ્ર</v>
      </c>
      <c r="L226" s="7" t="s">
        <v>5834</v>
      </c>
      <c r="M226" t="str">
        <f t="shared" si="34"/>
        <v>Centre----மையம்</v>
      </c>
      <c r="N226" s="7" t="s">
        <v>6825</v>
      </c>
      <c r="O226" t="str">
        <f t="shared" si="35"/>
        <v>Centre----సెంటర్</v>
      </c>
      <c r="P226" s="7" t="s">
        <v>7817</v>
      </c>
      <c r="Q226" t="str">
        <f t="shared" si="36"/>
        <v>Centre----سینٹر</v>
      </c>
      <c r="R226" s="7" t="s">
        <v>1261</v>
      </c>
      <c r="S226" t="str">
        <f t="shared" si="37"/>
        <v>Centre----केंद्र</v>
      </c>
      <c r="T226" s="8" t="s">
        <v>9550</v>
      </c>
      <c r="U226" t="str">
        <f t="shared" si="38"/>
        <v>Centre----കേന്ദ്രം</v>
      </c>
      <c r="V226" t="s">
        <v>11499</v>
      </c>
      <c r="W226" s="38" t="s">
        <v>11739</v>
      </c>
      <c r="X226" s="27" t="s">
        <v>11740</v>
      </c>
      <c r="Z226" s="12" t="s">
        <v>10643</v>
      </c>
    </row>
    <row r="227" spans="1:26" ht="15" thickBot="1">
      <c r="A227" s="3" t="s">
        <v>226</v>
      </c>
      <c r="B227" s="8" t="s">
        <v>1262</v>
      </c>
      <c r="C227" t="str">
        <f t="shared" si="39"/>
        <v>Certificate----प्रमाणपत्र</v>
      </c>
      <c r="D227" s="9" t="s">
        <v>2231</v>
      </c>
      <c r="E227" t="str">
        <f t="shared" si="30"/>
        <v>Certificate----শংসাপত্র</v>
      </c>
      <c r="F227" s="8" t="s">
        <v>1262</v>
      </c>
      <c r="G227" t="str">
        <f t="shared" si="31"/>
        <v>Certificate----प्रमाणपत्र</v>
      </c>
      <c r="H227" s="8" t="s">
        <v>3947</v>
      </c>
      <c r="I227" t="str">
        <f t="shared" si="32"/>
        <v>Certificate----ਸਰਟੀਫਿਕੇਟ</v>
      </c>
      <c r="J227" s="8" t="s">
        <v>4828</v>
      </c>
      <c r="K227" t="str">
        <f t="shared" si="33"/>
        <v>Certificate----પ્રમાણપત્ર</v>
      </c>
      <c r="L227" s="7" t="s">
        <v>5835</v>
      </c>
      <c r="M227" t="str">
        <f t="shared" si="34"/>
        <v>Certificate----சான்றிதழ்</v>
      </c>
      <c r="N227" s="7" t="s">
        <v>6826</v>
      </c>
      <c r="O227" t="str">
        <f t="shared" si="35"/>
        <v>Certificate----సర్టిఫికెట్</v>
      </c>
      <c r="P227" s="7" t="s">
        <v>7818</v>
      </c>
      <c r="Q227" t="str">
        <f t="shared" si="36"/>
        <v>Certificate----سرٹیفیکیٹ</v>
      </c>
      <c r="R227" s="7" t="s">
        <v>1262</v>
      </c>
      <c r="S227" t="str">
        <f t="shared" si="37"/>
        <v>Certificate----प्रमाणपत्र</v>
      </c>
      <c r="T227" s="8" t="s">
        <v>9551</v>
      </c>
      <c r="U227" t="str">
        <f t="shared" si="38"/>
        <v>Certificate----സർട്ടിഫിക്കറ്റ്</v>
      </c>
      <c r="W227" s="27" t="s">
        <v>11741</v>
      </c>
      <c r="Z227" s="11" t="s">
        <v>10644</v>
      </c>
    </row>
    <row r="228" spans="1:26" ht="15" thickBot="1">
      <c r="A228" s="2" t="s">
        <v>227</v>
      </c>
      <c r="B228" s="8" t="s">
        <v>1263</v>
      </c>
      <c r="C228" t="str">
        <f t="shared" si="39"/>
        <v>Chair----कुरसी</v>
      </c>
      <c r="D228" s="9" t="s">
        <v>2232</v>
      </c>
      <c r="E228" t="str">
        <f t="shared" si="30"/>
        <v>Chair----চেয়ার</v>
      </c>
      <c r="F228" s="8" t="s">
        <v>3160</v>
      </c>
      <c r="G228" t="str">
        <f t="shared" si="31"/>
        <v>Chair----कुर्सी</v>
      </c>
      <c r="H228" s="8" t="s">
        <v>3948</v>
      </c>
      <c r="I228" t="str">
        <f t="shared" si="32"/>
        <v>Chair----ਚੇਅਰ</v>
      </c>
      <c r="J228" s="8" t="s">
        <v>4829</v>
      </c>
      <c r="K228" t="str">
        <f t="shared" si="33"/>
        <v>Chair----ચેર</v>
      </c>
      <c r="L228" s="7" t="s">
        <v>5836</v>
      </c>
      <c r="M228" t="str">
        <f t="shared" si="34"/>
        <v>Chair----சேரில்</v>
      </c>
      <c r="N228" s="7" t="s">
        <v>6827</v>
      </c>
      <c r="O228" t="str">
        <f t="shared" si="35"/>
        <v>Chair----చైర్</v>
      </c>
      <c r="P228" s="7" t="s">
        <v>7819</v>
      </c>
      <c r="Q228" t="str">
        <f t="shared" si="36"/>
        <v>Chair----کرسی</v>
      </c>
      <c r="R228" s="7" t="s">
        <v>8747</v>
      </c>
      <c r="S228" t="str">
        <f t="shared" si="37"/>
        <v>Chair----खुर्ची</v>
      </c>
      <c r="T228" s="8" t="s">
        <v>9552</v>
      </c>
      <c r="U228" t="str">
        <f t="shared" si="38"/>
        <v>Chair----കസേര</v>
      </c>
      <c r="W228" s="44" t="s">
        <v>11742</v>
      </c>
      <c r="Z228" s="12" t="s">
        <v>10645</v>
      </c>
    </row>
    <row r="229" spans="1:26" ht="15" thickBot="1">
      <c r="A229" s="3" t="s">
        <v>228</v>
      </c>
      <c r="B229" s="8" t="s">
        <v>1264</v>
      </c>
      <c r="C229" t="str">
        <f t="shared" si="39"/>
        <v>Challenge-1-----1 चैलेंज</v>
      </c>
      <c r="D229" s="9" t="s">
        <v>2233</v>
      </c>
      <c r="E229" t="str">
        <f t="shared" si="30"/>
        <v>Challenge-1----চ্যালেঞ্জ -1</v>
      </c>
      <c r="F229" s="8" t="s">
        <v>3161</v>
      </c>
      <c r="G229" t="str">
        <f t="shared" si="31"/>
        <v>Challenge-1----चुनौती-1</v>
      </c>
      <c r="H229" s="8" t="s">
        <v>3949</v>
      </c>
      <c r="I229" t="str">
        <f t="shared" si="32"/>
        <v>Challenge-1----ਚੁਣੌਤੀ-1</v>
      </c>
      <c r="J229" s="8" t="s">
        <v>4830</v>
      </c>
      <c r="K229" t="str">
        <f t="shared" si="33"/>
        <v>Challenge-1----ચેલેન્જ -1</v>
      </c>
      <c r="L229" s="7" t="s">
        <v>5837</v>
      </c>
      <c r="M229" t="str">
        <f t="shared" si="34"/>
        <v>Challenge-1----சவால்-1</v>
      </c>
      <c r="N229" s="7" t="s">
        <v>6828</v>
      </c>
      <c r="O229" t="str">
        <f t="shared" si="35"/>
        <v>Challenge-1----ఛాలెంజ్ -1</v>
      </c>
      <c r="P229" s="7" t="s">
        <v>7820</v>
      </c>
      <c r="Q229" t="str">
        <f t="shared" si="36"/>
        <v>Challenge-1----چیلنج 1</v>
      </c>
      <c r="R229" s="7" t="s">
        <v>8748</v>
      </c>
      <c r="S229" t="str">
        <f t="shared" si="37"/>
        <v>Challenge-1----आव्हान -1</v>
      </c>
      <c r="T229" s="8" t="s">
        <v>9553</v>
      </c>
      <c r="U229" t="str">
        <f t="shared" si="38"/>
        <v>Challenge-1----ചലഞ്ച്-1</v>
      </c>
      <c r="W229" s="27" t="s">
        <v>11744</v>
      </c>
      <c r="X229" s="38" t="s">
        <v>11743</v>
      </c>
      <c r="Z229" s="11" t="s">
        <v>10646</v>
      </c>
    </row>
    <row r="230" spans="1:26" ht="15" thickBot="1">
      <c r="A230" s="2" t="s">
        <v>229</v>
      </c>
      <c r="B230" s="8" t="s">
        <v>1265</v>
      </c>
      <c r="C230" t="str">
        <f t="shared" si="39"/>
        <v>Challenge-2-----2 चुनौती</v>
      </c>
      <c r="D230" s="9" t="s">
        <v>2234</v>
      </c>
      <c r="E230" t="str">
        <f t="shared" si="30"/>
        <v>Challenge-2----চ্যালেঞ্জ-2</v>
      </c>
      <c r="F230" s="8" t="s">
        <v>3162</v>
      </c>
      <c r="G230" t="str">
        <f t="shared" si="31"/>
        <v>Challenge-2----चुनौती-2</v>
      </c>
      <c r="H230" s="8" t="s">
        <v>3950</v>
      </c>
      <c r="I230" t="str">
        <f t="shared" si="32"/>
        <v>Challenge-2----ਚੁਣੌਤੀ-2</v>
      </c>
      <c r="J230" s="8" t="s">
        <v>4831</v>
      </c>
      <c r="K230" t="str">
        <f t="shared" si="33"/>
        <v>Challenge-2----ચેલેન્જ -2</v>
      </c>
      <c r="L230" s="7" t="s">
        <v>5838</v>
      </c>
      <c r="M230" t="str">
        <f t="shared" si="34"/>
        <v>Challenge-2----சவால்-2</v>
      </c>
      <c r="N230" s="7" t="s">
        <v>6829</v>
      </c>
      <c r="O230" t="str">
        <f t="shared" si="35"/>
        <v>Challenge-2----ఛాలెంజ్-2</v>
      </c>
      <c r="P230" s="7" t="s">
        <v>7821</v>
      </c>
      <c r="Q230" t="str">
        <f t="shared" si="36"/>
        <v>Challenge-2----چیلنج-2</v>
      </c>
      <c r="R230" s="7" t="s">
        <v>8749</v>
      </c>
      <c r="S230" t="str">
        <f t="shared" si="37"/>
        <v>Challenge-2----आव्हान -2</v>
      </c>
      <c r="T230" s="8" t="s">
        <v>9554</v>
      </c>
      <c r="U230" t="str">
        <f t="shared" si="38"/>
        <v>Challenge-2----ചലഞ്ച്-2</v>
      </c>
      <c r="Z230" s="12" t="s">
        <v>10647</v>
      </c>
    </row>
    <row r="231" spans="1:26" ht="40.799999999999997" thickBot="1">
      <c r="A231" s="3" t="s">
        <v>230</v>
      </c>
      <c r="B231" s="8" t="s">
        <v>1266</v>
      </c>
      <c r="C231" t="str">
        <f t="shared" si="39"/>
        <v>Challenge(Problem)----चैलेंज (समस्या)</v>
      </c>
      <c r="D231" s="9" t="s">
        <v>2235</v>
      </c>
      <c r="E231" t="str">
        <f t="shared" si="30"/>
        <v>Challenge(Problem)----চ্যালেঞ্জ (সমস্যা)</v>
      </c>
      <c r="F231" s="8" t="s">
        <v>3163</v>
      </c>
      <c r="G231" t="str">
        <f t="shared" si="31"/>
        <v>Challenge(Problem)----चुनौती (समस्या)</v>
      </c>
      <c r="H231" s="8" t="s">
        <v>3951</v>
      </c>
      <c r="I231" t="str">
        <f t="shared" si="32"/>
        <v>Challenge(Problem)----ਚੁਣੌਤੀ (ਸਮੱਸਿਆ)</v>
      </c>
      <c r="J231" s="8" t="s">
        <v>4832</v>
      </c>
      <c r="K231" t="str">
        <f t="shared" si="33"/>
        <v>Challenge(Problem)----ચેલેન્જ (સમસ્યા)</v>
      </c>
      <c r="L231" s="7" t="s">
        <v>5839</v>
      </c>
      <c r="M231" t="str">
        <f t="shared" si="34"/>
        <v>Challenge(Problem)----சவால் (சிக்கலுக்குரிய)</v>
      </c>
      <c r="N231" s="7" t="s">
        <v>6830</v>
      </c>
      <c r="O231" t="str">
        <f t="shared" si="35"/>
        <v>Challenge(Problem)----ఛాలెంజ్ (సమస్య)</v>
      </c>
      <c r="P231" s="7" t="s">
        <v>7822</v>
      </c>
      <c r="Q231" t="str">
        <f t="shared" si="36"/>
        <v>Challenge(Problem)----چیلنج (مسئلہ)</v>
      </c>
      <c r="R231" s="7" t="s">
        <v>8750</v>
      </c>
      <c r="S231" t="str">
        <f t="shared" si="37"/>
        <v>Challenge(Problem)----आव्हान (समस्या)</v>
      </c>
      <c r="T231" s="8" t="s">
        <v>9555</v>
      </c>
      <c r="U231" t="str">
        <f t="shared" si="38"/>
        <v>Challenge(Problem)----വെല്ലുവിളി (പ്രശ്നം)</v>
      </c>
      <c r="W231" s="27" t="s">
        <v>11745</v>
      </c>
      <c r="Z231" s="11" t="s">
        <v>10648</v>
      </c>
    </row>
    <row r="232" spans="1:26" ht="15" thickBot="1">
      <c r="A232" s="2" t="s">
        <v>231</v>
      </c>
      <c r="B232" s="8" t="s">
        <v>1267</v>
      </c>
      <c r="C232" t="str">
        <f t="shared" si="39"/>
        <v>Chandigarh----चंडीगढ़</v>
      </c>
      <c r="D232" s="9" t="s">
        <v>2236</v>
      </c>
      <c r="E232" t="str">
        <f t="shared" si="30"/>
        <v>Chandigarh----চন্ডিগড়</v>
      </c>
      <c r="F232" s="8" t="s">
        <v>3164</v>
      </c>
      <c r="G232" t="str">
        <f t="shared" si="31"/>
        <v>Chandigarh----चंडीगढ</v>
      </c>
      <c r="H232" s="8" t="s">
        <v>3952</v>
      </c>
      <c r="I232" t="str">
        <f t="shared" si="32"/>
        <v>Chandigarh----ਚੰਡੀਗੜ੍ਹ</v>
      </c>
      <c r="J232" s="8" t="s">
        <v>4833</v>
      </c>
      <c r="K232" t="str">
        <f t="shared" si="33"/>
        <v>Chandigarh----ચંદીગઢ</v>
      </c>
      <c r="L232" s="7" t="s">
        <v>5840</v>
      </c>
      <c r="M232" t="str">
        <f t="shared" si="34"/>
        <v>Chandigarh----சண்டிகர்</v>
      </c>
      <c r="N232" s="7" t="s">
        <v>6831</v>
      </c>
      <c r="O232" t="str">
        <f t="shared" si="35"/>
        <v>Chandigarh----చండీగఢ్</v>
      </c>
      <c r="P232" s="7" t="s">
        <v>7823</v>
      </c>
      <c r="Q232" t="str">
        <f t="shared" si="36"/>
        <v>Chandigarh----چندی گڑھ</v>
      </c>
      <c r="R232" s="7" t="s">
        <v>8751</v>
      </c>
      <c r="S232" t="str">
        <f t="shared" si="37"/>
        <v>Chandigarh----चंदीगड</v>
      </c>
      <c r="T232" s="8" t="s">
        <v>9556</v>
      </c>
      <c r="U232" t="str">
        <f t="shared" si="38"/>
        <v>Chandigarh----ചണ്ഡിഗഡ്</v>
      </c>
      <c r="V232" t="s">
        <v>11503</v>
      </c>
      <c r="Z232" s="12" t="s">
        <v>10649</v>
      </c>
    </row>
    <row r="233" spans="1:26" ht="15" thickBot="1">
      <c r="A233" s="3" t="s">
        <v>232</v>
      </c>
      <c r="B233" s="8" t="s">
        <v>1268</v>
      </c>
      <c r="C233" t="str">
        <f t="shared" si="39"/>
        <v>Change----परिवर्तन</v>
      </c>
      <c r="D233" s="9" t="s">
        <v>2237</v>
      </c>
      <c r="E233" t="str">
        <f t="shared" si="30"/>
        <v>Change----পরিবর্তন</v>
      </c>
      <c r="F233" s="8" t="s">
        <v>1268</v>
      </c>
      <c r="G233" t="str">
        <f t="shared" si="31"/>
        <v>Change----परिवर्तन</v>
      </c>
      <c r="H233" s="8" t="s">
        <v>3953</v>
      </c>
      <c r="I233" t="str">
        <f t="shared" si="32"/>
        <v>Change----ਬਦਲੋ</v>
      </c>
      <c r="J233" s="8" t="s">
        <v>4834</v>
      </c>
      <c r="K233" t="str">
        <f t="shared" si="33"/>
        <v>Change----બદલો</v>
      </c>
      <c r="L233" s="7" t="s">
        <v>5841</v>
      </c>
      <c r="M233" t="str">
        <f t="shared" si="34"/>
        <v>Change----மாற்றம்</v>
      </c>
      <c r="N233" s="7" t="s">
        <v>6832</v>
      </c>
      <c r="O233" t="str">
        <f t="shared" si="35"/>
        <v>Change----మార్చు</v>
      </c>
      <c r="P233" s="7" t="s">
        <v>7824</v>
      </c>
      <c r="Q233" t="str">
        <f t="shared" si="36"/>
        <v>Change----تبدیل کریں</v>
      </c>
      <c r="R233" s="7" t="s">
        <v>8752</v>
      </c>
      <c r="S233" t="str">
        <f t="shared" si="37"/>
        <v>Change----बदला</v>
      </c>
      <c r="T233" s="8" t="s">
        <v>9557</v>
      </c>
      <c r="U233" t="str">
        <f t="shared" si="38"/>
        <v>Change----മാറ്റം</v>
      </c>
      <c r="V233" t="s">
        <v>11503</v>
      </c>
      <c r="W233" s="38" t="s">
        <v>11746</v>
      </c>
      <c r="X233" s="27" t="s">
        <v>11747</v>
      </c>
      <c r="Z233" s="11" t="s">
        <v>10650</v>
      </c>
    </row>
    <row r="234" spans="1:26" ht="28.8" thickBot="1">
      <c r="A234" s="2" t="s">
        <v>233</v>
      </c>
      <c r="B234" s="8" t="s">
        <v>1269</v>
      </c>
      <c r="C234" t="str">
        <f t="shared" si="39"/>
        <v>Chapatti / Roti----रोटी / Hrioti</v>
      </c>
      <c r="D234" s="9" t="s">
        <v>2238</v>
      </c>
      <c r="E234" t="str">
        <f t="shared" si="30"/>
        <v>Chapatti / Roti----রুটি / Hrioti</v>
      </c>
      <c r="F234" s="8" t="s">
        <v>3165</v>
      </c>
      <c r="G234" t="str">
        <f t="shared" si="31"/>
        <v>Chapatti / Roti----Chapati / Hrioti</v>
      </c>
      <c r="H234" s="8" t="s">
        <v>3954</v>
      </c>
      <c r="I234" t="str">
        <f t="shared" si="32"/>
        <v>Chapatti / Roti----ਚਪਾਤੀ / Hrioti</v>
      </c>
      <c r="J234" s="8" t="s">
        <v>3165</v>
      </c>
      <c r="K234" t="str">
        <f t="shared" si="33"/>
        <v>Chapatti / Roti----Chapati / Hrioti</v>
      </c>
      <c r="L234" s="7" t="s">
        <v>5842</v>
      </c>
      <c r="M234" t="str">
        <f t="shared" si="34"/>
        <v>Chapatti / Roti----சப்பாத்தியை / Hrioti</v>
      </c>
      <c r="N234" s="7" t="s">
        <v>3165</v>
      </c>
      <c r="O234" t="str">
        <f t="shared" si="35"/>
        <v>Chapatti / Roti----Chapati / Hrioti</v>
      </c>
      <c r="P234" s="7" t="s">
        <v>233</v>
      </c>
      <c r="Q234" t="str">
        <f t="shared" si="36"/>
        <v>Chapatti / Roti----Chapatti / Roti</v>
      </c>
      <c r="R234" s="7" t="s">
        <v>8753</v>
      </c>
      <c r="S234" t="str">
        <f t="shared" si="37"/>
        <v>Chapatti / Roti----पोळ्या / Hrioti</v>
      </c>
      <c r="T234" s="8" t="s">
        <v>9558</v>
      </c>
      <c r="U234" t="str">
        <f t="shared" si="38"/>
        <v>Chapatti / Roti----ചപ്പാത്തി / ഹ്രിഒതി</v>
      </c>
      <c r="V234" t="s">
        <v>11503</v>
      </c>
      <c r="Z234" s="12" t="s">
        <v>10651</v>
      </c>
    </row>
    <row r="235" spans="1:26" ht="40.799999999999997" thickBot="1">
      <c r="A235" s="3" t="s">
        <v>234</v>
      </c>
      <c r="B235" s="8" t="s">
        <v>1270</v>
      </c>
      <c r="C235" t="str">
        <f t="shared" si="39"/>
        <v>Chappal / Slippers----चप्पल / चप्पल</v>
      </c>
      <c r="D235" s="9" t="s">
        <v>2239</v>
      </c>
      <c r="E235" t="str">
        <f t="shared" si="30"/>
        <v>Chappal / Slippers----Chappal / চপ্পল</v>
      </c>
      <c r="F235" s="8" t="s">
        <v>3166</v>
      </c>
      <c r="G235" t="str">
        <f t="shared" si="31"/>
        <v>Chappal / Slippers----Chappal / चप्पलें</v>
      </c>
      <c r="H235" s="8" t="s">
        <v>3955</v>
      </c>
      <c r="I235" t="str">
        <f t="shared" si="32"/>
        <v>Chappal / Slippers----Chappal / ਡਰਾਇਰ</v>
      </c>
      <c r="J235" s="8" t="s">
        <v>4835</v>
      </c>
      <c r="K235" t="str">
        <f t="shared" si="33"/>
        <v>Chappal / Slippers----Chappal / ચંપલની</v>
      </c>
      <c r="L235" s="7" t="s">
        <v>5843</v>
      </c>
      <c r="M235" t="str">
        <f t="shared" si="34"/>
        <v>Chappal / Slippers----Chappal / ஸ்லிப்பர்ஸ்</v>
      </c>
      <c r="N235" s="7" t="s">
        <v>6833</v>
      </c>
      <c r="O235" t="str">
        <f t="shared" si="35"/>
        <v>Chappal / Slippers----Chappal / స్లిప్పర్స్</v>
      </c>
      <c r="P235" s="7" t="s">
        <v>7825</v>
      </c>
      <c r="Q235" t="str">
        <f t="shared" si="36"/>
        <v>Chappal / Slippers----Chappal / موزے</v>
      </c>
      <c r="R235" s="7" t="s">
        <v>8754</v>
      </c>
      <c r="S235" t="str">
        <f t="shared" si="37"/>
        <v>Chappal / Slippers----Chappal / चप्पल</v>
      </c>
      <c r="T235" s="8" t="s">
        <v>9559</v>
      </c>
      <c r="U235" t="str">
        <f t="shared" si="38"/>
        <v>Chappal / Slippers----ഛപ്പല് / സ്ലിപ്പറുകള്</v>
      </c>
      <c r="V235" t="s">
        <v>11503</v>
      </c>
      <c r="W235" s="27" t="s">
        <v>11748</v>
      </c>
      <c r="Z235" s="11" t="s">
        <v>10652</v>
      </c>
    </row>
    <row r="236" spans="1:26" ht="27.6" thickBot="1">
      <c r="A236" s="2" t="s">
        <v>235</v>
      </c>
      <c r="B236" s="8" t="s">
        <v>1271</v>
      </c>
      <c r="C236" t="str">
        <f t="shared" si="39"/>
        <v>Charity----परोपकार</v>
      </c>
      <c r="D236" s="9" t="s">
        <v>2240</v>
      </c>
      <c r="E236" t="str">
        <f t="shared" si="30"/>
        <v>Charity----দানশীলতা</v>
      </c>
      <c r="F236" s="8" t="s">
        <v>3167</v>
      </c>
      <c r="G236" t="str">
        <f t="shared" si="31"/>
        <v>Charity----दान</v>
      </c>
      <c r="H236" s="8" t="s">
        <v>3956</v>
      </c>
      <c r="I236" t="str">
        <f t="shared" si="32"/>
        <v>Charity----ਚੈਰਿਟੀ</v>
      </c>
      <c r="J236" s="8" t="s">
        <v>4836</v>
      </c>
      <c r="K236" t="str">
        <f t="shared" si="33"/>
        <v>Charity----મિશનરિઝ</v>
      </c>
      <c r="L236" s="7" t="s">
        <v>5844</v>
      </c>
      <c r="M236" t="str">
        <f t="shared" si="34"/>
        <v>Charity----அறக்கட்டளை</v>
      </c>
      <c r="N236" s="7" t="s">
        <v>6834</v>
      </c>
      <c r="O236" t="str">
        <f t="shared" si="35"/>
        <v>Charity----ఛారిటీ</v>
      </c>
      <c r="P236" s="7" t="s">
        <v>7826</v>
      </c>
      <c r="Q236" t="str">
        <f t="shared" si="36"/>
        <v>Charity----صدقہ</v>
      </c>
      <c r="R236" s="7" t="s">
        <v>8755</v>
      </c>
      <c r="S236" t="str">
        <f t="shared" si="37"/>
        <v>Charity----धर्मादाय</v>
      </c>
      <c r="T236" s="8" t="s">
        <v>9560</v>
      </c>
      <c r="U236" t="str">
        <f t="shared" si="38"/>
        <v>Charity----ചാരിറ്റി</v>
      </c>
      <c r="V236" t="s">
        <v>11503</v>
      </c>
      <c r="W236" s="38" t="s">
        <v>11749</v>
      </c>
      <c r="X236" s="27" t="s">
        <v>11750</v>
      </c>
      <c r="Z236" s="12" t="s">
        <v>10653</v>
      </c>
    </row>
    <row r="237" spans="1:26" ht="15" thickBot="1">
      <c r="A237" s="3" t="s">
        <v>236</v>
      </c>
      <c r="B237" s="8" t="s">
        <v>1272</v>
      </c>
      <c r="C237" t="str">
        <f t="shared" si="39"/>
        <v>Chattisgarh----छत्तीसगढ़</v>
      </c>
      <c r="D237" s="9" t="s">
        <v>2241</v>
      </c>
      <c r="E237" t="str">
        <f t="shared" si="30"/>
        <v>Chattisgarh----ছত্তিশগড়</v>
      </c>
      <c r="F237" s="8" t="s">
        <v>236</v>
      </c>
      <c r="G237" t="str">
        <f t="shared" si="31"/>
        <v>Chattisgarh----Chattisgarh</v>
      </c>
      <c r="H237" s="8" t="s">
        <v>3957</v>
      </c>
      <c r="I237" t="str">
        <f t="shared" si="32"/>
        <v>Chattisgarh----ਛੱਤੀਸਗੜ੍ਹ</v>
      </c>
      <c r="J237" s="8" t="s">
        <v>4837</v>
      </c>
      <c r="K237" t="str">
        <f t="shared" si="33"/>
        <v>Chattisgarh----છત્તીસગઢ</v>
      </c>
      <c r="L237" s="7" t="s">
        <v>5845</v>
      </c>
      <c r="M237" t="str">
        <f t="shared" si="34"/>
        <v>Chattisgarh----சட்டீஸ்கர்</v>
      </c>
      <c r="N237" s="7" t="s">
        <v>6835</v>
      </c>
      <c r="O237" t="str">
        <f t="shared" si="35"/>
        <v>Chattisgarh----చత్తీస్గఢ్</v>
      </c>
      <c r="P237" s="7" t="s">
        <v>7827</v>
      </c>
      <c r="Q237" t="str">
        <f t="shared" si="36"/>
        <v>Chattisgarh----چھتیس گڑھ</v>
      </c>
      <c r="R237" s="7" t="s">
        <v>8756</v>
      </c>
      <c r="S237" t="str">
        <f t="shared" si="37"/>
        <v>Chattisgarh----छत्तीसगड</v>
      </c>
      <c r="T237" s="8" t="s">
        <v>9561</v>
      </c>
      <c r="U237" t="str">
        <f t="shared" si="38"/>
        <v>Chattisgarh----ഛത്തീസ്ഗഢ്</v>
      </c>
      <c r="V237" t="s">
        <v>11503</v>
      </c>
      <c r="Z237" s="11" t="s">
        <v>10654</v>
      </c>
    </row>
    <row r="238" spans="1:26" ht="15" thickBot="1">
      <c r="A238" s="2" t="s">
        <v>237</v>
      </c>
      <c r="B238" s="8" t="s">
        <v>1273</v>
      </c>
      <c r="C238" t="str">
        <f t="shared" si="39"/>
        <v>Cheap----सस्ता</v>
      </c>
      <c r="D238" s="9" t="s">
        <v>2242</v>
      </c>
      <c r="E238" t="str">
        <f t="shared" si="30"/>
        <v>Cheap----সস্তা</v>
      </c>
      <c r="F238" s="8" t="s">
        <v>3168</v>
      </c>
      <c r="G238" t="str">
        <f t="shared" si="31"/>
        <v>Cheap----सस्तो</v>
      </c>
      <c r="H238" s="8" t="s">
        <v>3958</v>
      </c>
      <c r="I238" t="str">
        <f t="shared" si="32"/>
        <v>Cheap----ਸਸਤੀ</v>
      </c>
      <c r="J238" s="8" t="s">
        <v>4838</v>
      </c>
      <c r="K238" t="str">
        <f t="shared" si="33"/>
        <v>Cheap----સ સ તા</v>
      </c>
      <c r="L238" s="7" t="s">
        <v>5846</v>
      </c>
      <c r="M238" t="str">
        <f t="shared" si="34"/>
        <v>Cheap----மலிவான</v>
      </c>
      <c r="N238" s="7" t="s">
        <v>6836</v>
      </c>
      <c r="O238" t="str">
        <f t="shared" si="35"/>
        <v>Cheap----చౌక</v>
      </c>
      <c r="P238" s="7" t="s">
        <v>7828</v>
      </c>
      <c r="Q238" t="str">
        <f t="shared" si="36"/>
        <v>Cheap----سستا</v>
      </c>
      <c r="R238" s="7" t="s">
        <v>8757</v>
      </c>
      <c r="S238" t="str">
        <f t="shared" si="37"/>
        <v>Cheap----स्वस्त</v>
      </c>
      <c r="T238" s="8" t="s">
        <v>9562</v>
      </c>
      <c r="U238" t="str">
        <f t="shared" si="38"/>
        <v>Cheap----വിലകുറഞ്ഞ</v>
      </c>
      <c r="V238" t="s">
        <v>11499</v>
      </c>
      <c r="W238" s="27" t="s">
        <v>11751</v>
      </c>
      <c r="X238" s="38" t="s">
        <v>11752</v>
      </c>
      <c r="Z238" s="12" t="s">
        <v>10655</v>
      </c>
    </row>
    <row r="239" spans="1:26" ht="15" thickBot="1">
      <c r="A239" s="3" t="s">
        <v>238</v>
      </c>
      <c r="B239" s="8" t="s">
        <v>1274</v>
      </c>
      <c r="C239" t="str">
        <f t="shared" si="39"/>
        <v>Cheat----धोखा</v>
      </c>
      <c r="D239" s="9" t="s">
        <v>2243</v>
      </c>
      <c r="E239" t="str">
        <f t="shared" si="30"/>
        <v>Cheat----প্রতারণা</v>
      </c>
      <c r="F239" s="8" t="s">
        <v>1274</v>
      </c>
      <c r="G239" t="str">
        <f t="shared" si="31"/>
        <v>Cheat----धोखा</v>
      </c>
      <c r="H239" s="8" t="s">
        <v>3959</v>
      </c>
      <c r="I239" t="str">
        <f t="shared" si="32"/>
        <v>Cheat----ਚੀਟਿੰਗ</v>
      </c>
      <c r="J239" s="8" t="s">
        <v>4839</v>
      </c>
      <c r="K239" t="str">
        <f t="shared" si="33"/>
        <v>Cheat----ચીટ</v>
      </c>
      <c r="L239" s="7" t="s">
        <v>5847</v>
      </c>
      <c r="M239" t="str">
        <f t="shared" si="34"/>
        <v>Cheat----ஏமாற்ற</v>
      </c>
      <c r="N239" s="7" t="s">
        <v>6837</v>
      </c>
      <c r="O239" t="str">
        <f t="shared" si="35"/>
        <v>Cheat----మోసం</v>
      </c>
      <c r="P239" s="7" t="s">
        <v>7829</v>
      </c>
      <c r="Q239" t="str">
        <f t="shared" si="36"/>
        <v>Cheat----دھوکہ</v>
      </c>
      <c r="R239" s="7" t="s">
        <v>8758</v>
      </c>
      <c r="S239" t="str">
        <f t="shared" si="37"/>
        <v>Cheat----लाटणे</v>
      </c>
      <c r="T239" s="8" t="s">
        <v>9563</v>
      </c>
      <c r="U239" t="str">
        <f t="shared" si="38"/>
        <v>Cheat----ചതിക്കുക</v>
      </c>
      <c r="V239" t="s">
        <v>11503</v>
      </c>
      <c r="W239" s="38" t="s">
        <v>11753</v>
      </c>
      <c r="Z239" s="11" t="s">
        <v>10656</v>
      </c>
    </row>
    <row r="240" spans="1:26" ht="27.6" thickBot="1">
      <c r="A240" s="2" t="s">
        <v>239</v>
      </c>
      <c r="B240" s="8" t="s">
        <v>1275</v>
      </c>
      <c r="C240" t="str">
        <f t="shared" si="39"/>
        <v>Check----चेक</v>
      </c>
      <c r="D240" s="9" t="s">
        <v>2244</v>
      </c>
      <c r="E240" t="str">
        <f t="shared" si="30"/>
        <v>Check----চেক</v>
      </c>
      <c r="F240" s="8" t="s">
        <v>1275</v>
      </c>
      <c r="G240" t="str">
        <f t="shared" si="31"/>
        <v>Check----चेक</v>
      </c>
      <c r="H240" s="8" t="s">
        <v>3960</v>
      </c>
      <c r="I240" t="str">
        <f t="shared" si="32"/>
        <v>Check----ਚੈਕ</v>
      </c>
      <c r="J240" s="8" t="s">
        <v>4840</v>
      </c>
      <c r="K240" t="str">
        <f t="shared" si="33"/>
        <v>Check----તપાસ</v>
      </c>
      <c r="L240" s="7" t="s">
        <v>5848</v>
      </c>
      <c r="M240" t="str">
        <f t="shared" si="34"/>
        <v>Check----சரிபார்க்கவும்</v>
      </c>
      <c r="N240" s="7" t="s">
        <v>6838</v>
      </c>
      <c r="O240" t="str">
        <f t="shared" si="35"/>
        <v>Check----తనిఖీ</v>
      </c>
      <c r="P240" s="7" t="s">
        <v>7830</v>
      </c>
      <c r="Q240" t="str">
        <f t="shared" si="36"/>
        <v>Check----چیک کریں</v>
      </c>
      <c r="R240" s="7" t="s">
        <v>1275</v>
      </c>
      <c r="S240" t="str">
        <f t="shared" si="37"/>
        <v>Check----चेक</v>
      </c>
      <c r="T240" s="8" t="s">
        <v>9564</v>
      </c>
      <c r="U240" t="str">
        <f t="shared" si="38"/>
        <v>Check----ചെക്ക്</v>
      </c>
      <c r="V240" t="s">
        <v>11503</v>
      </c>
      <c r="W240" s="27" t="s">
        <v>11754</v>
      </c>
      <c r="Z240" s="12" t="s">
        <v>10657</v>
      </c>
    </row>
    <row r="241" spans="1:26" ht="15" thickBot="1">
      <c r="A241" s="3" t="s">
        <v>240</v>
      </c>
      <c r="B241" s="8" t="s">
        <v>1276</v>
      </c>
      <c r="C241" t="str">
        <f t="shared" si="39"/>
        <v>Chennai----चेन्नई</v>
      </c>
      <c r="D241" s="9" t="s">
        <v>2245</v>
      </c>
      <c r="E241" t="str">
        <f t="shared" si="30"/>
        <v>Chennai----চেন্নাই</v>
      </c>
      <c r="F241" s="8" t="s">
        <v>3169</v>
      </c>
      <c r="G241" t="str">
        <f t="shared" si="31"/>
        <v>Chennai----चेन्नयाँ</v>
      </c>
      <c r="H241" s="8" t="s">
        <v>3961</v>
      </c>
      <c r="I241" t="str">
        <f t="shared" si="32"/>
        <v>Chennai----ਚੇਨਈ '</v>
      </c>
      <c r="J241" s="8" t="s">
        <v>4841</v>
      </c>
      <c r="K241" t="str">
        <f t="shared" si="33"/>
        <v>Chennai----ચેન્નાઇ</v>
      </c>
      <c r="L241" s="7" t="s">
        <v>5849</v>
      </c>
      <c r="M241" t="str">
        <f t="shared" si="34"/>
        <v>Chennai----சென்னை</v>
      </c>
      <c r="N241" s="7" t="s">
        <v>6839</v>
      </c>
      <c r="O241" t="str">
        <f t="shared" si="35"/>
        <v>Chennai----చెన్నై</v>
      </c>
      <c r="P241" s="7" t="s">
        <v>7831</v>
      </c>
      <c r="Q241" t="str">
        <f t="shared" si="36"/>
        <v>Chennai----چنئی</v>
      </c>
      <c r="R241" s="7" t="s">
        <v>1276</v>
      </c>
      <c r="S241" t="str">
        <f t="shared" si="37"/>
        <v>Chennai----चेन्नई</v>
      </c>
      <c r="T241" s="8" t="s">
        <v>9565</v>
      </c>
      <c r="U241" t="str">
        <f t="shared" si="38"/>
        <v>Chennai----ചെന്നൈ</v>
      </c>
      <c r="V241" t="s">
        <v>11527</v>
      </c>
      <c r="W241" s="27" t="s">
        <v>12517</v>
      </c>
      <c r="Z241" s="14" t="s">
        <v>10658</v>
      </c>
    </row>
    <row r="242" spans="1:26" ht="27.6" thickBot="1">
      <c r="A242" s="2" t="s">
        <v>241</v>
      </c>
      <c r="B242" s="8" t="s">
        <v>1275</v>
      </c>
      <c r="C242" t="str">
        <f t="shared" si="39"/>
        <v>Cheque----चेक</v>
      </c>
      <c r="D242" s="9" t="s">
        <v>2244</v>
      </c>
      <c r="E242" t="str">
        <f t="shared" si="30"/>
        <v>Cheque----চেক</v>
      </c>
      <c r="F242" s="8" t="s">
        <v>3170</v>
      </c>
      <c r="G242" t="str">
        <f t="shared" si="31"/>
        <v>Cheque----जाँच</v>
      </c>
      <c r="H242" s="8" t="s">
        <v>3962</v>
      </c>
      <c r="I242" t="str">
        <f t="shared" si="32"/>
        <v>Cheque----ਚੈੱਕ</v>
      </c>
      <c r="J242" s="8" t="s">
        <v>4842</v>
      </c>
      <c r="K242" t="str">
        <f t="shared" si="33"/>
        <v>Cheque----ચેક</v>
      </c>
      <c r="L242" s="7" t="s">
        <v>5850</v>
      </c>
      <c r="M242" t="str">
        <f t="shared" si="34"/>
        <v>Cheque----பார்க்கலாம்</v>
      </c>
      <c r="N242" s="7" t="s">
        <v>6838</v>
      </c>
      <c r="O242" t="str">
        <f t="shared" si="35"/>
        <v>Cheque----తనిఖీ</v>
      </c>
      <c r="P242" s="7" t="s">
        <v>7832</v>
      </c>
      <c r="Q242" t="str">
        <f t="shared" si="36"/>
        <v>Cheque----جانچ</v>
      </c>
      <c r="R242" s="7" t="s">
        <v>8759</v>
      </c>
      <c r="S242" t="str">
        <f t="shared" si="37"/>
        <v>Cheque----तपासा</v>
      </c>
      <c r="T242" s="8" t="s">
        <v>9564</v>
      </c>
      <c r="U242" t="str">
        <f t="shared" si="38"/>
        <v>Cheque----ചെക്ക്</v>
      </c>
      <c r="V242" t="s">
        <v>11527</v>
      </c>
      <c r="W242" s="27" t="s">
        <v>12526</v>
      </c>
      <c r="Z242" s="12" t="s">
        <v>10659</v>
      </c>
    </row>
    <row r="243" spans="1:26" ht="15" thickBot="1">
      <c r="A243" s="3" t="s">
        <v>242</v>
      </c>
      <c r="B243" s="8" t="s">
        <v>1277</v>
      </c>
      <c r="C243" t="str">
        <f t="shared" si="39"/>
        <v>Chest----छाती</v>
      </c>
      <c r="D243" s="9" t="s">
        <v>2246</v>
      </c>
      <c r="E243" t="str">
        <f t="shared" si="30"/>
        <v>Chest----বুক</v>
      </c>
      <c r="F243" s="8" t="s">
        <v>1277</v>
      </c>
      <c r="G243" t="str">
        <f t="shared" si="31"/>
        <v>Chest----छाती</v>
      </c>
      <c r="H243" s="8" t="s">
        <v>3963</v>
      </c>
      <c r="I243" t="str">
        <f t="shared" si="32"/>
        <v>Chest----ਛਾਤੀ</v>
      </c>
      <c r="J243" s="8" t="s">
        <v>4843</v>
      </c>
      <c r="K243" t="str">
        <f t="shared" si="33"/>
        <v>Chest----છાતી</v>
      </c>
      <c r="L243" s="7" t="s">
        <v>5851</v>
      </c>
      <c r="M243" t="str">
        <f t="shared" si="34"/>
        <v>Chest----மார்பு</v>
      </c>
      <c r="N243" s="7" t="s">
        <v>6840</v>
      </c>
      <c r="O243" t="str">
        <f t="shared" si="35"/>
        <v>Chest----ఛాతి</v>
      </c>
      <c r="P243" s="7" t="s">
        <v>7833</v>
      </c>
      <c r="Q243" t="str">
        <f t="shared" si="36"/>
        <v>Chest----چیسٹ</v>
      </c>
      <c r="R243" s="7" t="s">
        <v>1277</v>
      </c>
      <c r="S243" t="str">
        <f t="shared" si="37"/>
        <v>Chest----छाती</v>
      </c>
      <c r="T243" s="8" t="s">
        <v>9566</v>
      </c>
      <c r="U243" t="str">
        <f t="shared" si="38"/>
        <v>Chest----നെഞ്ച്</v>
      </c>
      <c r="V243" t="s">
        <v>11527</v>
      </c>
      <c r="W243" s="38" t="s">
        <v>12527</v>
      </c>
      <c r="Z243" s="11" t="s">
        <v>10660</v>
      </c>
    </row>
    <row r="244" spans="1:26" ht="28.8" thickBot="1">
      <c r="A244" s="2" t="s">
        <v>243</v>
      </c>
      <c r="B244" s="8" t="s">
        <v>1278</v>
      </c>
      <c r="C244" t="str">
        <f t="shared" si="39"/>
        <v>Chew(Animal)----च्यू (पशु)</v>
      </c>
      <c r="D244" s="9" t="s">
        <v>2247</v>
      </c>
      <c r="E244" t="str">
        <f t="shared" si="30"/>
        <v>Chew(Animal)----চর্বণ (পশু)</v>
      </c>
      <c r="F244" s="8" t="s">
        <v>3171</v>
      </c>
      <c r="G244" t="str">
        <f t="shared" si="31"/>
        <v>Chew(Animal)----चपाउनु (पशु)</v>
      </c>
      <c r="H244" s="8" t="s">
        <v>3964</v>
      </c>
      <c r="I244" t="str">
        <f t="shared" si="32"/>
        <v>Chew(Animal)----ਚਬਾਉਣ (ਪਸ਼ੂ)</v>
      </c>
      <c r="J244" s="8" t="s">
        <v>4844</v>
      </c>
      <c r="K244" t="str">
        <f t="shared" si="33"/>
        <v>Chew(Animal)----ચ્યુ (પ્રાણી)</v>
      </c>
      <c r="L244" s="7" t="s">
        <v>5852</v>
      </c>
      <c r="M244" t="str">
        <f t="shared" si="34"/>
        <v>Chew(Animal)----மெல்லும் (அனிமல்)</v>
      </c>
      <c r="N244" s="7" t="s">
        <v>6841</v>
      </c>
      <c r="O244" t="str">
        <f t="shared" si="35"/>
        <v>Chew(Animal)----చూ (జంతు)</v>
      </c>
      <c r="P244" s="7" t="s">
        <v>7834</v>
      </c>
      <c r="Q244" t="str">
        <f t="shared" si="36"/>
        <v>Chew(Animal)----چبانے (جانوروں)</v>
      </c>
      <c r="R244" s="7" t="s">
        <v>8760</v>
      </c>
      <c r="S244" t="str">
        <f t="shared" si="37"/>
        <v>Chew(Animal)----चर्वण (पशु)</v>
      </c>
      <c r="T244" s="8" t="s">
        <v>9567</v>
      </c>
      <c r="U244" t="str">
        <f t="shared" si="38"/>
        <v>Chew(Animal)----ചവച്ചരച്ച് (അനിമൽ)</v>
      </c>
      <c r="V244" t="s">
        <v>11502</v>
      </c>
      <c r="W244" s="38" t="s">
        <v>12528</v>
      </c>
      <c r="Z244" s="12" t="s">
        <v>10661</v>
      </c>
    </row>
    <row r="245" spans="1:26" ht="28.8" thickBot="1">
      <c r="A245" s="3" t="s">
        <v>244</v>
      </c>
      <c r="B245" s="8" t="s">
        <v>1279</v>
      </c>
      <c r="C245" t="str">
        <f t="shared" si="39"/>
        <v>Chew(person)----च्यू (लोग)</v>
      </c>
      <c r="D245" s="9" t="s">
        <v>2248</v>
      </c>
      <c r="E245" t="str">
        <f t="shared" si="30"/>
        <v>Chew(person)----চর্বণ (মানুষ)</v>
      </c>
      <c r="F245" s="8" t="s">
        <v>3172</v>
      </c>
      <c r="G245" t="str">
        <f t="shared" si="31"/>
        <v>Chew(person)----चपाउनु (व्यक्ति)</v>
      </c>
      <c r="H245" s="8" t="s">
        <v>3965</v>
      </c>
      <c r="I245" t="str">
        <f t="shared" si="32"/>
        <v>Chew(person)----ਚਬਾਉਣ (ਵਿਅਕਤੀ)</v>
      </c>
      <c r="J245" s="8" t="s">
        <v>4845</v>
      </c>
      <c r="K245" t="str">
        <f t="shared" si="33"/>
        <v>Chew(person)----ચ્યુ (વ્યક્તિ)</v>
      </c>
      <c r="L245" s="7" t="s">
        <v>5853</v>
      </c>
      <c r="M245" t="str">
        <f t="shared" si="34"/>
        <v>Chew(person)----மெல்லும் (நபர்)</v>
      </c>
      <c r="N245" s="7" t="s">
        <v>6842</v>
      </c>
      <c r="O245" t="str">
        <f t="shared" si="35"/>
        <v>Chew(person)----చూ (వ్యక్తి)</v>
      </c>
      <c r="P245" s="7" t="s">
        <v>7835</v>
      </c>
      <c r="Q245" t="str">
        <f t="shared" si="36"/>
        <v>Chew(person)----چبانے (شخص)</v>
      </c>
      <c r="R245" s="7" t="s">
        <v>8761</v>
      </c>
      <c r="S245" t="str">
        <f t="shared" si="37"/>
        <v>Chew(person)----चर्वण (व्यक्ती)</v>
      </c>
      <c r="T245" s="8" t="s">
        <v>9568</v>
      </c>
      <c r="U245" t="str">
        <f t="shared" si="38"/>
        <v>Chew(person)----(വ്യക്തി) ചവച്ചരച്ച്</v>
      </c>
      <c r="V245" t="s">
        <v>11502</v>
      </c>
      <c r="W245" s="38" t="s">
        <v>12529</v>
      </c>
      <c r="Z245" s="11" t="s">
        <v>10662</v>
      </c>
    </row>
    <row r="246" spans="1:26" ht="15" thickBot="1">
      <c r="A246" s="2" t="s">
        <v>245</v>
      </c>
      <c r="B246" s="8" t="s">
        <v>1280</v>
      </c>
      <c r="C246" t="str">
        <f t="shared" si="39"/>
        <v>Chicken-1----चिकन -1</v>
      </c>
      <c r="D246" s="9" t="s">
        <v>2249</v>
      </c>
      <c r="E246" t="str">
        <f t="shared" si="30"/>
        <v>Chicken-1----চিকেন -1</v>
      </c>
      <c r="F246" s="8" t="s">
        <v>3173</v>
      </c>
      <c r="G246" t="str">
        <f t="shared" si="31"/>
        <v>Chicken-1----चिकन-1</v>
      </c>
      <c r="H246" s="8" t="s">
        <v>3966</v>
      </c>
      <c r="I246" t="str">
        <f t="shared" si="32"/>
        <v>Chicken-1----ਚਿਕਨ-1</v>
      </c>
      <c r="J246" s="8" t="s">
        <v>4846</v>
      </c>
      <c r="K246" t="str">
        <f t="shared" si="33"/>
        <v>Chicken-1----ચિકન -1</v>
      </c>
      <c r="L246" s="7" t="s">
        <v>5854</v>
      </c>
      <c r="M246" t="str">
        <f t="shared" si="34"/>
        <v>Chicken-1----சிக்கன் 1</v>
      </c>
      <c r="N246" s="7" t="s">
        <v>6843</v>
      </c>
      <c r="O246" t="str">
        <f t="shared" si="35"/>
        <v>Chicken-1----చికెన్ -1</v>
      </c>
      <c r="P246" s="7" t="s">
        <v>7836</v>
      </c>
      <c r="Q246" t="str">
        <f t="shared" si="36"/>
        <v>Chicken-1----چکن-1</v>
      </c>
      <c r="R246" s="7" t="s">
        <v>8762</v>
      </c>
      <c r="S246" t="str">
        <f t="shared" si="37"/>
        <v>Chicken-1----चिकन 1</v>
      </c>
      <c r="T246" s="8" t="s">
        <v>9569</v>
      </c>
      <c r="U246" t="str">
        <f t="shared" si="38"/>
        <v>Chicken-1----ചിക്കൻ-1</v>
      </c>
      <c r="V246" t="s">
        <v>11527</v>
      </c>
      <c r="W246" s="28"/>
      <c r="Z246" s="12" t="s">
        <v>10663</v>
      </c>
    </row>
    <row r="247" spans="1:26" ht="15" thickBot="1">
      <c r="A247" s="3" t="s">
        <v>246</v>
      </c>
      <c r="B247" s="8" t="s">
        <v>1281</v>
      </c>
      <c r="C247" t="str">
        <f t="shared" si="39"/>
        <v>Chicken-2----चिकन -2</v>
      </c>
      <c r="D247" s="9" t="s">
        <v>2250</v>
      </c>
      <c r="E247" t="str">
        <f t="shared" si="30"/>
        <v>Chicken-2----চিকেন-2</v>
      </c>
      <c r="F247" s="8" t="s">
        <v>3174</v>
      </c>
      <c r="G247" t="str">
        <f t="shared" si="31"/>
        <v>Chicken-2----चिकन-2</v>
      </c>
      <c r="H247" s="8" t="s">
        <v>3967</v>
      </c>
      <c r="I247" t="str">
        <f t="shared" si="32"/>
        <v>Chicken-2----ਚਿਕਨ-2</v>
      </c>
      <c r="J247" s="8" t="s">
        <v>4847</v>
      </c>
      <c r="K247" t="str">
        <f t="shared" si="33"/>
        <v>Chicken-2----ચિકન 2</v>
      </c>
      <c r="L247" s="7" t="s">
        <v>5855</v>
      </c>
      <c r="M247" t="str">
        <f t="shared" si="34"/>
        <v>Chicken-2----சிக்கன் 2</v>
      </c>
      <c r="N247" s="7" t="s">
        <v>6844</v>
      </c>
      <c r="O247" t="str">
        <f t="shared" si="35"/>
        <v>Chicken-2----చికెన్ -2</v>
      </c>
      <c r="P247" s="7" t="s">
        <v>7837</v>
      </c>
      <c r="Q247" t="str">
        <f t="shared" si="36"/>
        <v>Chicken-2----چکن-2</v>
      </c>
      <c r="R247" s="7" t="s">
        <v>8763</v>
      </c>
      <c r="S247" t="str">
        <f t="shared" si="37"/>
        <v>Chicken-2----चिकन 2</v>
      </c>
      <c r="T247" s="8" t="s">
        <v>9570</v>
      </c>
      <c r="U247" t="str">
        <f t="shared" si="38"/>
        <v>Chicken-2----ചിക്കൻ-2</v>
      </c>
      <c r="V247" t="s">
        <v>11527</v>
      </c>
      <c r="W247" s="28"/>
      <c r="Z247" s="11" t="s">
        <v>10664</v>
      </c>
    </row>
    <row r="248" spans="1:26" ht="15" thickBot="1">
      <c r="A248" s="2" t="s">
        <v>247</v>
      </c>
      <c r="B248" s="8" t="s">
        <v>1282</v>
      </c>
      <c r="C248" t="str">
        <f t="shared" si="39"/>
        <v>Chickoo----चीकू</v>
      </c>
      <c r="D248" s="9" t="s">
        <v>247</v>
      </c>
      <c r="E248" t="str">
        <f t="shared" si="30"/>
        <v>Chickoo----Chickoo</v>
      </c>
      <c r="F248" s="8" t="s">
        <v>247</v>
      </c>
      <c r="G248" t="str">
        <f t="shared" si="31"/>
        <v>Chickoo----Chickoo</v>
      </c>
      <c r="H248" s="8" t="s">
        <v>247</v>
      </c>
      <c r="I248" t="str">
        <f t="shared" si="32"/>
        <v>Chickoo----Chickoo</v>
      </c>
      <c r="J248" s="8" t="s">
        <v>247</v>
      </c>
      <c r="K248" t="str">
        <f t="shared" si="33"/>
        <v>Chickoo----Chickoo</v>
      </c>
      <c r="L248" s="7" t="s">
        <v>247</v>
      </c>
      <c r="M248" t="str">
        <f t="shared" si="34"/>
        <v>Chickoo----Chickoo</v>
      </c>
      <c r="N248" s="7" t="s">
        <v>247</v>
      </c>
      <c r="O248" t="str">
        <f t="shared" si="35"/>
        <v>Chickoo----Chickoo</v>
      </c>
      <c r="P248" s="7" t="s">
        <v>247</v>
      </c>
      <c r="Q248" t="str">
        <f t="shared" si="36"/>
        <v>Chickoo----Chickoo</v>
      </c>
      <c r="R248" s="7" t="s">
        <v>247</v>
      </c>
      <c r="S248" t="str">
        <f t="shared" si="37"/>
        <v>Chickoo----Chickoo</v>
      </c>
      <c r="T248" s="8" t="s">
        <v>9571</v>
      </c>
      <c r="U248" t="str">
        <f t="shared" si="38"/>
        <v>Chickoo----ഛിച്കൊഒ</v>
      </c>
      <c r="V248" t="s">
        <v>11527</v>
      </c>
      <c r="W248" s="27" t="s">
        <v>12530</v>
      </c>
      <c r="Z248" s="12" t="s">
        <v>10665</v>
      </c>
    </row>
    <row r="249" spans="1:26" ht="27.6" thickBot="1">
      <c r="A249" s="3" t="s">
        <v>248</v>
      </c>
      <c r="B249" s="8" t="s">
        <v>1283</v>
      </c>
      <c r="C249" t="str">
        <f t="shared" si="39"/>
        <v>Chief Minister----प्रधानमंत्री</v>
      </c>
      <c r="D249" s="9" t="s">
        <v>2251</v>
      </c>
      <c r="E249" t="str">
        <f t="shared" si="30"/>
        <v>Chief Minister----প্রধানমন্ত্রী</v>
      </c>
      <c r="F249" s="8" t="s">
        <v>3175</v>
      </c>
      <c r="G249" t="str">
        <f t="shared" si="31"/>
        <v>Chief Minister----मुख्य मन्त्री</v>
      </c>
      <c r="H249" s="8" t="s">
        <v>3968</v>
      </c>
      <c r="I249" t="str">
        <f t="shared" si="32"/>
        <v>Chief Minister----ਮੁੱਖ ਮੰਤਰੀ ਨੇ</v>
      </c>
      <c r="J249" s="8" t="s">
        <v>4848</v>
      </c>
      <c r="K249" t="str">
        <f t="shared" si="33"/>
        <v>Chief Minister----મુખ્યમંત્રી</v>
      </c>
      <c r="L249" s="7" t="s">
        <v>5856</v>
      </c>
      <c r="M249" t="str">
        <f t="shared" si="34"/>
        <v>Chief Minister----முதல் அமைச்சர்</v>
      </c>
      <c r="N249" s="7" t="s">
        <v>6845</v>
      </c>
      <c r="O249" t="str">
        <f t="shared" si="35"/>
        <v>Chief Minister----ముఖ్యమంత్రి</v>
      </c>
      <c r="P249" s="7" t="s">
        <v>7838</v>
      </c>
      <c r="Q249" t="str">
        <f t="shared" si="36"/>
        <v>Chief Minister----وزیر اعلی</v>
      </c>
      <c r="R249" s="7" t="s">
        <v>8764</v>
      </c>
      <c r="S249" t="str">
        <f t="shared" si="37"/>
        <v>Chief Minister----मुख्यमंत्री</v>
      </c>
      <c r="T249" s="8" t="s">
        <v>9572</v>
      </c>
      <c r="U249" t="str">
        <f t="shared" si="38"/>
        <v>Chief Minister----മുഖ്യമന്ത്രി</v>
      </c>
      <c r="V249" t="s">
        <v>11527</v>
      </c>
      <c r="W249" s="28"/>
      <c r="Z249" s="11" t="s">
        <v>10666</v>
      </c>
    </row>
    <row r="250" spans="1:26" ht="15" thickBot="1">
      <c r="A250" s="2" t="s">
        <v>249</v>
      </c>
      <c r="B250" s="8" t="s">
        <v>1284</v>
      </c>
      <c r="C250" t="str">
        <f t="shared" si="39"/>
        <v>Child----बच्चे</v>
      </c>
      <c r="D250" s="9" t="s">
        <v>2252</v>
      </c>
      <c r="E250" t="str">
        <f t="shared" si="30"/>
        <v>Child----শিশু</v>
      </c>
      <c r="F250" s="8" t="s">
        <v>1503</v>
      </c>
      <c r="G250" t="str">
        <f t="shared" si="31"/>
        <v>Child----बाल</v>
      </c>
      <c r="H250" s="8" t="s">
        <v>3822</v>
      </c>
      <c r="I250" t="str">
        <f t="shared" si="32"/>
        <v>Child----ਬਾਲ</v>
      </c>
      <c r="J250" s="8" t="s">
        <v>4849</v>
      </c>
      <c r="K250" t="str">
        <f t="shared" si="33"/>
        <v>Child----બાળક</v>
      </c>
      <c r="L250" s="7" t="s">
        <v>5857</v>
      </c>
      <c r="M250" t="str">
        <f t="shared" si="34"/>
        <v>Child----குழந்தை</v>
      </c>
      <c r="N250" s="7" t="s">
        <v>6846</v>
      </c>
      <c r="O250" t="str">
        <f t="shared" si="35"/>
        <v>Child----చైల్డ్</v>
      </c>
      <c r="P250" s="7" t="s">
        <v>7839</v>
      </c>
      <c r="Q250" t="str">
        <f t="shared" si="36"/>
        <v>Child----بچہ</v>
      </c>
      <c r="R250" s="7" t="s">
        <v>1503</v>
      </c>
      <c r="S250" t="str">
        <f t="shared" si="37"/>
        <v>Child----बाल</v>
      </c>
      <c r="T250" s="8" t="s">
        <v>9573</v>
      </c>
      <c r="U250" t="str">
        <f t="shared" si="38"/>
        <v>Child----കുട്ടി</v>
      </c>
      <c r="V250" t="s">
        <v>11527</v>
      </c>
      <c r="W250" s="38" t="s">
        <v>12531</v>
      </c>
      <c r="X250" s="38" t="s">
        <v>12532</v>
      </c>
      <c r="Z250" s="12" t="s">
        <v>10667</v>
      </c>
    </row>
    <row r="251" spans="1:26" ht="27.6" thickBot="1">
      <c r="A251" s="3" t="s">
        <v>250</v>
      </c>
      <c r="B251" s="8" t="s">
        <v>1284</v>
      </c>
      <c r="C251" t="str">
        <f t="shared" si="39"/>
        <v>Children----बच्चे</v>
      </c>
      <c r="D251" s="9" t="s">
        <v>2252</v>
      </c>
      <c r="E251" t="str">
        <f t="shared" si="30"/>
        <v>Children----শিশু</v>
      </c>
      <c r="F251" s="8" t="s">
        <v>3176</v>
      </c>
      <c r="G251" t="str">
        <f t="shared" si="31"/>
        <v>Children----बच्चाहरु</v>
      </c>
      <c r="H251" s="8" t="s">
        <v>3969</v>
      </c>
      <c r="I251" t="str">
        <f t="shared" si="32"/>
        <v>Children----ਬੱਚੇ</v>
      </c>
      <c r="J251" s="8" t="s">
        <v>4850</v>
      </c>
      <c r="K251" t="str">
        <f t="shared" si="33"/>
        <v>Children----બાળકો</v>
      </c>
      <c r="L251" s="7" t="s">
        <v>5858</v>
      </c>
      <c r="M251" t="str">
        <f t="shared" si="34"/>
        <v>Children----குழந்தைகள்</v>
      </c>
      <c r="N251" s="7" t="s">
        <v>6847</v>
      </c>
      <c r="O251" t="str">
        <f t="shared" si="35"/>
        <v>Children----పిల్లలు</v>
      </c>
      <c r="P251" s="7" t="s">
        <v>7840</v>
      </c>
      <c r="Q251" t="str">
        <f t="shared" si="36"/>
        <v>Children----بچوں</v>
      </c>
      <c r="R251" s="7" t="s">
        <v>8765</v>
      </c>
      <c r="S251" t="str">
        <f t="shared" si="37"/>
        <v>Children----मुले</v>
      </c>
      <c r="T251" s="8" t="s">
        <v>9574</v>
      </c>
      <c r="U251" t="str">
        <f t="shared" si="38"/>
        <v>Children----കുട്ടികൾ</v>
      </c>
      <c r="V251" t="s">
        <v>11527</v>
      </c>
      <c r="W251" s="38" t="s">
        <v>12533</v>
      </c>
      <c r="X251" s="27" t="s">
        <v>12532</v>
      </c>
      <c r="Z251" s="11" t="s">
        <v>10668</v>
      </c>
    </row>
    <row r="252" spans="1:26" ht="15" thickBot="1">
      <c r="A252" s="2" t="s">
        <v>251</v>
      </c>
      <c r="B252" s="8" t="s">
        <v>1285</v>
      </c>
      <c r="C252" t="str">
        <f t="shared" si="39"/>
        <v>Chili----मिर्च</v>
      </c>
      <c r="D252" s="9" t="s">
        <v>2253</v>
      </c>
      <c r="E252" t="str">
        <f t="shared" si="30"/>
        <v>Chili----কাঁচা মরিচ</v>
      </c>
      <c r="F252" s="8" t="s">
        <v>3177</v>
      </c>
      <c r="G252" t="str">
        <f t="shared" si="31"/>
        <v>Chili----खुर्सानी</v>
      </c>
      <c r="H252" s="8" t="s">
        <v>3970</v>
      </c>
      <c r="I252" t="str">
        <f t="shared" si="32"/>
        <v>Chili----ਚਿਲੀ</v>
      </c>
      <c r="J252" s="8" t="s">
        <v>4851</v>
      </c>
      <c r="K252" t="str">
        <f t="shared" si="33"/>
        <v>Chili----મરચાંના</v>
      </c>
      <c r="L252" s="7" t="s">
        <v>5859</v>
      </c>
      <c r="M252" t="str">
        <f t="shared" si="34"/>
        <v>Chili----சில்லி</v>
      </c>
      <c r="N252" s="7" t="s">
        <v>6848</v>
      </c>
      <c r="O252" t="str">
        <f t="shared" si="35"/>
        <v>Chili----మిరప</v>
      </c>
      <c r="P252" s="7" t="s">
        <v>7841</v>
      </c>
      <c r="Q252" t="str">
        <f t="shared" si="36"/>
        <v>Chili----مرچ</v>
      </c>
      <c r="R252" s="7" t="s">
        <v>8766</v>
      </c>
      <c r="S252" t="str">
        <f t="shared" si="37"/>
        <v>Chili----तिखट</v>
      </c>
      <c r="T252" s="8" t="s">
        <v>9575</v>
      </c>
      <c r="U252" t="str">
        <f t="shared" si="38"/>
        <v>Chili----മുളക്</v>
      </c>
      <c r="V252" t="s">
        <v>11527</v>
      </c>
      <c r="W252" s="38" t="s">
        <v>12522</v>
      </c>
      <c r="Z252" s="12" t="s">
        <v>10669</v>
      </c>
    </row>
    <row r="253" spans="1:26" ht="27.6" thickBot="1">
      <c r="A253" s="3" t="s">
        <v>252</v>
      </c>
      <c r="B253" s="8" t="s">
        <v>1286</v>
      </c>
      <c r="C253" t="str">
        <f t="shared" si="39"/>
        <v>Chimney----चिमनी</v>
      </c>
      <c r="D253" s="9" t="s">
        <v>2254</v>
      </c>
      <c r="E253" t="str">
        <f t="shared" si="30"/>
        <v>Chimney----চিমনি</v>
      </c>
      <c r="F253" s="8" t="s">
        <v>3178</v>
      </c>
      <c r="G253" t="str">
        <f t="shared" si="31"/>
        <v>Chimney----चिम्नी</v>
      </c>
      <c r="H253" s="8" t="s">
        <v>3971</v>
      </c>
      <c r="I253" t="str">
        <f t="shared" si="32"/>
        <v>Chimney----ਚਿਮਨੀ</v>
      </c>
      <c r="J253" s="8" t="s">
        <v>4852</v>
      </c>
      <c r="K253" t="str">
        <f t="shared" si="33"/>
        <v>Chimney----ચિમની</v>
      </c>
      <c r="L253" s="7" t="s">
        <v>5860</v>
      </c>
      <c r="M253" t="str">
        <f t="shared" si="34"/>
        <v>Chimney----புகைபோக்கி</v>
      </c>
      <c r="N253" s="7" t="s">
        <v>6849</v>
      </c>
      <c r="O253" t="str">
        <f t="shared" si="35"/>
        <v>Chimney----చిమ్నీ</v>
      </c>
      <c r="P253" s="7" t="s">
        <v>7842</v>
      </c>
      <c r="Q253" t="str">
        <f t="shared" si="36"/>
        <v>Chimney----چمنی</v>
      </c>
      <c r="R253" s="7" t="s">
        <v>8767</v>
      </c>
      <c r="S253" t="str">
        <f t="shared" si="37"/>
        <v>Chimney----चिमणी</v>
      </c>
      <c r="T253" s="8" t="s">
        <v>9576</v>
      </c>
      <c r="U253" t="str">
        <f t="shared" si="38"/>
        <v>Chimney----ചിമ്മിനി</v>
      </c>
      <c r="V253" t="s">
        <v>11527</v>
      </c>
      <c r="W253" s="28"/>
      <c r="Z253" s="11" t="s">
        <v>10670</v>
      </c>
    </row>
    <row r="254" spans="1:26" ht="15" thickBot="1">
      <c r="A254" s="2" t="s">
        <v>253</v>
      </c>
      <c r="B254" s="8" t="s">
        <v>1287</v>
      </c>
      <c r="C254" t="str">
        <f t="shared" si="39"/>
        <v>China----चीन</v>
      </c>
      <c r="D254" s="9" t="s">
        <v>2255</v>
      </c>
      <c r="E254" t="str">
        <f t="shared" si="30"/>
        <v>China----চীন</v>
      </c>
      <c r="F254" s="8" t="s">
        <v>1287</v>
      </c>
      <c r="G254" t="str">
        <f t="shared" si="31"/>
        <v>China----चीन</v>
      </c>
      <c r="H254" s="8" t="s">
        <v>3972</v>
      </c>
      <c r="I254" t="str">
        <f t="shared" si="32"/>
        <v>China----ਚੀਨ</v>
      </c>
      <c r="J254" s="8" t="s">
        <v>4853</v>
      </c>
      <c r="K254" t="str">
        <f t="shared" si="33"/>
        <v>China----ચાઇના</v>
      </c>
      <c r="L254" s="7" t="s">
        <v>5861</v>
      </c>
      <c r="M254" t="str">
        <f t="shared" si="34"/>
        <v>China----சீனா</v>
      </c>
      <c r="N254" s="7" t="s">
        <v>6850</v>
      </c>
      <c r="O254" t="str">
        <f t="shared" si="35"/>
        <v>China----చైనా</v>
      </c>
      <c r="P254" s="7" t="s">
        <v>7843</v>
      </c>
      <c r="Q254" t="str">
        <f t="shared" si="36"/>
        <v>China----چین</v>
      </c>
      <c r="R254" s="7" t="s">
        <v>1287</v>
      </c>
      <c r="S254" t="str">
        <f t="shared" si="37"/>
        <v>China----चीन</v>
      </c>
      <c r="T254" s="8" t="s">
        <v>9577</v>
      </c>
      <c r="U254" t="str">
        <f t="shared" si="38"/>
        <v>China----ചൈന</v>
      </c>
      <c r="V254" t="s">
        <v>11527</v>
      </c>
      <c r="W254" s="27" t="s">
        <v>12518</v>
      </c>
      <c r="Z254" s="14" t="s">
        <v>10671</v>
      </c>
    </row>
    <row r="255" spans="1:26" ht="15" thickBot="1">
      <c r="A255" s="3" t="s">
        <v>254</v>
      </c>
      <c r="B255" s="8" t="s">
        <v>1288</v>
      </c>
      <c r="C255" t="str">
        <f t="shared" si="39"/>
        <v>Chocolate----चॉकलेट</v>
      </c>
      <c r="D255" s="9" t="s">
        <v>2256</v>
      </c>
      <c r="E255" t="str">
        <f t="shared" si="30"/>
        <v>Chocolate----চকলেট</v>
      </c>
      <c r="F255" s="8" t="s">
        <v>3179</v>
      </c>
      <c r="G255" t="str">
        <f t="shared" si="31"/>
        <v>Chocolate----चकलेट</v>
      </c>
      <c r="H255" s="8" t="s">
        <v>3973</v>
      </c>
      <c r="I255" t="str">
        <f t="shared" si="32"/>
        <v>Chocolate----ਚਾਕਲੇਟ</v>
      </c>
      <c r="J255" s="8" t="s">
        <v>4854</v>
      </c>
      <c r="K255" t="str">
        <f t="shared" si="33"/>
        <v>Chocolate----ચોકલેટ</v>
      </c>
      <c r="L255" s="7" t="s">
        <v>5862</v>
      </c>
      <c r="M255" t="str">
        <f t="shared" si="34"/>
        <v>Chocolate----சாக்லேட்</v>
      </c>
      <c r="N255" s="7" t="s">
        <v>6851</v>
      </c>
      <c r="O255" t="str">
        <f t="shared" si="35"/>
        <v>Chocolate----చాక్లెట్</v>
      </c>
      <c r="P255" s="7" t="s">
        <v>7844</v>
      </c>
      <c r="Q255" t="str">
        <f t="shared" si="36"/>
        <v>Chocolate----چاکلیٹ</v>
      </c>
      <c r="R255" s="7" t="s">
        <v>1288</v>
      </c>
      <c r="S255" t="str">
        <f t="shared" si="37"/>
        <v>Chocolate----चॉकलेट</v>
      </c>
      <c r="T255" s="8" t="s">
        <v>9578</v>
      </c>
      <c r="U255" t="str">
        <f t="shared" si="38"/>
        <v>Chocolate----ചോക്കലേറ്റ്</v>
      </c>
      <c r="V255" t="s">
        <v>11527</v>
      </c>
      <c r="W255" s="27" t="s">
        <v>12521</v>
      </c>
      <c r="Z255" s="14" t="s">
        <v>10672</v>
      </c>
    </row>
    <row r="256" spans="1:26" ht="28.8" thickBot="1">
      <c r="A256" s="2" t="s">
        <v>255</v>
      </c>
      <c r="B256" s="8" t="s">
        <v>1289</v>
      </c>
      <c r="C256" t="str">
        <f t="shared" si="39"/>
        <v>Choose----चुनना</v>
      </c>
      <c r="D256" s="9" t="s">
        <v>2257</v>
      </c>
      <c r="E256" t="str">
        <f t="shared" si="30"/>
        <v>Choose----চয়ন করুন</v>
      </c>
      <c r="F256" s="8" t="s">
        <v>3180</v>
      </c>
      <c r="G256" t="str">
        <f t="shared" si="31"/>
        <v>Choose----छनौट</v>
      </c>
      <c r="H256" s="8" t="s">
        <v>3974</v>
      </c>
      <c r="I256" t="str">
        <f t="shared" si="32"/>
        <v>Choose----ਚੁਣੋ</v>
      </c>
      <c r="J256" s="8" t="s">
        <v>4855</v>
      </c>
      <c r="K256" t="str">
        <f t="shared" si="33"/>
        <v>Choose----પસંદ</v>
      </c>
      <c r="L256" s="7" t="s">
        <v>5863</v>
      </c>
      <c r="M256" t="str">
        <f t="shared" si="34"/>
        <v>Choose----தேர்வு</v>
      </c>
      <c r="N256" s="7" t="s">
        <v>6852</v>
      </c>
      <c r="O256" t="str">
        <f t="shared" si="35"/>
        <v>Choose----ఎంచుకోండి</v>
      </c>
      <c r="P256" s="7" t="s">
        <v>7845</v>
      </c>
      <c r="Q256" t="str">
        <f t="shared" si="36"/>
        <v>Choose----میں سے انتخاب کریں</v>
      </c>
      <c r="R256" s="7" t="s">
        <v>8768</v>
      </c>
      <c r="S256" t="str">
        <f t="shared" si="37"/>
        <v>Choose----निवडा</v>
      </c>
      <c r="T256" s="8" t="s">
        <v>9579</v>
      </c>
      <c r="U256" t="str">
        <f t="shared" si="38"/>
        <v>Choose----തിരഞ്ഞെടുക്കുക</v>
      </c>
      <c r="V256" t="s">
        <v>12131</v>
      </c>
      <c r="W256" s="27" t="s">
        <v>12523</v>
      </c>
      <c r="X256" s="27" t="s">
        <v>12524</v>
      </c>
      <c r="Z256" s="14" t="s">
        <v>10673</v>
      </c>
    </row>
    <row r="257" spans="1:26" ht="27.6" thickBot="1">
      <c r="A257" s="3" t="s">
        <v>256</v>
      </c>
      <c r="B257" s="8" t="s">
        <v>1290</v>
      </c>
      <c r="C257" t="str">
        <f t="shared" si="39"/>
        <v>Christmas----क्रिसमस</v>
      </c>
      <c r="D257" s="9" t="s">
        <v>2258</v>
      </c>
      <c r="E257" t="str">
        <f t="shared" ref="E257:E320" si="40">CONCATENATE(A257,"----",D257)</f>
        <v>Christmas----বড়দিনের পর্ব</v>
      </c>
      <c r="F257" s="8" t="s">
        <v>1290</v>
      </c>
      <c r="G257" t="str">
        <f t="shared" ref="G257:G320" si="41">CONCATENATE(A257,"----",F257)</f>
        <v>Christmas----क्रिसमस</v>
      </c>
      <c r="H257" s="8" t="s">
        <v>3975</v>
      </c>
      <c r="I257" t="str">
        <f t="shared" ref="I257:I320" si="42">CONCATENATE(A257,"----",H257)</f>
        <v>Christmas----ਕ੍ਰਿਸਮਸ</v>
      </c>
      <c r="J257" s="8" t="s">
        <v>4856</v>
      </c>
      <c r="K257" t="str">
        <f t="shared" ref="K257:K320" si="43">CONCATENATE(A257,"----",J257)</f>
        <v>Christmas----ક્રિસમસ</v>
      </c>
      <c r="L257" s="7" t="s">
        <v>5864</v>
      </c>
      <c r="M257" t="str">
        <f t="shared" ref="M257:M320" si="44">CONCATENATE(A257,"----",L257)</f>
        <v>Christmas----கிறிஸ்துமஸ்</v>
      </c>
      <c r="N257" s="7" t="s">
        <v>6853</v>
      </c>
      <c r="O257" t="str">
        <f t="shared" ref="O257:O320" si="45">CONCATENATE(A257,"----",N257)</f>
        <v>Christmas----క్రిస్మస్</v>
      </c>
      <c r="P257" s="7" t="s">
        <v>7846</v>
      </c>
      <c r="Q257" t="str">
        <f t="shared" ref="Q257:Q320" si="46">CONCATENATE(A257,"----",P257)</f>
        <v>Christmas----کرسمس</v>
      </c>
      <c r="R257" s="7" t="s">
        <v>8769</v>
      </c>
      <c r="S257" t="str">
        <f t="shared" ref="S257:S320" si="47">CONCATENATE(A257,"----",R257)</f>
        <v>Christmas----ख्रिसमस</v>
      </c>
      <c r="T257" s="8" t="s">
        <v>9580</v>
      </c>
      <c r="U257" t="str">
        <f t="shared" ref="U257:U320" si="48">CONCATENATE(A257,"----",T257)</f>
        <v>Christmas----ക്രിസ്മസ്</v>
      </c>
      <c r="V257" t="s">
        <v>11527</v>
      </c>
      <c r="W257" s="27" t="s">
        <v>12519</v>
      </c>
      <c r="Z257" s="14" t="s">
        <v>10674</v>
      </c>
    </row>
    <row r="258" spans="1:26" ht="15" thickBot="1">
      <c r="A258" s="2" t="s">
        <v>257</v>
      </c>
      <c r="B258" s="8" t="s">
        <v>1291</v>
      </c>
      <c r="C258" t="str">
        <f t="shared" ref="C258:C321" si="49">CONCATENATE(A258,"----",B258)</f>
        <v>Church----चर्च</v>
      </c>
      <c r="D258" s="9" t="s">
        <v>2259</v>
      </c>
      <c r="E258" t="str">
        <f t="shared" si="40"/>
        <v>Church----গির্জা</v>
      </c>
      <c r="F258" s="8" t="s">
        <v>1291</v>
      </c>
      <c r="G258" t="str">
        <f t="shared" si="41"/>
        <v>Church----चर्च</v>
      </c>
      <c r="H258" s="8" t="s">
        <v>3976</v>
      </c>
      <c r="I258" t="str">
        <f t="shared" si="42"/>
        <v>Church----ਚਰਚ</v>
      </c>
      <c r="J258" s="8" t="s">
        <v>4857</v>
      </c>
      <c r="K258" t="str">
        <f t="shared" si="43"/>
        <v>Church----ચર્ચ</v>
      </c>
      <c r="L258" s="7" t="s">
        <v>5865</v>
      </c>
      <c r="M258" t="str">
        <f t="shared" si="44"/>
        <v>Church----சர்ச்</v>
      </c>
      <c r="N258" s="7" t="s">
        <v>6854</v>
      </c>
      <c r="O258" t="str">
        <f t="shared" si="45"/>
        <v>Church----చర్చి</v>
      </c>
      <c r="P258" s="7" t="s">
        <v>7847</v>
      </c>
      <c r="Q258" t="str">
        <f t="shared" si="46"/>
        <v>Church----چرچ</v>
      </c>
      <c r="R258" s="7" t="s">
        <v>1291</v>
      </c>
      <c r="S258" t="str">
        <f t="shared" si="47"/>
        <v>Church----चर्च</v>
      </c>
      <c r="T258" s="8" t="s">
        <v>9581</v>
      </c>
      <c r="U258" t="str">
        <f t="shared" si="48"/>
        <v>Church----പള്ളി</v>
      </c>
      <c r="V258" t="s">
        <v>11527</v>
      </c>
      <c r="W258" s="27" t="s">
        <v>12520</v>
      </c>
      <c r="Z258" s="12" t="s">
        <v>10675</v>
      </c>
    </row>
    <row r="259" spans="1:26" ht="15" thickBot="1">
      <c r="A259" s="3" t="s">
        <v>258</v>
      </c>
      <c r="B259" s="8" t="s">
        <v>1292</v>
      </c>
      <c r="C259" t="str">
        <f t="shared" si="49"/>
        <v>Cinema -1----सिनेमा -1</v>
      </c>
      <c r="D259" s="9" t="s">
        <v>2260</v>
      </c>
      <c r="E259" t="str">
        <f t="shared" si="40"/>
        <v>Cinema -1----সিনেমা -1</v>
      </c>
      <c r="F259" s="8" t="s">
        <v>1292</v>
      </c>
      <c r="G259" t="str">
        <f t="shared" si="41"/>
        <v>Cinema -1----सिनेमा -1</v>
      </c>
      <c r="H259" s="8" t="s">
        <v>3977</v>
      </c>
      <c r="I259" t="str">
        <f t="shared" si="42"/>
        <v>Cinema -1----ਸਿਨੇਮਾ -1</v>
      </c>
      <c r="J259" s="8" t="s">
        <v>4858</v>
      </c>
      <c r="K259" t="str">
        <f t="shared" si="43"/>
        <v>Cinema -1----સિનેમા -1</v>
      </c>
      <c r="L259" s="7" t="s">
        <v>5866</v>
      </c>
      <c r="M259" t="str">
        <f t="shared" si="44"/>
        <v>Cinema -1----சினிமா -1</v>
      </c>
      <c r="N259" s="7" t="s">
        <v>6855</v>
      </c>
      <c r="O259" t="str">
        <f t="shared" si="45"/>
        <v>Cinema -1----సినిమా -1</v>
      </c>
      <c r="P259" s="7" t="s">
        <v>7848</v>
      </c>
      <c r="Q259" t="str">
        <f t="shared" si="46"/>
        <v>Cinema -1----سنیما -1</v>
      </c>
      <c r="R259" s="7" t="s">
        <v>1292</v>
      </c>
      <c r="S259" t="str">
        <f t="shared" si="47"/>
        <v>Cinema -1----सिनेमा -1</v>
      </c>
      <c r="T259" s="8" t="s">
        <v>9582</v>
      </c>
      <c r="U259" t="str">
        <f t="shared" si="48"/>
        <v>Cinema -1----സിനിമ -1</v>
      </c>
      <c r="V259" t="s">
        <v>11527</v>
      </c>
      <c r="W259" s="38" t="s">
        <v>12505</v>
      </c>
      <c r="Z259" s="11" t="s">
        <v>10676</v>
      </c>
    </row>
    <row r="260" spans="1:26" ht="15" thickBot="1">
      <c r="A260" s="2" t="s">
        <v>259</v>
      </c>
      <c r="B260" s="8" t="s">
        <v>1293</v>
      </c>
      <c r="C260" t="str">
        <f t="shared" si="49"/>
        <v>Cinema -2----फिल्म -2</v>
      </c>
      <c r="D260" s="9" t="s">
        <v>2261</v>
      </c>
      <c r="E260" t="str">
        <f t="shared" si="40"/>
        <v>Cinema -2----সিনেমা -2</v>
      </c>
      <c r="F260" s="8" t="s">
        <v>3181</v>
      </c>
      <c r="G260" t="str">
        <f t="shared" si="41"/>
        <v>Cinema -2----सिनेमा -2</v>
      </c>
      <c r="H260" s="8" t="s">
        <v>3978</v>
      </c>
      <c r="I260" t="str">
        <f t="shared" si="42"/>
        <v>Cinema -2----ਸਿਨੇਮਾ -2</v>
      </c>
      <c r="J260" s="8" t="s">
        <v>4859</v>
      </c>
      <c r="K260" t="str">
        <f t="shared" si="43"/>
        <v>Cinema -2----સિનેમા -2</v>
      </c>
      <c r="L260" s="7" t="s">
        <v>5867</v>
      </c>
      <c r="M260" t="str">
        <f t="shared" si="44"/>
        <v>Cinema -2----சினிமா -2</v>
      </c>
      <c r="N260" s="7" t="s">
        <v>6856</v>
      </c>
      <c r="O260" t="str">
        <f t="shared" si="45"/>
        <v>Cinema -2----సినిమా -2</v>
      </c>
      <c r="P260" s="7" t="s">
        <v>7849</v>
      </c>
      <c r="Q260" t="str">
        <f t="shared" si="46"/>
        <v>Cinema -2----سنیما -2</v>
      </c>
      <c r="R260" s="7" t="s">
        <v>3181</v>
      </c>
      <c r="S260" t="str">
        <f t="shared" si="47"/>
        <v>Cinema -2----सिनेमा -2</v>
      </c>
      <c r="T260" s="8" t="s">
        <v>9583</v>
      </c>
      <c r="U260" t="str">
        <f t="shared" si="48"/>
        <v>Cinema -2----സിനിമ -2</v>
      </c>
      <c r="V260" t="s">
        <v>11527</v>
      </c>
      <c r="W260" s="27" t="s">
        <v>12506</v>
      </c>
      <c r="Z260" s="12" t="s">
        <v>10677</v>
      </c>
    </row>
    <row r="261" spans="1:26" ht="15" thickBot="1">
      <c r="A261" s="3" t="s">
        <v>260</v>
      </c>
      <c r="B261" s="8" t="s">
        <v>1294</v>
      </c>
      <c r="C261" t="str">
        <f t="shared" si="49"/>
        <v>Cinema -3----सिनेमा -3</v>
      </c>
      <c r="D261" s="9" t="s">
        <v>2262</v>
      </c>
      <c r="E261" t="str">
        <f t="shared" si="40"/>
        <v>Cinema -3----সিনেমা -3</v>
      </c>
      <c r="F261" s="8" t="s">
        <v>1294</v>
      </c>
      <c r="G261" t="str">
        <f t="shared" si="41"/>
        <v>Cinema -3----सिनेमा -3</v>
      </c>
      <c r="H261" s="8" t="s">
        <v>3979</v>
      </c>
      <c r="I261" t="str">
        <f t="shared" si="42"/>
        <v>Cinema -3----ਸਿਨੇਮਾ -3</v>
      </c>
      <c r="J261" s="8" t="s">
        <v>4860</v>
      </c>
      <c r="K261" t="str">
        <f t="shared" si="43"/>
        <v>Cinema -3----સિનેમા -3</v>
      </c>
      <c r="L261" s="7" t="s">
        <v>5868</v>
      </c>
      <c r="M261" t="str">
        <f t="shared" si="44"/>
        <v>Cinema -3----சினிமா -3</v>
      </c>
      <c r="N261" s="7" t="s">
        <v>6857</v>
      </c>
      <c r="O261" t="str">
        <f t="shared" si="45"/>
        <v>Cinema -3----సినిమా -3</v>
      </c>
      <c r="P261" s="7" t="s">
        <v>7850</v>
      </c>
      <c r="Q261" t="str">
        <f t="shared" si="46"/>
        <v>Cinema -3----سنیما -3</v>
      </c>
      <c r="R261" s="7" t="s">
        <v>1294</v>
      </c>
      <c r="S261" t="str">
        <f t="shared" si="47"/>
        <v>Cinema -3----सिनेमा -3</v>
      </c>
      <c r="T261" s="8" t="s">
        <v>9584</v>
      </c>
      <c r="U261" t="str">
        <f t="shared" si="48"/>
        <v>Cinema -3----സിനിമ -3</v>
      </c>
      <c r="V261" t="s">
        <v>11527</v>
      </c>
      <c r="W261" s="27" t="s">
        <v>12506</v>
      </c>
      <c r="Z261" s="11" t="s">
        <v>10678</v>
      </c>
    </row>
    <row r="262" spans="1:26" ht="15" thickBot="1">
      <c r="A262" s="2" t="s">
        <v>261</v>
      </c>
      <c r="B262" s="8" t="s">
        <v>1295</v>
      </c>
      <c r="C262" t="str">
        <f t="shared" si="49"/>
        <v>Cinema -4----सिनेमा -4</v>
      </c>
      <c r="D262" s="9" t="s">
        <v>2263</v>
      </c>
      <c r="E262" t="str">
        <f t="shared" si="40"/>
        <v>Cinema -4----সিনেমা -4</v>
      </c>
      <c r="F262" s="8" t="s">
        <v>1295</v>
      </c>
      <c r="G262" t="str">
        <f t="shared" si="41"/>
        <v>Cinema -4----सिनेमा -4</v>
      </c>
      <c r="H262" s="8" t="s">
        <v>3980</v>
      </c>
      <c r="I262" t="str">
        <f t="shared" si="42"/>
        <v>Cinema -4----ਸਿਨੇਮਾ -4</v>
      </c>
      <c r="J262" s="8" t="s">
        <v>4861</v>
      </c>
      <c r="K262" t="str">
        <f t="shared" si="43"/>
        <v>Cinema -4----સિનેમા -4</v>
      </c>
      <c r="L262" s="7" t="s">
        <v>5869</v>
      </c>
      <c r="M262" t="str">
        <f t="shared" si="44"/>
        <v>Cinema -4----சினிமா -4</v>
      </c>
      <c r="N262" s="7" t="s">
        <v>6858</v>
      </c>
      <c r="O262" t="str">
        <f t="shared" si="45"/>
        <v>Cinema -4----సినిమా -4</v>
      </c>
      <c r="P262" s="7" t="s">
        <v>7851</v>
      </c>
      <c r="Q262" t="str">
        <f t="shared" si="46"/>
        <v>Cinema -4----سنیما -4</v>
      </c>
      <c r="R262" s="7" t="s">
        <v>1295</v>
      </c>
      <c r="S262" t="str">
        <f t="shared" si="47"/>
        <v>Cinema -4----सिनेमा -4</v>
      </c>
      <c r="T262" s="8" t="s">
        <v>9585</v>
      </c>
      <c r="U262" t="str">
        <f t="shared" si="48"/>
        <v>Cinema -4----സിനിമ -4</v>
      </c>
      <c r="V262" t="s">
        <v>11527</v>
      </c>
      <c r="W262" s="27" t="s">
        <v>12506</v>
      </c>
      <c r="Z262" s="12" t="s">
        <v>10679</v>
      </c>
    </row>
    <row r="263" spans="1:26" ht="15" thickBot="1">
      <c r="A263" s="3" t="s">
        <v>262</v>
      </c>
      <c r="B263" s="8" t="s">
        <v>1296</v>
      </c>
      <c r="C263" t="str">
        <f t="shared" si="49"/>
        <v>Cinema -5----सिनेमा -5</v>
      </c>
      <c r="D263" s="9" t="s">
        <v>2264</v>
      </c>
      <c r="E263" t="str">
        <f t="shared" si="40"/>
        <v>Cinema -5----সিনেমা -5</v>
      </c>
      <c r="F263" s="8" t="s">
        <v>1296</v>
      </c>
      <c r="G263" t="str">
        <f t="shared" si="41"/>
        <v>Cinema -5----सिनेमा -5</v>
      </c>
      <c r="H263" s="8" t="s">
        <v>3981</v>
      </c>
      <c r="I263" t="str">
        <f t="shared" si="42"/>
        <v>Cinema -5----ਸਿਨੇਮਾ -5</v>
      </c>
      <c r="J263" s="8" t="s">
        <v>4862</v>
      </c>
      <c r="K263" t="str">
        <f t="shared" si="43"/>
        <v>Cinema -5----સિનેમા -5</v>
      </c>
      <c r="L263" s="7" t="s">
        <v>5870</v>
      </c>
      <c r="M263" t="str">
        <f t="shared" si="44"/>
        <v>Cinema -5----சினிமா -5</v>
      </c>
      <c r="N263" s="7" t="s">
        <v>6859</v>
      </c>
      <c r="O263" t="str">
        <f t="shared" si="45"/>
        <v>Cinema -5----సినిమా -5</v>
      </c>
      <c r="P263" s="7" t="s">
        <v>7852</v>
      </c>
      <c r="Q263" t="str">
        <f t="shared" si="46"/>
        <v>Cinema -5----سنیما -5</v>
      </c>
      <c r="R263" s="7" t="s">
        <v>1296</v>
      </c>
      <c r="S263" t="str">
        <f t="shared" si="47"/>
        <v>Cinema -5----सिनेमा -5</v>
      </c>
      <c r="T263" s="8" t="s">
        <v>9586</v>
      </c>
      <c r="U263" t="str">
        <f t="shared" si="48"/>
        <v>Cinema -5----സിനിമ -5</v>
      </c>
      <c r="V263" t="s">
        <v>11527</v>
      </c>
      <c r="W263" s="27" t="s">
        <v>12506</v>
      </c>
      <c r="Z263" s="11" t="s">
        <v>10680</v>
      </c>
    </row>
    <row r="264" spans="1:26" ht="27.6" thickBot="1">
      <c r="A264" s="2" t="s">
        <v>263</v>
      </c>
      <c r="B264" s="8" t="s">
        <v>1297</v>
      </c>
      <c r="C264" t="str">
        <f t="shared" si="49"/>
        <v>City----शहर</v>
      </c>
      <c r="D264" s="9" t="s">
        <v>2265</v>
      </c>
      <c r="E264" t="str">
        <f t="shared" si="40"/>
        <v>City----শহর</v>
      </c>
      <c r="F264" s="8" t="s">
        <v>1297</v>
      </c>
      <c r="G264" t="str">
        <f t="shared" si="41"/>
        <v>City----शहर</v>
      </c>
      <c r="H264" s="8" t="s">
        <v>3982</v>
      </c>
      <c r="I264" t="str">
        <f t="shared" si="42"/>
        <v>City----ਸਿਟੀ</v>
      </c>
      <c r="J264" s="8" t="s">
        <v>4863</v>
      </c>
      <c r="K264" t="str">
        <f t="shared" si="43"/>
        <v>City----શહેરનું</v>
      </c>
      <c r="L264" s="7" t="s">
        <v>5871</v>
      </c>
      <c r="M264" t="str">
        <f t="shared" si="44"/>
        <v>City----பெருநகரம்</v>
      </c>
      <c r="N264" s="7" t="s">
        <v>6860</v>
      </c>
      <c r="O264" t="str">
        <f t="shared" si="45"/>
        <v>City----సిటీ</v>
      </c>
      <c r="P264" s="7" t="s">
        <v>7853</v>
      </c>
      <c r="Q264" t="str">
        <f t="shared" si="46"/>
        <v>City----شہر</v>
      </c>
      <c r="R264" s="7" t="s">
        <v>8770</v>
      </c>
      <c r="S264" t="str">
        <f t="shared" si="47"/>
        <v>City----सिटी</v>
      </c>
      <c r="T264" s="8" t="s">
        <v>9587</v>
      </c>
      <c r="U264" t="str">
        <f t="shared" si="48"/>
        <v>City----നഗരം</v>
      </c>
      <c r="V264" t="s">
        <v>11527</v>
      </c>
      <c r="W264" s="38" t="s">
        <v>12507</v>
      </c>
      <c r="X264" s="38" t="s">
        <v>12508</v>
      </c>
      <c r="Z264" s="12" t="s">
        <v>10681</v>
      </c>
    </row>
    <row r="265" spans="1:26" ht="15" thickBot="1">
      <c r="A265" s="3" t="s">
        <v>264</v>
      </c>
      <c r="B265" s="8" t="s">
        <v>1298</v>
      </c>
      <c r="C265" t="str">
        <f t="shared" si="49"/>
        <v>Class----वर्ग</v>
      </c>
      <c r="D265" s="9" t="s">
        <v>2266</v>
      </c>
      <c r="E265" t="str">
        <f t="shared" si="40"/>
        <v>Class----শ্রেণী</v>
      </c>
      <c r="F265" s="8" t="s">
        <v>1298</v>
      </c>
      <c r="G265" t="str">
        <f t="shared" si="41"/>
        <v>Class----वर्ग</v>
      </c>
      <c r="H265" s="8" t="s">
        <v>3983</v>
      </c>
      <c r="I265" t="str">
        <f t="shared" si="42"/>
        <v>Class----ਕਲਾਸ</v>
      </c>
      <c r="J265" s="8" t="s">
        <v>4864</v>
      </c>
      <c r="K265" t="str">
        <f t="shared" si="43"/>
        <v>Class----વર્ગ</v>
      </c>
      <c r="L265" s="7" t="s">
        <v>5872</v>
      </c>
      <c r="M265" t="str">
        <f t="shared" si="44"/>
        <v>Class----வர்க்கம்</v>
      </c>
      <c r="N265" s="7" t="s">
        <v>6861</v>
      </c>
      <c r="O265" t="str">
        <f t="shared" si="45"/>
        <v>Class----క్లాస్</v>
      </c>
      <c r="P265" s="7" t="s">
        <v>7854</v>
      </c>
      <c r="Q265" t="str">
        <f t="shared" si="46"/>
        <v>Class----کلاس</v>
      </c>
      <c r="R265" s="7" t="s">
        <v>1298</v>
      </c>
      <c r="S265" t="str">
        <f t="shared" si="47"/>
        <v>Class----वर्ग</v>
      </c>
      <c r="T265" s="8" t="s">
        <v>9588</v>
      </c>
      <c r="U265" t="str">
        <f t="shared" si="48"/>
        <v>Class----ക്ലാസ്</v>
      </c>
      <c r="V265" t="s">
        <v>11527</v>
      </c>
      <c r="W265" s="38" t="s">
        <v>12525</v>
      </c>
      <c r="Z265" s="11" t="s">
        <v>11437</v>
      </c>
    </row>
    <row r="266" spans="1:26" ht="15" thickBot="1">
      <c r="A266" s="2" t="s">
        <v>265</v>
      </c>
      <c r="B266" s="8" t="s">
        <v>1299</v>
      </c>
      <c r="C266" t="str">
        <f t="shared" si="49"/>
        <v>Classroom----कक्षा</v>
      </c>
      <c r="D266" s="9" t="s">
        <v>2267</v>
      </c>
      <c r="E266" t="str">
        <f t="shared" si="40"/>
        <v>Classroom----শ্রেণীকক্ষ</v>
      </c>
      <c r="F266" s="8" t="s">
        <v>1299</v>
      </c>
      <c r="G266" t="str">
        <f t="shared" si="41"/>
        <v>Classroom----कक्षा</v>
      </c>
      <c r="H266" s="8" t="s">
        <v>3984</v>
      </c>
      <c r="I266" t="str">
        <f t="shared" si="42"/>
        <v>Classroom----ਕਲਾਸਰੂਮ</v>
      </c>
      <c r="J266" s="8" t="s">
        <v>4865</v>
      </c>
      <c r="K266" t="str">
        <f t="shared" si="43"/>
        <v>Classroom----વર્ગખંડમાં</v>
      </c>
      <c r="L266" s="7" t="s">
        <v>5873</v>
      </c>
      <c r="M266" t="str">
        <f t="shared" si="44"/>
        <v>Classroom----வகுப்பறை</v>
      </c>
      <c r="N266" s="7" t="s">
        <v>6862</v>
      </c>
      <c r="O266" t="str">
        <f t="shared" si="45"/>
        <v>Classroom----రూమ్</v>
      </c>
      <c r="P266" s="7" t="s">
        <v>7855</v>
      </c>
      <c r="Q266" t="str">
        <f t="shared" si="46"/>
        <v>Classroom----کلاس روم</v>
      </c>
      <c r="R266" s="7" t="s">
        <v>1298</v>
      </c>
      <c r="S266" t="str">
        <f t="shared" si="47"/>
        <v>Classroom----वर्ग</v>
      </c>
      <c r="T266" s="8" t="s">
        <v>9589</v>
      </c>
      <c r="U266" t="str">
        <f t="shared" si="48"/>
        <v>Classroom----ക്ലാസ്റൂം</v>
      </c>
      <c r="V266" t="s">
        <v>11527</v>
      </c>
      <c r="Z266" s="12" t="s">
        <v>10682</v>
      </c>
    </row>
    <row r="267" spans="1:26" ht="15" thickBot="1">
      <c r="A267" s="3" t="s">
        <v>266</v>
      </c>
      <c r="B267" s="8" t="s">
        <v>1300</v>
      </c>
      <c r="C267" t="str">
        <f t="shared" si="49"/>
        <v>Clean----स्वच्छ</v>
      </c>
      <c r="D267" s="9" t="s">
        <v>2268</v>
      </c>
      <c r="E267" t="str">
        <f t="shared" si="40"/>
        <v>Clean----পরিষ্কার</v>
      </c>
      <c r="F267" s="8" t="s">
        <v>3182</v>
      </c>
      <c r="G267" t="str">
        <f t="shared" si="41"/>
        <v>Clean----सफा</v>
      </c>
      <c r="H267" s="8" t="s">
        <v>3985</v>
      </c>
      <c r="I267" t="str">
        <f t="shared" si="42"/>
        <v>Clean----ਸਾਫ਼</v>
      </c>
      <c r="J267" s="8" t="s">
        <v>4866</v>
      </c>
      <c r="K267" t="str">
        <f t="shared" si="43"/>
        <v>Clean----સ્વચ્છ</v>
      </c>
      <c r="L267" s="7" t="s">
        <v>5874</v>
      </c>
      <c r="M267" t="str">
        <f t="shared" si="44"/>
        <v>Clean----சுத்தமான</v>
      </c>
      <c r="N267" s="7" t="s">
        <v>6863</v>
      </c>
      <c r="O267" t="str">
        <f t="shared" si="45"/>
        <v>Clean----క్లీన్</v>
      </c>
      <c r="P267" s="7" t="s">
        <v>7856</v>
      </c>
      <c r="Q267" t="str">
        <f t="shared" si="46"/>
        <v>Clean----صاف</v>
      </c>
      <c r="R267" s="7" t="s">
        <v>1300</v>
      </c>
      <c r="S267" t="str">
        <f t="shared" si="47"/>
        <v>Clean----स्वच्छ</v>
      </c>
      <c r="T267" s="8" t="s">
        <v>9590</v>
      </c>
      <c r="U267" t="str">
        <f t="shared" si="48"/>
        <v>Clean----വെടിപ്പുള്ള</v>
      </c>
      <c r="V267" t="s">
        <v>11499</v>
      </c>
      <c r="W267" s="27" t="s">
        <v>12474</v>
      </c>
      <c r="Z267" s="11" t="s">
        <v>10683</v>
      </c>
    </row>
    <row r="268" spans="1:26" ht="15" thickBot="1">
      <c r="A268" s="2" t="s">
        <v>267</v>
      </c>
      <c r="B268" s="8" t="s">
        <v>1300</v>
      </c>
      <c r="C268" t="str">
        <f t="shared" si="49"/>
        <v>Clear----स्वच्छ</v>
      </c>
      <c r="D268" s="9" t="s">
        <v>2268</v>
      </c>
      <c r="E268" t="str">
        <f t="shared" si="40"/>
        <v>Clear----পরিষ্কার</v>
      </c>
      <c r="F268" s="8" t="s">
        <v>3183</v>
      </c>
      <c r="G268" t="str">
        <f t="shared" si="41"/>
        <v>Clear----स्पष्ट</v>
      </c>
      <c r="H268" s="8" t="s">
        <v>3986</v>
      </c>
      <c r="I268" t="str">
        <f t="shared" si="42"/>
        <v>Clear----ਆਸਮਾਨ</v>
      </c>
      <c r="J268" s="8" t="s">
        <v>4867</v>
      </c>
      <c r="K268" t="str">
        <f t="shared" si="43"/>
        <v>Clear----ચોખ્ખુ</v>
      </c>
      <c r="L268" s="7" t="s">
        <v>5875</v>
      </c>
      <c r="M268" t="str">
        <f t="shared" si="44"/>
        <v>Clear----தெளிவு</v>
      </c>
      <c r="N268" s="7" t="s">
        <v>6864</v>
      </c>
      <c r="O268" t="str">
        <f t="shared" si="45"/>
        <v>Clear----ప్రశాంతంగా</v>
      </c>
      <c r="P268" s="7" t="s">
        <v>7856</v>
      </c>
      <c r="Q268" t="str">
        <f t="shared" si="46"/>
        <v>Clear----صاف</v>
      </c>
      <c r="R268" s="7" t="s">
        <v>8771</v>
      </c>
      <c r="S268" t="str">
        <f t="shared" si="47"/>
        <v>Clear----साफ करा</v>
      </c>
      <c r="T268" s="8" t="s">
        <v>9591</v>
      </c>
      <c r="U268" t="str">
        <f t="shared" si="48"/>
        <v>Clear----തെളിഞ്ഞ</v>
      </c>
      <c r="V268" t="s">
        <v>11499</v>
      </c>
      <c r="W268" s="38" t="s">
        <v>11587</v>
      </c>
      <c r="X268" s="38" t="s">
        <v>11588</v>
      </c>
      <c r="Z268" s="12" t="s">
        <v>10684</v>
      </c>
    </row>
    <row r="269" spans="1:26" ht="16.2" thickBot="1">
      <c r="A269" s="3" t="s">
        <v>268</v>
      </c>
      <c r="B269" s="8" t="s">
        <v>1301</v>
      </c>
      <c r="C269" t="str">
        <f t="shared" si="49"/>
        <v>Clerk----क्लर्क</v>
      </c>
      <c r="D269" s="9" t="s">
        <v>2269</v>
      </c>
      <c r="E269" t="str">
        <f t="shared" si="40"/>
        <v>Clerk----করণিক</v>
      </c>
      <c r="F269" s="8" t="s">
        <v>3184</v>
      </c>
      <c r="G269" t="str">
        <f t="shared" si="41"/>
        <v>Clerk----कर्मचारी</v>
      </c>
      <c r="H269" s="8" t="s">
        <v>3987</v>
      </c>
      <c r="I269" t="str">
        <f t="shared" si="42"/>
        <v>Clerk----ਕਲਰਕ</v>
      </c>
      <c r="J269" s="8" t="s">
        <v>4868</v>
      </c>
      <c r="K269" t="str">
        <f t="shared" si="43"/>
        <v>Clerk----કારકુન</v>
      </c>
      <c r="L269" s="7" t="s">
        <v>5876</v>
      </c>
      <c r="M269" t="str">
        <f t="shared" si="44"/>
        <v>Clerk----கிளார்க்</v>
      </c>
      <c r="N269" s="7" t="s">
        <v>6865</v>
      </c>
      <c r="O269" t="str">
        <f t="shared" si="45"/>
        <v>Clerk----క్లర్క్</v>
      </c>
      <c r="P269" s="7" t="s">
        <v>7857</v>
      </c>
      <c r="Q269" t="str">
        <f t="shared" si="46"/>
        <v>Clerk----کلرک</v>
      </c>
      <c r="R269" s="7" t="s">
        <v>8772</v>
      </c>
      <c r="S269" t="str">
        <f t="shared" si="47"/>
        <v>Clerk----लिपिक</v>
      </c>
      <c r="T269" s="8" t="s">
        <v>9592</v>
      </c>
      <c r="U269" t="str">
        <f t="shared" si="48"/>
        <v>Clerk----ഗുമസ്തന്</v>
      </c>
      <c r="V269" t="s">
        <v>11527</v>
      </c>
      <c r="W269" s="47" t="s">
        <v>12623</v>
      </c>
      <c r="X269" s="27" t="s">
        <v>12475</v>
      </c>
      <c r="Z269" s="11" t="s">
        <v>10685</v>
      </c>
    </row>
    <row r="270" spans="1:26" ht="15" thickBot="1">
      <c r="A270" s="2" t="s">
        <v>269</v>
      </c>
      <c r="B270" s="8" t="s">
        <v>1302</v>
      </c>
      <c r="C270" t="str">
        <f t="shared" si="49"/>
        <v>Clever----चतुर</v>
      </c>
      <c r="D270" s="9" t="s">
        <v>2270</v>
      </c>
      <c r="E270" t="str">
        <f t="shared" si="40"/>
        <v>Clever----চালাক</v>
      </c>
      <c r="F270" s="8" t="s">
        <v>3185</v>
      </c>
      <c r="G270" t="str">
        <f t="shared" si="41"/>
        <v>Clever----चलाख</v>
      </c>
      <c r="H270" s="8" t="s">
        <v>3988</v>
      </c>
      <c r="I270" t="str">
        <f t="shared" si="42"/>
        <v>Clever----ਸੁਘੜ</v>
      </c>
      <c r="J270" s="8" t="s">
        <v>4869</v>
      </c>
      <c r="K270" t="str">
        <f t="shared" si="43"/>
        <v>Clever----હોંશિયાર</v>
      </c>
      <c r="L270" s="7" t="s">
        <v>5877</v>
      </c>
      <c r="M270" t="str">
        <f t="shared" si="44"/>
        <v>Clever----புத்திசாலி</v>
      </c>
      <c r="N270" s="7" t="s">
        <v>6866</v>
      </c>
      <c r="O270" t="str">
        <f t="shared" si="45"/>
        <v>Clever----తెలివైన</v>
      </c>
      <c r="P270" s="7" t="s">
        <v>7801</v>
      </c>
      <c r="Q270" t="str">
        <f t="shared" si="46"/>
        <v>Clever----ہوشیار</v>
      </c>
      <c r="R270" s="7" t="s">
        <v>8773</v>
      </c>
      <c r="S270" t="str">
        <f t="shared" si="47"/>
        <v>Clever----हुशार</v>
      </c>
      <c r="T270" s="8" t="s">
        <v>9593</v>
      </c>
      <c r="U270" t="str">
        <f t="shared" si="48"/>
        <v>Clever----വിരുതുള്ള</v>
      </c>
      <c r="V270" t="s">
        <v>11499</v>
      </c>
      <c r="W270" s="38" t="s">
        <v>12621</v>
      </c>
      <c r="X270" s="38" t="s">
        <v>12622</v>
      </c>
      <c r="Z270" s="12" t="s">
        <v>10686</v>
      </c>
    </row>
    <row r="271" spans="1:26" ht="15" thickBot="1">
      <c r="A271" s="3" t="s">
        <v>270</v>
      </c>
      <c r="B271" s="8" t="s">
        <v>1303</v>
      </c>
      <c r="C271" t="str">
        <f t="shared" si="49"/>
        <v>Climb----चढ़ना</v>
      </c>
      <c r="D271" s="9" t="s">
        <v>2271</v>
      </c>
      <c r="E271" t="str">
        <f t="shared" si="40"/>
        <v>Climb----আরোহণ</v>
      </c>
      <c r="F271" s="8" t="s">
        <v>3186</v>
      </c>
      <c r="G271" t="str">
        <f t="shared" si="41"/>
        <v>Climb----आरोहण</v>
      </c>
      <c r="H271" s="8" t="s">
        <v>3989</v>
      </c>
      <c r="I271" t="str">
        <f t="shared" si="42"/>
        <v>Climb----ਚੜ੍ਹਨ</v>
      </c>
      <c r="J271" s="8" t="s">
        <v>4870</v>
      </c>
      <c r="K271" t="str">
        <f t="shared" si="43"/>
        <v>Climb----ક્લાઇમ્બ</v>
      </c>
      <c r="L271" s="7" t="s">
        <v>5878</v>
      </c>
      <c r="M271" t="str">
        <f t="shared" si="44"/>
        <v>Climb----ஏறும்</v>
      </c>
      <c r="N271" s="7" t="s">
        <v>6867</v>
      </c>
      <c r="O271" t="str">
        <f t="shared" si="45"/>
        <v>Climb----ఎక్కడం</v>
      </c>
      <c r="P271" s="7" t="s">
        <v>7858</v>
      </c>
      <c r="Q271" t="str">
        <f t="shared" si="46"/>
        <v>Climb----چڑھو</v>
      </c>
      <c r="R271" s="7" t="s">
        <v>8774</v>
      </c>
      <c r="S271" t="str">
        <f t="shared" si="47"/>
        <v>Climb----चढाव</v>
      </c>
      <c r="T271" s="8" t="s">
        <v>9594</v>
      </c>
      <c r="U271" t="str">
        <f t="shared" si="48"/>
        <v>Climb----കയറുക</v>
      </c>
      <c r="V271" t="s">
        <v>11502</v>
      </c>
      <c r="W271" s="66" t="s">
        <v>12619</v>
      </c>
      <c r="X271" s="38" t="s">
        <v>12620</v>
      </c>
      <c r="Z271" s="11" t="s">
        <v>10687</v>
      </c>
    </row>
    <row r="272" spans="1:26" ht="15" thickBot="1">
      <c r="A272" s="2" t="s">
        <v>271</v>
      </c>
      <c r="B272" s="8" t="s">
        <v>1304</v>
      </c>
      <c r="C272" t="str">
        <f t="shared" si="49"/>
        <v>Clock----घड़ी</v>
      </c>
      <c r="D272" s="9" t="s">
        <v>2272</v>
      </c>
      <c r="E272" t="str">
        <f t="shared" si="40"/>
        <v>Clock----ঘড়ি</v>
      </c>
      <c r="F272" s="8" t="s">
        <v>3187</v>
      </c>
      <c r="G272" t="str">
        <f t="shared" si="41"/>
        <v>Clock----घडी</v>
      </c>
      <c r="H272" s="8" t="s">
        <v>3990</v>
      </c>
      <c r="I272" t="str">
        <f t="shared" si="42"/>
        <v>Clock----ਘੜੀ</v>
      </c>
      <c r="J272" s="8" t="s">
        <v>4871</v>
      </c>
      <c r="K272" t="str">
        <f t="shared" si="43"/>
        <v>Clock----ઘડિયાળ</v>
      </c>
      <c r="L272" s="7" t="s">
        <v>5879</v>
      </c>
      <c r="M272" t="str">
        <f t="shared" si="44"/>
        <v>Clock----கடிகாரம்</v>
      </c>
      <c r="N272" s="7" t="s">
        <v>6868</v>
      </c>
      <c r="O272" t="str">
        <f t="shared" si="45"/>
        <v>Clock----గడియారం</v>
      </c>
      <c r="P272" s="7" t="s">
        <v>7859</v>
      </c>
      <c r="Q272" t="str">
        <f t="shared" si="46"/>
        <v>Clock----گھڑی</v>
      </c>
      <c r="R272" s="7" t="s">
        <v>8775</v>
      </c>
      <c r="S272" t="str">
        <f t="shared" si="47"/>
        <v>Clock----घड्याळ</v>
      </c>
      <c r="T272" s="8" t="s">
        <v>9595</v>
      </c>
      <c r="U272" t="str">
        <f t="shared" si="48"/>
        <v>Clock----ഘടികാരം</v>
      </c>
      <c r="V272" t="s">
        <v>11527</v>
      </c>
      <c r="W272" s="38" t="s">
        <v>12616</v>
      </c>
      <c r="Z272" s="12" t="s">
        <v>10688</v>
      </c>
    </row>
    <row r="273" spans="1:26" ht="27.6" thickBot="1">
      <c r="A273" s="3" t="s">
        <v>272</v>
      </c>
      <c r="B273" s="8" t="s">
        <v>1305</v>
      </c>
      <c r="C273" t="str">
        <f t="shared" si="49"/>
        <v>Close----पास</v>
      </c>
      <c r="D273" s="9" t="s">
        <v>2273</v>
      </c>
      <c r="E273" t="str">
        <f t="shared" si="40"/>
        <v>Close----ঘনিষ্ঠ</v>
      </c>
      <c r="F273" s="8" t="s">
        <v>3188</v>
      </c>
      <c r="G273" t="str">
        <f t="shared" si="41"/>
        <v>Close----बन्द</v>
      </c>
      <c r="H273" s="8" t="s">
        <v>3991</v>
      </c>
      <c r="I273" t="str">
        <f t="shared" si="42"/>
        <v>Close----ਬੰਦ ਕਰੋ</v>
      </c>
      <c r="J273" s="8" t="s">
        <v>4872</v>
      </c>
      <c r="K273" t="str">
        <f t="shared" si="43"/>
        <v>Close----બંધ</v>
      </c>
      <c r="L273" s="7" t="s">
        <v>5880</v>
      </c>
      <c r="M273" t="str">
        <f t="shared" si="44"/>
        <v>Close----நெருக்கமான</v>
      </c>
      <c r="N273" s="7" t="s">
        <v>272</v>
      </c>
      <c r="O273" t="str">
        <f t="shared" si="45"/>
        <v>Close----Close</v>
      </c>
      <c r="P273" s="7" t="s">
        <v>7860</v>
      </c>
      <c r="Q273" t="str">
        <f t="shared" si="46"/>
        <v>Close----بند کریں</v>
      </c>
      <c r="R273" s="7" t="s">
        <v>8776</v>
      </c>
      <c r="S273" t="str">
        <f t="shared" si="47"/>
        <v>Close----बंद</v>
      </c>
      <c r="T273" s="8" t="s">
        <v>9596</v>
      </c>
      <c r="U273" t="str">
        <f t="shared" si="48"/>
        <v>Close----അടയ്ക്കുക</v>
      </c>
      <c r="V273" t="s">
        <v>11499</v>
      </c>
      <c r="W273" s="66" t="s">
        <v>12617</v>
      </c>
      <c r="X273" s="38" t="s">
        <v>12618</v>
      </c>
      <c r="Z273" s="11" t="s">
        <v>10689</v>
      </c>
    </row>
    <row r="274" spans="1:26" ht="15" thickBot="1">
      <c r="A274" s="2" t="s">
        <v>273</v>
      </c>
      <c r="B274" s="8" t="s">
        <v>1306</v>
      </c>
      <c r="C274" t="str">
        <f t="shared" si="49"/>
        <v>Cloth----कपड़ा</v>
      </c>
      <c r="D274" s="9" t="s">
        <v>2274</v>
      </c>
      <c r="E274" t="str">
        <f t="shared" si="40"/>
        <v>Cloth----কাপড়</v>
      </c>
      <c r="F274" s="8" t="s">
        <v>3189</v>
      </c>
      <c r="G274" t="str">
        <f t="shared" si="41"/>
        <v>Cloth----कपडा</v>
      </c>
      <c r="H274" s="8" t="s">
        <v>3992</v>
      </c>
      <c r="I274" t="str">
        <f t="shared" si="42"/>
        <v>Cloth----ਕੱਪੜਾ</v>
      </c>
      <c r="J274" s="8" t="s">
        <v>4873</v>
      </c>
      <c r="K274" t="str">
        <f t="shared" si="43"/>
        <v>Cloth----ક્લોથ</v>
      </c>
      <c r="L274" s="7" t="s">
        <v>5881</v>
      </c>
      <c r="M274" t="str">
        <f t="shared" si="44"/>
        <v>Cloth----துணி</v>
      </c>
      <c r="N274" s="7" t="s">
        <v>273</v>
      </c>
      <c r="O274" t="str">
        <f t="shared" si="45"/>
        <v>Cloth----Cloth</v>
      </c>
      <c r="P274" s="7" t="s">
        <v>7861</v>
      </c>
      <c r="Q274" t="str">
        <f t="shared" si="46"/>
        <v>Cloth----کلاتھ</v>
      </c>
      <c r="R274" s="7" t="s">
        <v>8777</v>
      </c>
      <c r="S274" t="str">
        <f t="shared" si="47"/>
        <v>Cloth----कापड</v>
      </c>
      <c r="T274" s="8" t="s">
        <v>9597</v>
      </c>
      <c r="U274" t="str">
        <f t="shared" si="48"/>
        <v>Cloth----തുണി</v>
      </c>
      <c r="V274" t="s">
        <v>11527</v>
      </c>
      <c r="W274" s="38" t="s">
        <v>12615</v>
      </c>
      <c r="Z274" s="12" t="s">
        <v>10690</v>
      </c>
    </row>
    <row r="275" spans="1:26" ht="15" thickBot="1">
      <c r="A275" s="3" t="s">
        <v>274</v>
      </c>
      <c r="B275" s="8" t="s">
        <v>1307</v>
      </c>
      <c r="C275" t="str">
        <f t="shared" si="49"/>
        <v>Cloud----बादल</v>
      </c>
      <c r="D275" s="9" t="s">
        <v>2275</v>
      </c>
      <c r="E275" s="17" t="str">
        <f t="shared" si="40"/>
        <v>Cloud----মেঘ</v>
      </c>
      <c r="F275" s="43" t="s">
        <v>1307</v>
      </c>
      <c r="G275" s="17" t="str">
        <f t="shared" si="41"/>
        <v>Cloud----बादल</v>
      </c>
      <c r="H275" s="43" t="s">
        <v>3993</v>
      </c>
      <c r="I275" s="17" t="str">
        <f t="shared" si="42"/>
        <v>Cloud----ਕਲਾਉਡ</v>
      </c>
      <c r="J275" s="43" t="s">
        <v>4874</v>
      </c>
      <c r="K275" s="17" t="str">
        <f t="shared" si="43"/>
        <v>Cloud----મેઘ</v>
      </c>
      <c r="L275" s="56" t="s">
        <v>5882</v>
      </c>
      <c r="M275" s="17" t="str">
        <f t="shared" si="44"/>
        <v>Cloud----கிளவுட்</v>
      </c>
      <c r="N275" s="56" t="s">
        <v>6869</v>
      </c>
      <c r="O275" s="17" t="str">
        <f t="shared" si="45"/>
        <v>Cloud----క్లౌడ్</v>
      </c>
      <c r="P275" s="56" t="s">
        <v>7862</v>
      </c>
      <c r="Q275" s="17" t="str">
        <f t="shared" si="46"/>
        <v>Cloud----کلاؤڈ</v>
      </c>
      <c r="R275" s="56" t="s">
        <v>8778</v>
      </c>
      <c r="S275" s="17" t="str">
        <f t="shared" si="47"/>
        <v>Cloud----मेघ</v>
      </c>
      <c r="T275" s="43" t="s">
        <v>9598</v>
      </c>
      <c r="U275" s="17" t="str">
        <f t="shared" si="48"/>
        <v>Cloud----മേഘം</v>
      </c>
      <c r="V275" s="17" t="s">
        <v>11527</v>
      </c>
      <c r="W275" s="28"/>
      <c r="Z275" s="11" t="s">
        <v>10691</v>
      </c>
    </row>
    <row r="276" spans="1:26" ht="15" thickBot="1">
      <c r="A276" s="2" t="s">
        <v>275</v>
      </c>
      <c r="B276" s="8" t="s">
        <v>1308</v>
      </c>
      <c r="C276" t="str">
        <f t="shared" si="49"/>
        <v>Club----क्लब</v>
      </c>
      <c r="D276" s="9" t="s">
        <v>2276</v>
      </c>
      <c r="E276" t="str">
        <f t="shared" si="40"/>
        <v>Club----ক্লাব</v>
      </c>
      <c r="F276" s="8" t="s">
        <v>1308</v>
      </c>
      <c r="G276" t="str">
        <f t="shared" si="41"/>
        <v>Club----क्लब</v>
      </c>
      <c r="H276" s="8" t="s">
        <v>3994</v>
      </c>
      <c r="I276" t="str">
        <f t="shared" si="42"/>
        <v>Club----ਕਲੱਬ</v>
      </c>
      <c r="J276" s="8" t="s">
        <v>4875</v>
      </c>
      <c r="K276" t="str">
        <f t="shared" si="43"/>
        <v>Club----ક્લબ</v>
      </c>
      <c r="L276" s="7" t="s">
        <v>5684</v>
      </c>
      <c r="M276" t="str">
        <f t="shared" si="44"/>
        <v>Club----சங்கம்</v>
      </c>
      <c r="N276" s="7" t="s">
        <v>6870</v>
      </c>
      <c r="O276" t="str">
        <f t="shared" si="45"/>
        <v>Club----క్లబ్</v>
      </c>
      <c r="P276" s="7" t="s">
        <v>7863</v>
      </c>
      <c r="Q276" t="str">
        <f t="shared" si="46"/>
        <v>Club----کلب</v>
      </c>
      <c r="R276" s="7" t="s">
        <v>1308</v>
      </c>
      <c r="S276" t="str">
        <f t="shared" si="47"/>
        <v>Club----क्लब</v>
      </c>
      <c r="T276" s="8" t="s">
        <v>9599</v>
      </c>
      <c r="U276" t="str">
        <f t="shared" si="48"/>
        <v>Club----ദണ്ഡ്</v>
      </c>
      <c r="V276" t="s">
        <v>11527</v>
      </c>
      <c r="W276" s="66" t="s">
        <v>12614</v>
      </c>
      <c r="Z276" s="12" t="s">
        <v>10692</v>
      </c>
    </row>
    <row r="277" spans="1:26" ht="15" thickBot="1">
      <c r="A277" s="3" t="s">
        <v>276</v>
      </c>
      <c r="B277" s="8" t="s">
        <v>1309</v>
      </c>
      <c r="C277" t="str">
        <f t="shared" si="49"/>
        <v>Coal----कोयला</v>
      </c>
      <c r="D277" s="9" t="s">
        <v>2277</v>
      </c>
      <c r="E277" t="str">
        <f t="shared" si="40"/>
        <v>Coal----কয়লা</v>
      </c>
      <c r="F277" s="8" t="s">
        <v>3190</v>
      </c>
      <c r="G277" t="str">
        <f t="shared" si="41"/>
        <v>Coal----कोइला</v>
      </c>
      <c r="H277" s="8" t="s">
        <v>3995</v>
      </c>
      <c r="I277" t="str">
        <f t="shared" si="42"/>
        <v>Coal----ਕੋਲਾ</v>
      </c>
      <c r="J277" s="8" t="s">
        <v>4876</v>
      </c>
      <c r="K277" t="str">
        <f t="shared" si="43"/>
        <v>Coal----કોલસો</v>
      </c>
      <c r="L277" s="7" t="s">
        <v>5883</v>
      </c>
      <c r="M277" t="str">
        <f t="shared" si="44"/>
        <v>Coal----நிலக்கரி</v>
      </c>
      <c r="N277" s="7" t="s">
        <v>6871</v>
      </c>
      <c r="O277" t="str">
        <f t="shared" si="45"/>
        <v>Coal----బొగ్గు</v>
      </c>
      <c r="P277" s="7" t="s">
        <v>7864</v>
      </c>
      <c r="Q277" t="str">
        <f t="shared" si="46"/>
        <v>Coal----کوئلہ</v>
      </c>
      <c r="R277" s="7" t="s">
        <v>8779</v>
      </c>
      <c r="S277" t="str">
        <f t="shared" si="47"/>
        <v>Coal----कोळसा</v>
      </c>
      <c r="T277" s="8" t="s">
        <v>9600</v>
      </c>
      <c r="U277" t="str">
        <f t="shared" si="48"/>
        <v>Coal----കൽക്കരി</v>
      </c>
      <c r="V277" t="s">
        <v>11527</v>
      </c>
      <c r="W277" s="66" t="s">
        <v>12613</v>
      </c>
      <c r="Z277" s="11" t="s">
        <v>10693</v>
      </c>
    </row>
    <row r="278" spans="1:26" ht="15" thickBot="1">
      <c r="A278" s="2" t="s">
        <v>277</v>
      </c>
      <c r="B278" s="8" t="s">
        <v>1310</v>
      </c>
      <c r="C278" t="str">
        <f t="shared" si="49"/>
        <v>Coat----कोट</v>
      </c>
      <c r="D278" s="9" t="s">
        <v>2278</v>
      </c>
      <c r="E278" t="str">
        <f t="shared" si="40"/>
        <v>Coat----কোট</v>
      </c>
      <c r="F278" s="8" t="s">
        <v>1310</v>
      </c>
      <c r="G278" t="str">
        <f t="shared" si="41"/>
        <v>Coat----कोट</v>
      </c>
      <c r="H278" s="8" t="s">
        <v>3996</v>
      </c>
      <c r="I278" t="str">
        <f t="shared" si="42"/>
        <v>Coat----ਕੋਟ</v>
      </c>
      <c r="J278" s="8" t="s">
        <v>4877</v>
      </c>
      <c r="K278" t="str">
        <f t="shared" si="43"/>
        <v>Coat----કોટ</v>
      </c>
      <c r="L278" s="7" t="s">
        <v>5884</v>
      </c>
      <c r="M278" t="str">
        <f t="shared" si="44"/>
        <v>Coat----சின்னம்</v>
      </c>
      <c r="N278" s="7" t="s">
        <v>6872</v>
      </c>
      <c r="O278" t="str">
        <f t="shared" si="45"/>
        <v>Coat----కోట్</v>
      </c>
      <c r="P278" s="7" t="s">
        <v>7865</v>
      </c>
      <c r="Q278" t="str">
        <f t="shared" si="46"/>
        <v>Coat----کوٹ</v>
      </c>
      <c r="R278" s="7" t="s">
        <v>8780</v>
      </c>
      <c r="S278" t="str">
        <f t="shared" si="47"/>
        <v>Coat----डगला</v>
      </c>
      <c r="T278" s="8" t="s">
        <v>9601</v>
      </c>
      <c r="U278" t="str">
        <f t="shared" si="48"/>
        <v>Coat----രോമങ്ങളുടെ</v>
      </c>
      <c r="V278" t="s">
        <v>11527</v>
      </c>
      <c r="W278" s="66" t="s">
        <v>12612</v>
      </c>
      <c r="Z278" s="12" t="s">
        <v>10694</v>
      </c>
    </row>
    <row r="279" spans="1:26" ht="27.6" thickBot="1">
      <c r="A279" s="3" t="s">
        <v>278</v>
      </c>
      <c r="B279" s="8" t="s">
        <v>1311</v>
      </c>
      <c r="C279" t="str">
        <f t="shared" si="49"/>
        <v>Cobbler----पॉट</v>
      </c>
      <c r="D279" s="9" t="s">
        <v>2279</v>
      </c>
      <c r="E279" t="str">
        <f t="shared" si="40"/>
        <v>Cobbler----মুচি</v>
      </c>
      <c r="F279" s="8" t="s">
        <v>278</v>
      </c>
      <c r="G279" t="str">
        <f t="shared" si="41"/>
        <v>Cobbler----Cobbler</v>
      </c>
      <c r="H279" s="8" t="s">
        <v>278</v>
      </c>
      <c r="I279" t="str">
        <f t="shared" si="42"/>
        <v>Cobbler----Cobbler</v>
      </c>
      <c r="J279" s="8" t="s">
        <v>4878</v>
      </c>
      <c r="K279" t="str">
        <f t="shared" si="43"/>
        <v>Cobbler----મોચી</v>
      </c>
      <c r="L279" s="7" t="s">
        <v>5885</v>
      </c>
      <c r="M279" t="str">
        <f t="shared" si="44"/>
        <v>Cobbler----சக்கிலியர்</v>
      </c>
      <c r="N279" s="7" t="s">
        <v>6873</v>
      </c>
      <c r="O279" t="str">
        <f t="shared" si="45"/>
        <v>Cobbler----చెప్పులు కుట్టేవాడు</v>
      </c>
      <c r="P279" s="7" t="s">
        <v>7866</v>
      </c>
      <c r="Q279" t="str">
        <f t="shared" si="46"/>
        <v>Cobbler----موچی</v>
      </c>
      <c r="R279" s="7" t="s">
        <v>8781</v>
      </c>
      <c r="S279" t="str">
        <f t="shared" si="47"/>
        <v>Cobbler----चांभार</v>
      </c>
      <c r="T279" s="8" t="s">
        <v>9602</v>
      </c>
      <c r="U279" t="str">
        <f t="shared" si="48"/>
        <v>Cobbler----ചൊബ്ബ്ലെര്</v>
      </c>
      <c r="V279" t="s">
        <v>11527</v>
      </c>
      <c r="W279" s="66" t="s">
        <v>12611</v>
      </c>
      <c r="Z279" s="11" t="s">
        <v>10695</v>
      </c>
    </row>
    <row r="280" spans="1:26" ht="54" thickBot="1">
      <c r="A280" s="2" t="s">
        <v>279</v>
      </c>
      <c r="B280" s="8" t="s">
        <v>1312</v>
      </c>
      <c r="C280" t="str">
        <f t="shared" si="49"/>
        <v>Cochlear implant----कर्णावर्ती प्रत्यारोपण</v>
      </c>
      <c r="D280" s="9" t="s">
        <v>2280</v>
      </c>
      <c r="E280" t="str">
        <f t="shared" si="40"/>
        <v>Cochlear implant----Cochlear ইমপ্লান্ট</v>
      </c>
      <c r="F280" s="8" t="s">
        <v>3191</v>
      </c>
      <c r="G280" t="str">
        <f t="shared" si="41"/>
        <v>Cochlear implant----Cochlear प्रत्यारोपण</v>
      </c>
      <c r="H280" s="8" t="s">
        <v>3997</v>
      </c>
      <c r="I280" t="str">
        <f t="shared" si="42"/>
        <v>Cochlear implant----Cochlear ਪਾ</v>
      </c>
      <c r="J280" s="8" t="s">
        <v>4879</v>
      </c>
      <c r="K280" t="str">
        <f t="shared" si="43"/>
        <v>Cochlear implant----ચમચાકારનું રોપવું</v>
      </c>
      <c r="L280" s="7" t="s">
        <v>5886</v>
      </c>
      <c r="M280" t="str">
        <f t="shared" si="44"/>
        <v>Cochlear implant----வால் நரம்பு உள்வைப்பு</v>
      </c>
      <c r="N280" s="7" t="s">
        <v>6874</v>
      </c>
      <c r="O280" t="str">
        <f t="shared" si="45"/>
        <v>Cochlear implant----మధ్య చెవి ఇంప్లాంట్</v>
      </c>
      <c r="P280" s="7" t="s">
        <v>7867</v>
      </c>
      <c r="Q280" t="str">
        <f t="shared" si="46"/>
        <v>Cochlear implant----cochlear پرتیارپن</v>
      </c>
      <c r="R280" s="7" t="s">
        <v>8782</v>
      </c>
      <c r="S280" t="str">
        <f t="shared" si="47"/>
        <v>Cochlear implant----Cochlear आत लावणे</v>
      </c>
      <c r="T280" s="8" t="s">
        <v>9603</v>
      </c>
      <c r="U280" t="str">
        <f t="shared" si="48"/>
        <v>Cochlear implant----കോക്ലിയാർ ഇംപ്ളാന്റ്</v>
      </c>
      <c r="V280" s="65"/>
      <c r="Z280" s="12" t="s">
        <v>10696</v>
      </c>
    </row>
    <row r="281" spans="1:26" ht="27.6" thickBot="1">
      <c r="A281" s="3" t="s">
        <v>280</v>
      </c>
      <c r="B281" s="8" t="s">
        <v>1313</v>
      </c>
      <c r="C281" t="str">
        <f t="shared" si="49"/>
        <v>Cockroach----तिलचट्टा</v>
      </c>
      <c r="D281" s="9" t="s">
        <v>2281</v>
      </c>
      <c r="E281" t="str">
        <f t="shared" si="40"/>
        <v>Cockroach----তেলাপোকা</v>
      </c>
      <c r="F281" s="8" t="s">
        <v>3192</v>
      </c>
      <c r="G281" t="str">
        <f t="shared" si="41"/>
        <v>Cockroach----साङ्गलो</v>
      </c>
      <c r="H281" s="8" t="s">
        <v>280</v>
      </c>
      <c r="I281" t="str">
        <f t="shared" si="42"/>
        <v>Cockroach----Cockroach</v>
      </c>
      <c r="J281" s="8" t="s">
        <v>4880</v>
      </c>
      <c r="K281" t="str">
        <f t="shared" si="43"/>
        <v>Cockroach----વંદો</v>
      </c>
      <c r="L281" s="7" t="s">
        <v>5887</v>
      </c>
      <c r="M281" t="str">
        <f t="shared" si="44"/>
        <v>Cockroach----கரப்பான் பூச்சி</v>
      </c>
      <c r="N281" s="7" t="s">
        <v>6875</v>
      </c>
      <c r="O281" t="str">
        <f t="shared" si="45"/>
        <v>Cockroach----బొద్దింక</v>
      </c>
      <c r="P281" s="7" t="s">
        <v>7868</v>
      </c>
      <c r="Q281" t="str">
        <f t="shared" si="46"/>
        <v>Cockroach----کاکروچ</v>
      </c>
      <c r="R281" s="7" t="s">
        <v>8783</v>
      </c>
      <c r="S281" t="str">
        <f t="shared" si="47"/>
        <v>Cockroach----झुरळ</v>
      </c>
      <c r="T281" s="8" t="s">
        <v>9604</v>
      </c>
      <c r="U281" t="str">
        <f t="shared" si="48"/>
        <v>Cockroach----പാറ്റ</v>
      </c>
      <c r="V281" t="s">
        <v>11527</v>
      </c>
      <c r="W281" s="27" t="s">
        <v>12609</v>
      </c>
      <c r="Z281" s="14" t="s">
        <v>10697</v>
      </c>
    </row>
    <row r="282" spans="1:26" ht="15" thickBot="1">
      <c r="A282" s="2" t="s">
        <v>281</v>
      </c>
      <c r="B282" s="8" t="s">
        <v>1314</v>
      </c>
      <c r="C282" t="str">
        <f t="shared" si="49"/>
        <v>Coconut----नारियल</v>
      </c>
      <c r="D282" s="9" t="s">
        <v>2282</v>
      </c>
      <c r="E282" t="str">
        <f t="shared" si="40"/>
        <v>Coconut----নারিকেল</v>
      </c>
      <c r="F282" s="8" t="s">
        <v>3193</v>
      </c>
      <c r="G282" t="str">
        <f t="shared" si="41"/>
        <v>Coconut----नरिवल</v>
      </c>
      <c r="H282" s="8" t="s">
        <v>3998</v>
      </c>
      <c r="I282" t="str">
        <f t="shared" si="42"/>
        <v>Coconut----ਨਾਰੀਅਲ</v>
      </c>
      <c r="J282" s="8" t="s">
        <v>4881</v>
      </c>
      <c r="K282" t="str">
        <f t="shared" si="43"/>
        <v>Coconut----કોકોનટ</v>
      </c>
      <c r="L282" s="7" t="s">
        <v>5888</v>
      </c>
      <c r="M282" t="str">
        <f t="shared" si="44"/>
        <v>Coconut----தேங்காய்</v>
      </c>
      <c r="N282" s="7" t="s">
        <v>6876</v>
      </c>
      <c r="O282" t="str">
        <f t="shared" si="45"/>
        <v>Coconut----కొబ్బరి</v>
      </c>
      <c r="P282" s="7" t="s">
        <v>7869</v>
      </c>
      <c r="Q282" t="str">
        <f t="shared" si="46"/>
        <v>Coconut----ناریل</v>
      </c>
      <c r="R282" s="7" t="s">
        <v>8784</v>
      </c>
      <c r="S282" t="str">
        <f t="shared" si="47"/>
        <v>Coconut----नारळ</v>
      </c>
      <c r="T282" s="8" t="s">
        <v>9605</v>
      </c>
      <c r="U282" t="str">
        <f t="shared" si="48"/>
        <v>Coconut----നാളികേരം</v>
      </c>
      <c r="V282" t="s">
        <v>11527</v>
      </c>
      <c r="W282" s="44" t="s">
        <v>12608</v>
      </c>
      <c r="Z282" s="12" t="s">
        <v>10698</v>
      </c>
    </row>
    <row r="283" spans="1:26" ht="15" thickBot="1">
      <c r="A283" s="3" t="s">
        <v>282</v>
      </c>
      <c r="B283" s="8" t="s">
        <v>1315</v>
      </c>
      <c r="C283" t="str">
        <f t="shared" si="49"/>
        <v>Coffee----कॉफ़ी</v>
      </c>
      <c r="D283" s="9" t="s">
        <v>2283</v>
      </c>
      <c r="E283" t="str">
        <f t="shared" si="40"/>
        <v>Coffee----কফি</v>
      </c>
      <c r="F283" s="8" t="s">
        <v>3194</v>
      </c>
      <c r="G283" t="str">
        <f t="shared" si="41"/>
        <v>Coffee----कफी</v>
      </c>
      <c r="H283" s="8" t="s">
        <v>3999</v>
      </c>
      <c r="I283" t="str">
        <f t="shared" si="42"/>
        <v>Coffee----ਕਾਫੀ</v>
      </c>
      <c r="J283" s="8" t="s">
        <v>4882</v>
      </c>
      <c r="K283" t="str">
        <f t="shared" si="43"/>
        <v>Coffee----કોફી</v>
      </c>
      <c r="L283" s="7" t="s">
        <v>5889</v>
      </c>
      <c r="M283" t="str">
        <f t="shared" si="44"/>
        <v>Coffee----காப்பி</v>
      </c>
      <c r="N283" s="7" t="s">
        <v>6877</v>
      </c>
      <c r="O283" t="str">
        <f t="shared" si="45"/>
        <v>Coffee----కాఫీ</v>
      </c>
      <c r="P283" s="7" t="s">
        <v>7870</v>
      </c>
      <c r="Q283" t="str">
        <f t="shared" si="46"/>
        <v>Coffee----کافی</v>
      </c>
      <c r="R283" s="7" t="s">
        <v>8785</v>
      </c>
      <c r="S283" t="str">
        <f t="shared" si="47"/>
        <v>Coffee----कॉफी</v>
      </c>
      <c r="T283" s="8" t="s">
        <v>9606</v>
      </c>
      <c r="U283" t="str">
        <f t="shared" si="48"/>
        <v>Coffee----കോഫി</v>
      </c>
      <c r="V283" t="s">
        <v>11527</v>
      </c>
      <c r="W283" s="27" t="s">
        <v>12610</v>
      </c>
      <c r="Z283" s="11" t="s">
        <v>10699</v>
      </c>
    </row>
    <row r="284" spans="1:26" ht="28.8" thickBot="1">
      <c r="A284" s="2" t="s">
        <v>283</v>
      </c>
      <c r="B284" s="8" t="s">
        <v>1316</v>
      </c>
      <c r="C284" t="str">
        <f t="shared" si="49"/>
        <v>Coimbatore----कोयंबटूर</v>
      </c>
      <c r="D284" s="9" t="s">
        <v>2284</v>
      </c>
      <c r="E284" s="17" t="str">
        <f t="shared" si="40"/>
        <v>Coimbatore----কইম্বাতরে</v>
      </c>
      <c r="F284" s="8" t="s">
        <v>3195</v>
      </c>
      <c r="G284" t="str">
        <f t="shared" si="41"/>
        <v>Coimbatore----coimbatore</v>
      </c>
      <c r="H284" s="8" t="s">
        <v>4000</v>
      </c>
      <c r="I284" t="str">
        <f t="shared" si="42"/>
        <v>Coimbatore----ਪੁਣੇ</v>
      </c>
      <c r="J284" s="8" t="s">
        <v>4883</v>
      </c>
      <c r="K284" t="str">
        <f t="shared" si="43"/>
        <v>Coimbatore----કોઈમ્બતુર</v>
      </c>
      <c r="L284" s="7" t="s">
        <v>5890</v>
      </c>
      <c r="M284" t="str">
        <f t="shared" si="44"/>
        <v>Coimbatore----கோயம்புத்தூர்</v>
      </c>
      <c r="N284" s="7" t="s">
        <v>6878</v>
      </c>
      <c r="O284" t="str">
        <f t="shared" si="45"/>
        <v>Coimbatore----కోయంబత్తూరు</v>
      </c>
      <c r="P284" s="7" t="s">
        <v>7871</v>
      </c>
      <c r="Q284" t="str">
        <f t="shared" si="46"/>
        <v>Coimbatore----کویمبٹور</v>
      </c>
      <c r="R284" s="7" t="s">
        <v>8786</v>
      </c>
      <c r="S284" t="str">
        <f t="shared" si="47"/>
        <v>Coimbatore----कोइम्बॅटोरे</v>
      </c>
      <c r="T284" s="8" t="s">
        <v>9607</v>
      </c>
      <c r="U284" t="str">
        <f t="shared" si="48"/>
        <v>Coimbatore----കോയമ്പത്തൂർ</v>
      </c>
      <c r="V284" t="s">
        <v>11527</v>
      </c>
      <c r="W284" s="28"/>
      <c r="Z284" s="14" t="s">
        <v>3195</v>
      </c>
    </row>
    <row r="285" spans="1:26" ht="15" thickBot="1">
      <c r="A285" s="3" t="s">
        <v>284</v>
      </c>
      <c r="B285" s="8" t="s">
        <v>1317</v>
      </c>
      <c r="C285" t="str">
        <f t="shared" si="49"/>
        <v>Coin----मुद्रा</v>
      </c>
      <c r="D285" s="9" t="s">
        <v>2285</v>
      </c>
      <c r="E285" s="62" t="str">
        <f t="shared" si="40"/>
        <v>Coin----মুদ্রা</v>
      </c>
      <c r="F285" s="63" t="s">
        <v>3196</v>
      </c>
      <c r="G285" s="62" t="str">
        <f t="shared" si="41"/>
        <v>Coin----सिक्का</v>
      </c>
      <c r="H285" s="63" t="s">
        <v>4001</v>
      </c>
      <c r="I285" s="62" t="str">
        <f t="shared" si="42"/>
        <v>Coin----ਸਿੱਕਾ</v>
      </c>
      <c r="J285" s="63" t="s">
        <v>4884</v>
      </c>
      <c r="K285" s="62" t="str">
        <f t="shared" si="43"/>
        <v>Coin----સિક્કો</v>
      </c>
      <c r="L285" s="64" t="s">
        <v>5891</v>
      </c>
      <c r="M285" s="62" t="str">
        <f t="shared" si="44"/>
        <v>Coin----நாணயம்</v>
      </c>
      <c r="N285" s="64" t="s">
        <v>6879</v>
      </c>
      <c r="O285" s="62" t="str">
        <f t="shared" si="45"/>
        <v>Coin----నాణెం</v>
      </c>
      <c r="P285" s="64" t="s">
        <v>7872</v>
      </c>
      <c r="Q285" s="62" t="str">
        <f t="shared" si="46"/>
        <v>Coin----سکوں</v>
      </c>
      <c r="R285" s="64" t="s">
        <v>8787</v>
      </c>
      <c r="S285" s="62" t="str">
        <f t="shared" si="47"/>
        <v>Coin----नाणे</v>
      </c>
      <c r="T285" s="63" t="s">
        <v>9608</v>
      </c>
      <c r="U285" s="62" t="str">
        <f t="shared" si="48"/>
        <v>Coin----നാണയം</v>
      </c>
      <c r="V285" s="62" t="s">
        <v>11527</v>
      </c>
      <c r="W285" s="38" t="s">
        <v>12624</v>
      </c>
      <c r="Z285" s="11" t="s">
        <v>10700</v>
      </c>
    </row>
    <row r="286" spans="1:26" ht="15" thickBot="1">
      <c r="A286" s="2" t="s">
        <v>285</v>
      </c>
      <c r="B286" s="8" t="s">
        <v>1318</v>
      </c>
      <c r="C286" t="str">
        <f t="shared" si="49"/>
        <v>Cold-1----शीत -1</v>
      </c>
      <c r="D286" s="9" t="s">
        <v>2286</v>
      </c>
      <c r="E286" s="17" t="str">
        <f t="shared" si="40"/>
        <v>Cold-1----কোল্ড -1</v>
      </c>
      <c r="F286" s="8" t="s">
        <v>3197</v>
      </c>
      <c r="G286" t="str">
        <f t="shared" si="41"/>
        <v>Cold-1----चिसो-1</v>
      </c>
      <c r="H286" s="8" t="s">
        <v>4002</v>
      </c>
      <c r="I286" t="str">
        <f t="shared" si="42"/>
        <v>Cold-1----ਠੰਢ-1</v>
      </c>
      <c r="J286" s="8" t="s">
        <v>4885</v>
      </c>
      <c r="K286" t="str">
        <f t="shared" si="43"/>
        <v>Cold-1----શીત-1</v>
      </c>
      <c r="L286" s="7" t="s">
        <v>5892</v>
      </c>
      <c r="M286" t="str">
        <f t="shared" si="44"/>
        <v>Cold-1----குளிர்-1</v>
      </c>
      <c r="N286" s="7" t="s">
        <v>6880</v>
      </c>
      <c r="O286" t="str">
        <f t="shared" si="45"/>
        <v>Cold-1----కోల్డ్-1</v>
      </c>
      <c r="P286" s="7" t="s">
        <v>7873</v>
      </c>
      <c r="Q286" t="str">
        <f t="shared" si="46"/>
        <v>Cold-1----سرد-1</v>
      </c>
      <c r="R286" s="7" t="s">
        <v>8788</v>
      </c>
      <c r="S286" t="str">
        <f t="shared" si="47"/>
        <v>Cold-1----थंड-1</v>
      </c>
      <c r="T286" s="8" t="s">
        <v>9609</v>
      </c>
      <c r="U286" t="str">
        <f t="shared" si="48"/>
        <v>Cold-1----കോൾഡ്-1</v>
      </c>
      <c r="V286" t="s">
        <v>11499</v>
      </c>
      <c r="W286" s="27" t="s">
        <v>12599</v>
      </c>
      <c r="X286" s="27" t="s">
        <v>12600</v>
      </c>
      <c r="Z286" s="12" t="s">
        <v>10701</v>
      </c>
    </row>
    <row r="287" spans="1:26" ht="15" thickBot="1">
      <c r="A287" s="4" t="s">
        <v>286</v>
      </c>
      <c r="B287" s="8" t="s">
        <v>1319</v>
      </c>
      <c r="C287" t="str">
        <f t="shared" si="49"/>
        <v>Cold-2----शीत -2</v>
      </c>
      <c r="D287" s="9" t="s">
        <v>2287</v>
      </c>
      <c r="E287" s="17" t="str">
        <f t="shared" si="40"/>
        <v>Cold-2----কোল্ড-2</v>
      </c>
      <c r="F287" s="8" t="s">
        <v>3198</v>
      </c>
      <c r="G287" t="str">
        <f t="shared" si="41"/>
        <v>Cold-2----चिसो-2</v>
      </c>
      <c r="H287" s="8" t="s">
        <v>4003</v>
      </c>
      <c r="I287" t="str">
        <f t="shared" si="42"/>
        <v>Cold-2----ਠੰਢ-2</v>
      </c>
      <c r="J287" s="8" t="s">
        <v>4886</v>
      </c>
      <c r="K287" t="str">
        <f t="shared" si="43"/>
        <v>Cold-2----શીત-2</v>
      </c>
      <c r="L287" s="7" t="s">
        <v>5893</v>
      </c>
      <c r="M287" t="str">
        <f t="shared" si="44"/>
        <v>Cold-2----குளிர்-2</v>
      </c>
      <c r="N287" s="7" t="s">
        <v>6881</v>
      </c>
      <c r="O287" t="str">
        <f t="shared" si="45"/>
        <v>Cold-2----కోల్డ్-2</v>
      </c>
      <c r="P287" s="7" t="s">
        <v>7874</v>
      </c>
      <c r="Q287" t="str">
        <f t="shared" si="46"/>
        <v>Cold-2----سرد-2</v>
      </c>
      <c r="R287" s="7" t="s">
        <v>8789</v>
      </c>
      <c r="S287" t="str">
        <f t="shared" si="47"/>
        <v>Cold-2----थंड-2</v>
      </c>
      <c r="T287" s="8" t="s">
        <v>9610</v>
      </c>
      <c r="U287" t="str">
        <f t="shared" si="48"/>
        <v>Cold-2----കോൾഡ്-2</v>
      </c>
      <c r="V287" t="s">
        <v>11499</v>
      </c>
      <c r="W287" s="27" t="s">
        <v>12599</v>
      </c>
      <c r="X287" s="38" t="s">
        <v>12600</v>
      </c>
      <c r="Z287" s="11" t="s">
        <v>10702</v>
      </c>
    </row>
    <row r="288" spans="1:26" ht="15" thickBot="1">
      <c r="A288" s="2" t="s">
        <v>287</v>
      </c>
      <c r="B288" s="8" t="s">
        <v>1320</v>
      </c>
      <c r="C288" t="str">
        <f t="shared" si="49"/>
        <v>College----कॉलेज</v>
      </c>
      <c r="D288" s="9" t="s">
        <v>2288</v>
      </c>
      <c r="E288" t="str">
        <f t="shared" si="40"/>
        <v>College----কলেজ</v>
      </c>
      <c r="F288" s="8" t="s">
        <v>3199</v>
      </c>
      <c r="G288" t="str">
        <f t="shared" si="41"/>
        <v>College----कलेज</v>
      </c>
      <c r="H288" s="8" t="s">
        <v>4004</v>
      </c>
      <c r="I288" t="str">
        <f t="shared" si="42"/>
        <v>College----ਕਾਲਜ</v>
      </c>
      <c r="J288" s="8" t="s">
        <v>4887</v>
      </c>
      <c r="K288" t="str">
        <f t="shared" si="43"/>
        <v>College----કોલેજ</v>
      </c>
      <c r="L288" s="7" t="s">
        <v>5894</v>
      </c>
      <c r="M288" t="str">
        <f t="shared" si="44"/>
        <v>College----கல்லூரி</v>
      </c>
      <c r="N288" s="7" t="s">
        <v>6882</v>
      </c>
      <c r="O288" t="str">
        <f t="shared" si="45"/>
        <v>College----కాలేజ్</v>
      </c>
      <c r="P288" s="7" t="s">
        <v>7875</v>
      </c>
      <c r="Q288" t="str">
        <f t="shared" si="46"/>
        <v>College----کالج</v>
      </c>
      <c r="R288" s="7" t="s">
        <v>1320</v>
      </c>
      <c r="S288" t="str">
        <f t="shared" si="47"/>
        <v>College----कॉलेज</v>
      </c>
      <c r="T288" s="8" t="s">
        <v>9611</v>
      </c>
      <c r="U288" t="str">
        <f t="shared" si="48"/>
        <v>College----കോളേജ്</v>
      </c>
      <c r="V288" t="s">
        <v>11527</v>
      </c>
      <c r="W288" s="38" t="s">
        <v>12601</v>
      </c>
      <c r="Z288" s="12" t="s">
        <v>10703</v>
      </c>
    </row>
    <row r="289" spans="1:26" ht="15" thickBot="1">
      <c r="A289" s="3" t="s">
        <v>288</v>
      </c>
      <c r="B289" s="8" t="s">
        <v>1321</v>
      </c>
      <c r="C289" t="str">
        <f t="shared" si="49"/>
        <v>Colour-1----रंग -1</v>
      </c>
      <c r="D289" s="9" t="s">
        <v>2289</v>
      </c>
      <c r="E289" t="str">
        <f t="shared" si="40"/>
        <v>Colour-1----রঙ-1</v>
      </c>
      <c r="F289" s="8" t="s">
        <v>3200</v>
      </c>
      <c r="G289" t="str">
        <f t="shared" si="41"/>
        <v>Colour-1----रंग-1</v>
      </c>
      <c r="H289" s="8" t="s">
        <v>4005</v>
      </c>
      <c r="I289" t="str">
        <f t="shared" si="42"/>
        <v>Colour-1----ਰੰਗ-1</v>
      </c>
      <c r="J289" s="8" t="s">
        <v>4888</v>
      </c>
      <c r="K289" t="str">
        <f t="shared" si="43"/>
        <v>Colour-1----રંગ-1</v>
      </c>
      <c r="L289" s="7" t="s">
        <v>5895</v>
      </c>
      <c r="M289" t="str">
        <f t="shared" si="44"/>
        <v>Colour-1----கலர்-1</v>
      </c>
      <c r="N289" s="7" t="s">
        <v>6883</v>
      </c>
      <c r="O289" t="str">
        <f t="shared" si="45"/>
        <v>Colour-1----రంగు-1</v>
      </c>
      <c r="P289" s="7" t="s">
        <v>7876</v>
      </c>
      <c r="Q289" t="str">
        <f t="shared" si="46"/>
        <v>Colour-1----رنگین-1</v>
      </c>
      <c r="R289" s="7" t="s">
        <v>3200</v>
      </c>
      <c r="S289" t="str">
        <f t="shared" si="47"/>
        <v>Colour-1----रंग-1</v>
      </c>
      <c r="T289" s="8" t="s">
        <v>9612</v>
      </c>
      <c r="U289" t="str">
        <f t="shared" si="48"/>
        <v>Colour-1----കളർ-1</v>
      </c>
      <c r="V289" t="s">
        <v>11527</v>
      </c>
      <c r="W289" s="27" t="s">
        <v>12598</v>
      </c>
      <c r="Z289" s="11" t="s">
        <v>10704</v>
      </c>
    </row>
    <row r="290" spans="1:26" ht="15" thickBot="1">
      <c r="A290" s="4" t="s">
        <v>289</v>
      </c>
      <c r="B290" s="8" t="s">
        <v>1322</v>
      </c>
      <c r="C290" t="str">
        <f t="shared" si="49"/>
        <v>Colour-2----रंग -2</v>
      </c>
      <c r="D290" s="9" t="s">
        <v>2290</v>
      </c>
      <c r="E290" t="str">
        <f t="shared" si="40"/>
        <v>Colour-2----রঙ-2</v>
      </c>
      <c r="F290" s="8" t="s">
        <v>3201</v>
      </c>
      <c r="G290" t="str">
        <f t="shared" si="41"/>
        <v>Colour-2----रंग-2</v>
      </c>
      <c r="H290" s="8" t="s">
        <v>4006</v>
      </c>
      <c r="I290" t="str">
        <f t="shared" si="42"/>
        <v>Colour-2----ਰੰਗ-2</v>
      </c>
      <c r="J290" s="8" t="s">
        <v>4889</v>
      </c>
      <c r="K290" t="str">
        <f t="shared" si="43"/>
        <v>Colour-2----રંગ-2</v>
      </c>
      <c r="L290" s="7" t="s">
        <v>5896</v>
      </c>
      <c r="M290" t="str">
        <f t="shared" si="44"/>
        <v>Colour-2----கலர்-2</v>
      </c>
      <c r="N290" s="7" t="s">
        <v>6884</v>
      </c>
      <c r="O290" t="str">
        <f t="shared" si="45"/>
        <v>Colour-2----రంగు-2</v>
      </c>
      <c r="P290" s="7" t="s">
        <v>7877</v>
      </c>
      <c r="Q290" t="str">
        <f t="shared" si="46"/>
        <v>Colour-2----رنگین-2</v>
      </c>
      <c r="R290" s="7" t="s">
        <v>3201</v>
      </c>
      <c r="S290" t="str">
        <f t="shared" si="47"/>
        <v>Colour-2----रंग-2</v>
      </c>
      <c r="T290" s="8" t="s">
        <v>9613</v>
      </c>
      <c r="U290" t="str">
        <f t="shared" si="48"/>
        <v>Colour-2----കളർ-2</v>
      </c>
      <c r="V290" t="s">
        <v>11527</v>
      </c>
      <c r="W290" s="27" t="s">
        <v>12598</v>
      </c>
      <c r="Z290" s="12" t="s">
        <v>10705</v>
      </c>
    </row>
    <row r="291" spans="1:26" ht="15" thickBot="1">
      <c r="A291" s="3" t="s">
        <v>290</v>
      </c>
      <c r="B291" s="8" t="s">
        <v>1323</v>
      </c>
      <c r="C291" t="str">
        <f t="shared" si="49"/>
        <v>Comb----कंघी</v>
      </c>
      <c r="D291" s="9" t="s">
        <v>2291</v>
      </c>
      <c r="E291" t="str">
        <f t="shared" si="40"/>
        <v>Comb----চিরুনি</v>
      </c>
      <c r="F291" s="8" t="s">
        <v>3202</v>
      </c>
      <c r="G291" t="str">
        <f t="shared" si="41"/>
        <v>Comb----comb</v>
      </c>
      <c r="H291" s="8" t="s">
        <v>4007</v>
      </c>
      <c r="I291" t="str">
        <f t="shared" si="42"/>
        <v>Comb----ਕੰਘਾ</v>
      </c>
      <c r="J291" s="8" t="s">
        <v>4890</v>
      </c>
      <c r="K291" t="str">
        <f t="shared" si="43"/>
        <v>Comb----કાંસકો</v>
      </c>
      <c r="L291" s="7" t="s">
        <v>5897</v>
      </c>
      <c r="M291" t="str">
        <f t="shared" si="44"/>
        <v>Comb----சீப்பு</v>
      </c>
      <c r="N291" s="7" t="s">
        <v>6885</v>
      </c>
      <c r="O291" t="str">
        <f t="shared" si="45"/>
        <v>Comb----దువ్వెన</v>
      </c>
      <c r="P291" s="7" t="s">
        <v>7878</v>
      </c>
      <c r="Q291" t="str">
        <f t="shared" si="46"/>
        <v>Comb----شانہ</v>
      </c>
      <c r="R291" s="7" t="s">
        <v>8790</v>
      </c>
      <c r="S291" t="str">
        <f t="shared" si="47"/>
        <v>Comb----कंगवा</v>
      </c>
      <c r="T291" s="8" t="s">
        <v>9614</v>
      </c>
      <c r="U291" t="str">
        <f t="shared" si="48"/>
        <v>Comb----ചീപ്പ്</v>
      </c>
      <c r="V291" t="s">
        <v>11527</v>
      </c>
      <c r="W291" s="45"/>
      <c r="Z291" s="11" t="s">
        <v>3202</v>
      </c>
    </row>
    <row r="292" spans="1:26" ht="15" thickBot="1">
      <c r="A292" s="2" t="s">
        <v>291</v>
      </c>
      <c r="B292" s="8" t="s">
        <v>1324</v>
      </c>
      <c r="C292" t="str">
        <f t="shared" si="49"/>
        <v>Come----आना</v>
      </c>
      <c r="D292" s="9" t="s">
        <v>2292</v>
      </c>
      <c r="E292" t="str">
        <f t="shared" si="40"/>
        <v>Come----আসা</v>
      </c>
      <c r="F292" s="8" t="s">
        <v>3203</v>
      </c>
      <c r="G292" t="str">
        <f t="shared" si="41"/>
        <v>Come----आउनुहोस्</v>
      </c>
      <c r="H292" s="8" t="s">
        <v>4008</v>
      </c>
      <c r="I292" t="str">
        <f t="shared" si="42"/>
        <v>Come----ਆਉਣਾ</v>
      </c>
      <c r="J292" s="8" t="s">
        <v>4891</v>
      </c>
      <c r="K292" t="str">
        <f t="shared" si="43"/>
        <v>Come----આવો</v>
      </c>
      <c r="L292" s="7" t="s">
        <v>5898</v>
      </c>
      <c r="M292" t="str">
        <f t="shared" si="44"/>
        <v>Come----வாருங்கள்</v>
      </c>
      <c r="N292" s="7" t="s">
        <v>6886</v>
      </c>
      <c r="O292" t="str">
        <f t="shared" si="45"/>
        <v>Come----కమ్</v>
      </c>
      <c r="P292" s="7" t="s">
        <v>7879</v>
      </c>
      <c r="Q292" t="str">
        <f t="shared" si="46"/>
        <v>Come----آو</v>
      </c>
      <c r="R292" s="7" t="s">
        <v>8791</v>
      </c>
      <c r="S292" t="str">
        <f t="shared" si="47"/>
        <v>Come----ये</v>
      </c>
      <c r="T292" s="8" t="s">
        <v>9615</v>
      </c>
      <c r="U292" t="str">
        <f t="shared" si="48"/>
        <v>Come----വരിക</v>
      </c>
      <c r="V292" t="s">
        <v>11502</v>
      </c>
      <c r="W292" s="27" t="s">
        <v>12604</v>
      </c>
      <c r="X292" s="27" t="s">
        <v>12602</v>
      </c>
      <c r="Z292" s="12" t="s">
        <v>10706</v>
      </c>
    </row>
    <row r="293" spans="1:26" ht="27.6" thickBot="1">
      <c r="A293" s="3" t="s">
        <v>292</v>
      </c>
      <c r="B293" s="8" t="s">
        <v>1325</v>
      </c>
      <c r="C293" t="str">
        <f t="shared" si="49"/>
        <v>Comfortable----सुखी</v>
      </c>
      <c r="D293" s="9" t="s">
        <v>2293</v>
      </c>
      <c r="E293" t="str">
        <f t="shared" si="40"/>
        <v>Comfortable----সুখী</v>
      </c>
      <c r="F293" s="8" t="s">
        <v>3204</v>
      </c>
      <c r="G293" t="str">
        <f t="shared" si="41"/>
        <v>Comfortable----सहज</v>
      </c>
      <c r="H293" s="8" t="s">
        <v>4009</v>
      </c>
      <c r="I293" t="str">
        <f t="shared" si="42"/>
        <v>Comfortable----ਆਰਾਮਦਾਇਕ</v>
      </c>
      <c r="J293" s="8" t="s">
        <v>4892</v>
      </c>
      <c r="K293" t="str">
        <f t="shared" si="43"/>
        <v>Comfortable----આરામદાયક</v>
      </c>
      <c r="L293" s="7" t="s">
        <v>5899</v>
      </c>
      <c r="M293" t="str">
        <f t="shared" si="44"/>
        <v>Comfortable----வசதியான</v>
      </c>
      <c r="N293" s="7" t="s">
        <v>6887</v>
      </c>
      <c r="O293" t="str">
        <f t="shared" si="45"/>
        <v>Comfortable----సౌకర్యవంతమైన</v>
      </c>
      <c r="P293" s="7" t="s">
        <v>7880</v>
      </c>
      <c r="Q293" t="str">
        <f t="shared" si="46"/>
        <v>Comfortable----آرام دہ اور پرسکون</v>
      </c>
      <c r="R293" s="7" t="s">
        <v>8792</v>
      </c>
      <c r="S293" t="str">
        <f t="shared" si="47"/>
        <v>Comfortable----आरामदायक</v>
      </c>
      <c r="T293" s="8" t="s">
        <v>9616</v>
      </c>
      <c r="U293" t="str">
        <f t="shared" si="48"/>
        <v>Comfortable----വിശാലം</v>
      </c>
      <c r="V293" t="s">
        <v>11499</v>
      </c>
      <c r="W293" s="27" t="s">
        <v>12606</v>
      </c>
      <c r="X293" s="38" t="s">
        <v>12607</v>
      </c>
      <c r="Z293" s="11" t="s">
        <v>10707</v>
      </c>
    </row>
    <row r="294" spans="1:26" ht="15" thickBot="1">
      <c r="A294" s="2" t="s">
        <v>293</v>
      </c>
      <c r="B294" s="8" t="s">
        <v>1326</v>
      </c>
      <c r="C294" t="str">
        <f t="shared" si="49"/>
        <v>Committee----समिति</v>
      </c>
      <c r="D294" s="9" t="s">
        <v>2294</v>
      </c>
      <c r="E294" t="str">
        <f t="shared" si="40"/>
        <v>Committee----কমিটি</v>
      </c>
      <c r="F294" s="8" t="s">
        <v>1326</v>
      </c>
      <c r="G294" t="str">
        <f t="shared" si="41"/>
        <v>Committee----समिति</v>
      </c>
      <c r="H294" s="8" t="s">
        <v>4010</v>
      </c>
      <c r="I294" t="str">
        <f t="shared" si="42"/>
        <v>Committee----ਕਮੇਟੀ</v>
      </c>
      <c r="J294" s="8" t="s">
        <v>4893</v>
      </c>
      <c r="K294" t="str">
        <f t="shared" si="43"/>
        <v>Committee----સમિતિ</v>
      </c>
      <c r="L294" s="7" t="s">
        <v>5900</v>
      </c>
      <c r="M294" t="str">
        <f t="shared" si="44"/>
        <v>Committee----குழு</v>
      </c>
      <c r="N294" s="7" t="s">
        <v>6888</v>
      </c>
      <c r="O294" t="str">
        <f t="shared" si="45"/>
        <v>Committee----కమిటీ</v>
      </c>
      <c r="P294" s="7" t="s">
        <v>7881</v>
      </c>
      <c r="Q294" t="str">
        <f t="shared" si="46"/>
        <v>Committee----کمیٹی</v>
      </c>
      <c r="R294" s="7" t="s">
        <v>8793</v>
      </c>
      <c r="S294" t="str">
        <f t="shared" si="47"/>
        <v>Committee----समिती</v>
      </c>
      <c r="T294" s="8" t="s">
        <v>9617</v>
      </c>
      <c r="U294" t="str">
        <f t="shared" si="48"/>
        <v>Committee----സമിതി</v>
      </c>
      <c r="V294" t="s">
        <v>11527</v>
      </c>
      <c r="W294" s="44" t="s">
        <v>12605</v>
      </c>
      <c r="Z294" s="14" t="s">
        <v>10708</v>
      </c>
    </row>
    <row r="295" spans="1:26" ht="27.6" thickBot="1">
      <c r="A295" s="3" t="s">
        <v>294</v>
      </c>
      <c r="B295" s="8" t="s">
        <v>1327</v>
      </c>
      <c r="C295" t="str">
        <f t="shared" si="49"/>
        <v>Common----सामान्य</v>
      </c>
      <c r="D295" s="9" t="s">
        <v>2295</v>
      </c>
      <c r="E295" t="str">
        <f t="shared" si="40"/>
        <v>Common----সাধারণ</v>
      </c>
      <c r="F295" s="8" t="s">
        <v>3205</v>
      </c>
      <c r="G295" t="str">
        <f t="shared" si="41"/>
        <v>Common----साधारण</v>
      </c>
      <c r="H295" s="8" t="s">
        <v>4011</v>
      </c>
      <c r="I295" t="str">
        <f t="shared" si="42"/>
        <v>Common----ਆਮ</v>
      </c>
      <c r="J295" s="8" t="s">
        <v>4894</v>
      </c>
      <c r="K295" t="str">
        <f t="shared" si="43"/>
        <v>Common----સામાન્ય</v>
      </c>
      <c r="L295" s="7" t="s">
        <v>5901</v>
      </c>
      <c r="M295" t="str">
        <f t="shared" si="44"/>
        <v>Common----பொதுவான</v>
      </c>
      <c r="N295" s="7" t="s">
        <v>6889</v>
      </c>
      <c r="O295" t="str">
        <f t="shared" si="45"/>
        <v>Common----సాధారణ</v>
      </c>
      <c r="P295" s="7" t="s">
        <v>7882</v>
      </c>
      <c r="Q295" t="str">
        <f t="shared" si="46"/>
        <v>Common----کامن</v>
      </c>
      <c r="R295" s="7" t="s">
        <v>1327</v>
      </c>
      <c r="S295" t="str">
        <f t="shared" si="47"/>
        <v>Common----सामान्य</v>
      </c>
      <c r="T295" s="8" t="s">
        <v>9618</v>
      </c>
      <c r="U295" t="str">
        <f t="shared" si="48"/>
        <v>Common----പൊതുവായ</v>
      </c>
      <c r="V295" t="s">
        <v>11499</v>
      </c>
      <c r="W295" s="38" t="s">
        <v>12597</v>
      </c>
      <c r="X295" s="38" t="s">
        <v>12596</v>
      </c>
      <c r="Z295" s="11" t="s">
        <v>10709</v>
      </c>
    </row>
    <row r="296" spans="1:26" ht="28.8" thickBot="1">
      <c r="A296" s="2" t="s">
        <v>295</v>
      </c>
      <c r="B296" s="8" t="s">
        <v>1328</v>
      </c>
      <c r="C296" t="str">
        <f t="shared" si="49"/>
        <v>Communicate----संपर्क</v>
      </c>
      <c r="D296" s="9" t="s">
        <v>2296</v>
      </c>
      <c r="E296" s="17" t="str">
        <f t="shared" si="40"/>
        <v>Communicate----যোগাযোগ করুন</v>
      </c>
      <c r="F296" s="8" t="s">
        <v>3206</v>
      </c>
      <c r="G296" t="str">
        <f t="shared" si="41"/>
        <v>Communicate----सञ्चार</v>
      </c>
      <c r="H296" s="8" t="s">
        <v>4012</v>
      </c>
      <c r="I296" t="str">
        <f t="shared" si="42"/>
        <v>Communicate----ਸੰਚਾਰ</v>
      </c>
      <c r="J296" s="8" t="s">
        <v>4895</v>
      </c>
      <c r="K296" t="str">
        <f t="shared" si="43"/>
        <v>Communicate----વાતચીત</v>
      </c>
      <c r="L296" s="7" t="s">
        <v>5902</v>
      </c>
      <c r="M296" t="str">
        <f t="shared" si="44"/>
        <v>Communicate----தொடர்பு</v>
      </c>
      <c r="N296" s="7" t="s">
        <v>6890</v>
      </c>
      <c r="O296" t="str">
        <f t="shared" si="45"/>
        <v>Communicate----కమ్యూనికేట్</v>
      </c>
      <c r="P296" s="7" t="s">
        <v>7883</v>
      </c>
      <c r="Q296" t="str">
        <f t="shared" si="46"/>
        <v>Communicate----بات چیت</v>
      </c>
      <c r="R296" s="7" t="s">
        <v>8794</v>
      </c>
      <c r="S296" t="str">
        <f t="shared" si="47"/>
        <v>Communicate----संपर्क साधा</v>
      </c>
      <c r="T296" s="8" t="s">
        <v>9619</v>
      </c>
      <c r="U296" t="str">
        <f t="shared" si="48"/>
        <v>Communicate----ആശയവിനിമയം</v>
      </c>
      <c r="V296" t="s">
        <v>11502</v>
      </c>
      <c r="W296" s="27" t="s">
        <v>12594</v>
      </c>
      <c r="X296" s="38" t="s">
        <v>12595</v>
      </c>
      <c r="Z296" s="12" t="s">
        <v>10710</v>
      </c>
    </row>
    <row r="297" spans="1:26" ht="15" thickBot="1">
      <c r="A297" s="3" t="s">
        <v>296</v>
      </c>
      <c r="B297" s="8" t="s">
        <v>1329</v>
      </c>
      <c r="C297" t="str">
        <f t="shared" si="49"/>
        <v>Community----समुदाय</v>
      </c>
      <c r="D297" s="9" t="s">
        <v>2297</v>
      </c>
      <c r="E297" t="str">
        <f t="shared" si="40"/>
        <v>Community----সম্প্রদায়</v>
      </c>
      <c r="F297" s="8" t="s">
        <v>1329</v>
      </c>
      <c r="G297" t="str">
        <f t="shared" si="41"/>
        <v>Community----समुदाय</v>
      </c>
      <c r="H297" s="8" t="s">
        <v>4013</v>
      </c>
      <c r="I297" t="str">
        <f t="shared" si="42"/>
        <v>Community----ਕਮਿਊਨਿਟੀ</v>
      </c>
      <c r="J297" s="8" t="s">
        <v>4896</v>
      </c>
      <c r="K297" t="str">
        <f t="shared" si="43"/>
        <v>Community----સમુદાય</v>
      </c>
      <c r="L297" s="7" t="s">
        <v>5903</v>
      </c>
      <c r="M297" t="str">
        <f t="shared" si="44"/>
        <v>Community----சமூக</v>
      </c>
      <c r="N297" s="7" t="s">
        <v>6891</v>
      </c>
      <c r="O297" t="str">
        <f t="shared" si="45"/>
        <v>Community----సంఘం</v>
      </c>
      <c r="P297" s="7" t="s">
        <v>7884</v>
      </c>
      <c r="Q297" t="str">
        <f t="shared" si="46"/>
        <v>Community----برادری</v>
      </c>
      <c r="R297" s="7" t="s">
        <v>1329</v>
      </c>
      <c r="S297" t="str">
        <f t="shared" si="47"/>
        <v>Community----समुदाय</v>
      </c>
      <c r="T297" s="8" t="s">
        <v>9620</v>
      </c>
      <c r="U297" t="str">
        <f t="shared" si="48"/>
        <v>Community----സമൂഹം</v>
      </c>
      <c r="V297" t="s">
        <v>11527</v>
      </c>
      <c r="W297" s="27" t="s">
        <v>12592</v>
      </c>
      <c r="X297" s="27" t="s">
        <v>12593</v>
      </c>
      <c r="Z297" s="11" t="s">
        <v>10711</v>
      </c>
    </row>
    <row r="298" spans="1:26" ht="15" thickBot="1">
      <c r="A298" s="2" t="s">
        <v>297</v>
      </c>
      <c r="B298" s="8" t="s">
        <v>1330</v>
      </c>
      <c r="C298" t="str">
        <f t="shared" si="49"/>
        <v>Company----कंपनी</v>
      </c>
      <c r="D298" s="9" t="s">
        <v>2298</v>
      </c>
      <c r="E298" s="17" t="str">
        <f t="shared" si="40"/>
        <v>Company----কোম্পানির</v>
      </c>
      <c r="F298" s="8" t="s">
        <v>3207</v>
      </c>
      <c r="G298" t="str">
        <f t="shared" si="41"/>
        <v>Company----कम्पनी</v>
      </c>
      <c r="H298" s="8" t="s">
        <v>4014</v>
      </c>
      <c r="I298" t="str">
        <f t="shared" si="42"/>
        <v>Company----ਕੰਪਨੀ</v>
      </c>
      <c r="J298" s="8" t="s">
        <v>4897</v>
      </c>
      <c r="K298" t="str">
        <f t="shared" si="43"/>
        <v>Company----કંપની</v>
      </c>
      <c r="L298" s="7" t="s">
        <v>5904</v>
      </c>
      <c r="M298" t="str">
        <f t="shared" si="44"/>
        <v>Company----நிறுவனம்</v>
      </c>
      <c r="N298" s="7" t="s">
        <v>6892</v>
      </c>
      <c r="O298" t="str">
        <f t="shared" si="45"/>
        <v>Company----కంపెనీ</v>
      </c>
      <c r="P298" s="7" t="s">
        <v>7885</v>
      </c>
      <c r="Q298" t="str">
        <f t="shared" si="46"/>
        <v>Company----کمپنی</v>
      </c>
      <c r="R298" s="7" t="s">
        <v>1330</v>
      </c>
      <c r="S298" t="str">
        <f t="shared" si="47"/>
        <v>Company----कंपनी</v>
      </c>
      <c r="T298" s="8" t="s">
        <v>9621</v>
      </c>
      <c r="U298" t="str">
        <f t="shared" si="48"/>
        <v>Company----സംഘം</v>
      </c>
      <c r="V298" t="s">
        <v>11527</v>
      </c>
      <c r="W298" s="38" t="s">
        <v>12591</v>
      </c>
      <c r="Z298" s="12" t="s">
        <v>10712</v>
      </c>
    </row>
    <row r="299" spans="1:26" ht="27.6" thickBot="1">
      <c r="A299" s="3" t="s">
        <v>298</v>
      </c>
      <c r="B299" s="8" t="s">
        <v>1331</v>
      </c>
      <c r="C299" t="str">
        <f t="shared" si="49"/>
        <v>Compare-1----की तुलना करें -1</v>
      </c>
      <c r="D299" s="18" t="s">
        <v>2299</v>
      </c>
      <c r="E299" s="17" t="str">
        <f t="shared" si="40"/>
        <v>Compare-1----তুলনা করুন -1</v>
      </c>
      <c r="F299" s="8" t="s">
        <v>3208</v>
      </c>
      <c r="G299" t="str">
        <f t="shared" si="41"/>
        <v>Compare-1----तुलना-1</v>
      </c>
      <c r="H299" s="8" t="s">
        <v>4015</v>
      </c>
      <c r="I299" t="str">
        <f t="shared" si="42"/>
        <v>Compare-1----ਤੁਲਨਾ-1</v>
      </c>
      <c r="J299" s="8" t="s">
        <v>4898</v>
      </c>
      <c r="K299" t="str">
        <f t="shared" si="43"/>
        <v>Compare-1----સરખામણી -1</v>
      </c>
      <c r="L299" s="7" t="s">
        <v>5905</v>
      </c>
      <c r="M299" t="str">
        <f t="shared" si="44"/>
        <v>Compare-1----ஒப்பிடு-1</v>
      </c>
      <c r="N299" s="7" t="s">
        <v>6893</v>
      </c>
      <c r="O299" t="str">
        <f t="shared" si="45"/>
        <v>Compare-1----సరిపోల్చండి -1</v>
      </c>
      <c r="P299" s="7" t="s">
        <v>7886</v>
      </c>
      <c r="Q299" t="str">
        <f t="shared" si="46"/>
        <v>Compare-1----کا موازنہ کریں 1</v>
      </c>
      <c r="R299" s="7" t="s">
        <v>8795</v>
      </c>
      <c r="S299" t="str">
        <f t="shared" si="47"/>
        <v>Compare-1----तुलना करा-1</v>
      </c>
      <c r="T299" s="8" t="s">
        <v>9622</v>
      </c>
      <c r="U299" t="str">
        <f t="shared" si="48"/>
        <v>Compare-1----താരതമ്യം-1</v>
      </c>
      <c r="V299" t="s">
        <v>11502</v>
      </c>
      <c r="W299" s="47" t="s">
        <v>12589</v>
      </c>
      <c r="X299" s="27" t="s">
        <v>12590</v>
      </c>
      <c r="Z299" s="11" t="s">
        <v>10713</v>
      </c>
    </row>
    <row r="300" spans="1:26" ht="28.8" thickBot="1">
      <c r="A300" s="2" t="s">
        <v>299</v>
      </c>
      <c r="B300" s="8" t="s">
        <v>1332</v>
      </c>
      <c r="C300" t="str">
        <f t="shared" si="49"/>
        <v>Compare-2----की तुलना करें -2</v>
      </c>
      <c r="D300" s="9" t="s">
        <v>2300</v>
      </c>
      <c r="E300" t="str">
        <f t="shared" si="40"/>
        <v>Compare-2----তুলনা-2</v>
      </c>
      <c r="F300" s="8" t="s">
        <v>3209</v>
      </c>
      <c r="G300" t="str">
        <f t="shared" si="41"/>
        <v>Compare-2----तुलना-2</v>
      </c>
      <c r="H300" s="8" t="s">
        <v>4016</v>
      </c>
      <c r="I300" t="str">
        <f t="shared" si="42"/>
        <v>Compare-2----ਤੁਲਨਾ-2</v>
      </c>
      <c r="J300" s="8" t="s">
        <v>4899</v>
      </c>
      <c r="K300" t="str">
        <f t="shared" si="43"/>
        <v>Compare-2----સરખામણી કરો 2</v>
      </c>
      <c r="L300" s="7" t="s">
        <v>5906</v>
      </c>
      <c r="M300" t="str">
        <f t="shared" si="44"/>
        <v>Compare-2----ஒப்பிடு-2</v>
      </c>
      <c r="N300" s="7" t="s">
        <v>6894</v>
      </c>
      <c r="O300" t="str">
        <f t="shared" si="45"/>
        <v>Compare-2----సరిపోల్చండి -2</v>
      </c>
      <c r="P300" s="7" t="s">
        <v>7887</v>
      </c>
      <c r="Q300" t="str">
        <f t="shared" si="46"/>
        <v>Compare-2----کا موازنہ کریں 2</v>
      </c>
      <c r="R300" s="7" t="s">
        <v>8796</v>
      </c>
      <c r="S300" t="str">
        <f t="shared" si="47"/>
        <v>Compare-2----तुलना करा-2</v>
      </c>
      <c r="T300" s="8" t="s">
        <v>9623</v>
      </c>
      <c r="U300" t="str">
        <f t="shared" si="48"/>
        <v>Compare-2----താരതമ്യം-2</v>
      </c>
      <c r="V300" t="s">
        <v>11502</v>
      </c>
      <c r="W300" s="27" t="s">
        <v>12589</v>
      </c>
      <c r="X300" s="27" t="s">
        <v>12590</v>
      </c>
      <c r="Z300" s="12" t="s">
        <v>10714</v>
      </c>
    </row>
    <row r="301" spans="1:26" ht="15" thickBot="1">
      <c r="A301" s="3" t="s">
        <v>300</v>
      </c>
      <c r="B301" s="8" t="s">
        <v>1333</v>
      </c>
      <c r="C301" t="str">
        <f t="shared" si="49"/>
        <v>Competition----प्रतियोगिता</v>
      </c>
      <c r="D301" s="9" t="s">
        <v>2301</v>
      </c>
      <c r="E301" t="str">
        <f>CONCATENATE(A301,"----",D301)</f>
        <v>Competition----প্রতিযোগিতা</v>
      </c>
      <c r="F301" s="8" t="s">
        <v>1333</v>
      </c>
      <c r="G301" t="str">
        <f t="shared" si="41"/>
        <v>Competition----प्रतियोगिता</v>
      </c>
      <c r="H301" s="8" t="s">
        <v>4017</v>
      </c>
      <c r="I301" t="str">
        <f t="shared" si="42"/>
        <v>Competition----ਮੁਕਾਬਲੇ</v>
      </c>
      <c r="J301" s="8" t="s">
        <v>4900</v>
      </c>
      <c r="K301" t="str">
        <f t="shared" si="43"/>
        <v>Competition----સ્પર્ધા</v>
      </c>
      <c r="L301" s="7" t="s">
        <v>5907</v>
      </c>
      <c r="M301" t="str">
        <f t="shared" si="44"/>
        <v>Competition----போட்டி</v>
      </c>
      <c r="N301" s="7" t="s">
        <v>6895</v>
      </c>
      <c r="O301" t="str">
        <f t="shared" si="45"/>
        <v>Competition----పోటీ</v>
      </c>
      <c r="P301" s="7" t="s">
        <v>7888</v>
      </c>
      <c r="Q301" t="str">
        <f t="shared" si="46"/>
        <v>Competition----مقابلہ</v>
      </c>
      <c r="R301" s="7" t="s">
        <v>8797</v>
      </c>
      <c r="S301" t="str">
        <f t="shared" si="47"/>
        <v>Competition----स्पर्धा</v>
      </c>
      <c r="T301" s="8" t="s">
        <v>9624</v>
      </c>
      <c r="U301" t="str">
        <f t="shared" si="48"/>
        <v>Competition----മത്സരം</v>
      </c>
      <c r="V301" t="s">
        <v>11527</v>
      </c>
      <c r="W301" s="38" t="s">
        <v>12587</v>
      </c>
      <c r="X301" s="27" t="s">
        <v>12588</v>
      </c>
      <c r="Z301" s="11" t="s">
        <v>10715</v>
      </c>
    </row>
    <row r="302" spans="1:26" ht="28.8" thickBot="1">
      <c r="A302" s="2" t="s">
        <v>301</v>
      </c>
      <c r="B302" s="8" t="s">
        <v>1334</v>
      </c>
      <c r="C302" t="str">
        <f t="shared" si="49"/>
        <v>Complain----शिकायत</v>
      </c>
      <c r="D302" s="9" t="s">
        <v>2302</v>
      </c>
      <c r="E302" t="str">
        <f t="shared" si="40"/>
        <v>Complain----নালিশ করা</v>
      </c>
      <c r="F302" s="8" t="s">
        <v>3210</v>
      </c>
      <c r="G302" t="str">
        <f t="shared" si="41"/>
        <v>Complain----गुनासो</v>
      </c>
      <c r="H302" s="8" t="s">
        <v>4018</v>
      </c>
      <c r="I302" t="str">
        <f t="shared" si="42"/>
        <v>Complain----ਸ਼ਿਕਾਇਤ</v>
      </c>
      <c r="J302" s="8" t="s">
        <v>4901</v>
      </c>
      <c r="K302" t="str">
        <f t="shared" si="43"/>
        <v>Complain----ફરિયાદ</v>
      </c>
      <c r="L302" s="7" t="s">
        <v>5908</v>
      </c>
      <c r="M302" t="str">
        <f t="shared" si="44"/>
        <v>Complain----புகார்</v>
      </c>
      <c r="N302" s="7" t="s">
        <v>6896</v>
      </c>
      <c r="O302" t="str">
        <f t="shared" si="45"/>
        <v>Complain----ఫిర్యాదు</v>
      </c>
      <c r="P302" s="7" t="s">
        <v>7889</v>
      </c>
      <c r="Q302" t="str">
        <f t="shared" si="46"/>
        <v>Complain----شکایت</v>
      </c>
      <c r="R302" s="7" t="s">
        <v>8798</v>
      </c>
      <c r="S302" t="str">
        <f t="shared" si="47"/>
        <v>Complain----तक्रार करा</v>
      </c>
      <c r="T302" s="8" t="s">
        <v>9625</v>
      </c>
      <c r="U302" t="str">
        <f t="shared" si="48"/>
        <v>Complain----പരാതിപ്പെടുക</v>
      </c>
      <c r="V302" t="s">
        <v>11502</v>
      </c>
      <c r="W302" s="36" t="s">
        <v>12585</v>
      </c>
      <c r="X302" s="36" t="s">
        <v>12586</v>
      </c>
      <c r="Z302" s="12" t="s">
        <v>10716</v>
      </c>
    </row>
    <row r="303" spans="1:26" ht="28.8" thickBot="1">
      <c r="A303" s="3" t="s">
        <v>302</v>
      </c>
      <c r="B303" s="8" t="s">
        <v>1335</v>
      </c>
      <c r="C303" t="str">
        <f t="shared" si="49"/>
        <v>Complete----पूरा</v>
      </c>
      <c r="D303" s="9" t="s">
        <v>2303</v>
      </c>
      <c r="E303" t="str">
        <f t="shared" si="40"/>
        <v>Complete----সম্পূর্ণ</v>
      </c>
      <c r="F303" s="8" t="s">
        <v>1335</v>
      </c>
      <c r="G303" t="str">
        <f t="shared" si="41"/>
        <v>Complete----पूरा</v>
      </c>
      <c r="H303" s="8" t="s">
        <v>4019</v>
      </c>
      <c r="I303" t="str">
        <f t="shared" si="42"/>
        <v>Complete----ਮੁਕੰਮਲ</v>
      </c>
      <c r="J303" s="8" t="s">
        <v>4902</v>
      </c>
      <c r="K303" t="str">
        <f t="shared" si="43"/>
        <v>Complete----પૂર્ણ</v>
      </c>
      <c r="L303" s="7" t="s">
        <v>5909</v>
      </c>
      <c r="M303" t="str">
        <f t="shared" si="44"/>
        <v>Complete----முழுமையான</v>
      </c>
      <c r="N303" s="7" t="s">
        <v>6897</v>
      </c>
      <c r="O303" t="str">
        <f t="shared" si="45"/>
        <v>Complete----పూర్తి</v>
      </c>
      <c r="P303" s="7" t="s">
        <v>7890</v>
      </c>
      <c r="Q303" t="str">
        <f t="shared" si="46"/>
        <v>Complete----مکمل</v>
      </c>
      <c r="R303" s="7" t="s">
        <v>8799</v>
      </c>
      <c r="S303" t="str">
        <f t="shared" si="47"/>
        <v>Complete----पूर्ण</v>
      </c>
      <c r="T303" s="8" t="s">
        <v>9626</v>
      </c>
      <c r="U303" t="str">
        <f t="shared" si="48"/>
        <v>Complete----പൂർത്തിയാക്കുക</v>
      </c>
      <c r="V303" t="s">
        <v>11499</v>
      </c>
      <c r="W303" s="38" t="s">
        <v>12583</v>
      </c>
      <c r="X303" s="27" t="s">
        <v>12584</v>
      </c>
      <c r="Z303" s="11" t="s">
        <v>10717</v>
      </c>
    </row>
    <row r="304" spans="1:26" ht="15" thickBot="1">
      <c r="A304" s="2" t="s">
        <v>303</v>
      </c>
      <c r="B304" s="8" t="s">
        <v>1336</v>
      </c>
      <c r="C304" t="str">
        <f t="shared" si="49"/>
        <v>Computer----कंप्यूटर</v>
      </c>
      <c r="D304" s="9" t="s">
        <v>2304</v>
      </c>
      <c r="E304" t="str">
        <f t="shared" si="40"/>
        <v>Computer----কম্পিউটার</v>
      </c>
      <c r="F304" s="8" t="s">
        <v>3211</v>
      </c>
      <c r="G304" t="str">
        <f t="shared" si="41"/>
        <v>Computer----कम्प्युटर</v>
      </c>
      <c r="H304" s="8" t="s">
        <v>4020</v>
      </c>
      <c r="I304" t="str">
        <f t="shared" si="42"/>
        <v>Computer----ਕੰਪਿਊਟਰ</v>
      </c>
      <c r="J304" s="8" t="s">
        <v>4903</v>
      </c>
      <c r="K304" t="str">
        <f t="shared" si="43"/>
        <v>Computer----કમ્પ્યુટર</v>
      </c>
      <c r="L304" s="7" t="s">
        <v>5910</v>
      </c>
      <c r="M304" t="str">
        <f t="shared" si="44"/>
        <v>Computer----கணினி</v>
      </c>
      <c r="N304" s="7" t="s">
        <v>6898</v>
      </c>
      <c r="O304" t="str">
        <f t="shared" si="45"/>
        <v>Computer----కంప్యూటర్</v>
      </c>
      <c r="P304" s="7" t="s">
        <v>7891</v>
      </c>
      <c r="Q304" t="str">
        <f t="shared" si="46"/>
        <v>Computer----کمپیوٹر</v>
      </c>
      <c r="R304" s="7" t="s">
        <v>8800</v>
      </c>
      <c r="S304" t="str">
        <f t="shared" si="47"/>
        <v>Computer----संगणक</v>
      </c>
      <c r="T304" s="8" t="s">
        <v>9627</v>
      </c>
      <c r="U304" t="str">
        <f t="shared" si="48"/>
        <v>Computer----കമ്പ്യൂട്ടർ</v>
      </c>
      <c r="V304" t="s">
        <v>11527</v>
      </c>
      <c r="W304" s="27" t="s">
        <v>12582</v>
      </c>
      <c r="Z304" s="12" t="s">
        <v>10718</v>
      </c>
    </row>
    <row r="305" spans="1:26" ht="28.8" thickBot="1">
      <c r="A305" s="3" t="s">
        <v>304</v>
      </c>
      <c r="B305" s="8" t="s">
        <v>1337</v>
      </c>
      <c r="C305" t="str">
        <f t="shared" si="49"/>
        <v>Concentrate----ध्यान लगाओ</v>
      </c>
      <c r="D305" s="9" t="s">
        <v>2305</v>
      </c>
      <c r="E305" t="str">
        <f t="shared" si="40"/>
        <v>Concentrate----ঘনীভূত করা</v>
      </c>
      <c r="F305" s="8" t="s">
        <v>3212</v>
      </c>
      <c r="G305" t="str">
        <f t="shared" si="41"/>
        <v>Concentrate----ध्यान</v>
      </c>
      <c r="H305" s="8" t="s">
        <v>3930</v>
      </c>
      <c r="I305" t="str">
        <f t="shared" si="42"/>
        <v>Concentrate----ਧਿਆਨ</v>
      </c>
      <c r="J305" s="8" t="s">
        <v>4904</v>
      </c>
      <c r="K305" t="str">
        <f t="shared" si="43"/>
        <v>Concentrate----ધ્યાન કેન્દ્રિત</v>
      </c>
      <c r="L305" s="7" t="s">
        <v>5911</v>
      </c>
      <c r="M305" t="str">
        <f t="shared" si="44"/>
        <v>Concentrate----கவனம் செலுத்த</v>
      </c>
      <c r="N305" s="7" t="s">
        <v>6899</v>
      </c>
      <c r="O305" t="str">
        <f t="shared" si="45"/>
        <v>Concentrate----దృష్టి</v>
      </c>
      <c r="P305" s="7" t="s">
        <v>7892</v>
      </c>
      <c r="Q305" t="str">
        <f t="shared" si="46"/>
        <v>Concentrate----توجہ</v>
      </c>
      <c r="R305" s="7" t="s">
        <v>8801</v>
      </c>
      <c r="S305" t="str">
        <f t="shared" si="47"/>
        <v>Concentrate----लक्ष केंद्रित</v>
      </c>
      <c r="T305" s="8" t="s">
        <v>9628</v>
      </c>
      <c r="U305" t="str">
        <f t="shared" si="48"/>
        <v>Concentrate----ഏകോപിപ്പിക്കുക</v>
      </c>
      <c r="V305" t="s">
        <v>11502</v>
      </c>
      <c r="W305" s="38" t="s">
        <v>12581</v>
      </c>
      <c r="Z305" s="11" t="s">
        <v>10719</v>
      </c>
    </row>
    <row r="306" spans="1:26" ht="16.2" thickBot="1">
      <c r="A306" s="2" t="s">
        <v>305</v>
      </c>
      <c r="B306" s="8" t="s">
        <v>1338</v>
      </c>
      <c r="C306" t="str">
        <f t="shared" si="49"/>
        <v>Conference----सम्मेलन</v>
      </c>
      <c r="D306" s="9" t="s">
        <v>2306</v>
      </c>
      <c r="E306" t="str">
        <f t="shared" si="40"/>
        <v>Conference----সম্মেলন</v>
      </c>
      <c r="F306" s="8" t="s">
        <v>1338</v>
      </c>
      <c r="G306" t="str">
        <f t="shared" si="41"/>
        <v>Conference----सम्मेलन</v>
      </c>
      <c r="H306" s="8" t="s">
        <v>4021</v>
      </c>
      <c r="I306" t="str">
        <f t="shared" si="42"/>
        <v>Conference----ਕਾਨਫਰੰਸ</v>
      </c>
      <c r="J306" s="8" t="s">
        <v>4905</v>
      </c>
      <c r="K306" t="str">
        <f t="shared" si="43"/>
        <v>Conference----કોન્ફરન્સ</v>
      </c>
      <c r="L306" s="7" t="s">
        <v>5912</v>
      </c>
      <c r="M306" t="str">
        <f t="shared" si="44"/>
        <v>Conference----மாநாடு</v>
      </c>
      <c r="N306" s="7" t="s">
        <v>6900</v>
      </c>
      <c r="O306" t="str">
        <f t="shared" si="45"/>
        <v>Conference----కాన్ఫరెన్స్</v>
      </c>
      <c r="P306" s="7" t="s">
        <v>7893</v>
      </c>
      <c r="Q306" t="str">
        <f t="shared" si="46"/>
        <v>Conference----کانفرنس</v>
      </c>
      <c r="R306" s="7" t="s">
        <v>8802</v>
      </c>
      <c r="S306" t="str">
        <f t="shared" si="47"/>
        <v>Conference----परिषद</v>
      </c>
      <c r="T306" s="8" t="s">
        <v>9629</v>
      </c>
      <c r="U306" t="str">
        <f t="shared" si="48"/>
        <v>Conference----സമ്മേളനം</v>
      </c>
      <c r="V306" t="s">
        <v>11527</v>
      </c>
      <c r="W306" s="47" t="s">
        <v>12580</v>
      </c>
      <c r="Z306" s="12" t="s">
        <v>10720</v>
      </c>
    </row>
    <row r="307" spans="1:26" ht="40.799999999999997" thickBot="1">
      <c r="A307" s="3" t="s">
        <v>306</v>
      </c>
      <c r="B307" s="8" t="s">
        <v>1339</v>
      </c>
      <c r="C307" t="str">
        <f t="shared" si="49"/>
        <v>Confess----स्वीकार</v>
      </c>
      <c r="D307" s="9" t="s">
        <v>2307</v>
      </c>
      <c r="E307" t="str">
        <f t="shared" si="40"/>
        <v>Confess----স্বীকার</v>
      </c>
      <c r="F307" s="8" t="s">
        <v>1339</v>
      </c>
      <c r="G307" t="str">
        <f t="shared" si="41"/>
        <v>Confess----स्वीकार</v>
      </c>
      <c r="H307" s="8" t="s">
        <v>4022</v>
      </c>
      <c r="I307" t="str">
        <f t="shared" si="42"/>
        <v>Confess----, ਕਬੂਲ</v>
      </c>
      <c r="J307" s="8" t="s">
        <v>4906</v>
      </c>
      <c r="K307" t="str">
        <f t="shared" si="43"/>
        <v>Confess----એકરાર</v>
      </c>
      <c r="L307" s="7" t="s">
        <v>5913</v>
      </c>
      <c r="M307" t="str">
        <f t="shared" si="44"/>
        <v>Confess----ஒப்புக் கொள்கின்றனர்</v>
      </c>
      <c r="N307" s="7" t="s">
        <v>6901</v>
      </c>
      <c r="O307" t="str">
        <f t="shared" si="45"/>
        <v>Confess----అంగీకరిస్తున్నాను</v>
      </c>
      <c r="P307" s="7" t="s">
        <v>7894</v>
      </c>
      <c r="Q307" t="str">
        <f t="shared" si="46"/>
        <v>Confess----اقرار</v>
      </c>
      <c r="R307" s="7" t="s">
        <v>8803</v>
      </c>
      <c r="S307" t="str">
        <f t="shared" si="47"/>
        <v>Confess----कबुली</v>
      </c>
      <c r="T307" s="8" t="s">
        <v>9630</v>
      </c>
      <c r="U307" t="str">
        <f t="shared" si="48"/>
        <v>Confess----കുന്വസാരിക്കുക</v>
      </c>
      <c r="V307" t="s">
        <v>11502</v>
      </c>
      <c r="W307" s="38" t="s">
        <v>12579</v>
      </c>
      <c r="X307" s="27" t="s">
        <v>12578</v>
      </c>
      <c r="Z307" s="11" t="s">
        <v>10721</v>
      </c>
    </row>
    <row r="308" spans="1:26" ht="28.8" thickBot="1">
      <c r="A308" s="2" t="s">
        <v>307</v>
      </c>
      <c r="B308" s="8" t="s">
        <v>1157</v>
      </c>
      <c r="C308" t="str">
        <f t="shared" si="49"/>
        <v>Confidence----भरोसा</v>
      </c>
      <c r="D308" s="9" t="s">
        <v>2308</v>
      </c>
      <c r="E308" t="str">
        <f t="shared" si="40"/>
        <v>Confidence----বিশ্বাস</v>
      </c>
      <c r="F308" s="8" t="s">
        <v>3213</v>
      </c>
      <c r="G308" t="str">
        <f t="shared" si="41"/>
        <v>Confidence----निर्धक्क</v>
      </c>
      <c r="H308" s="8" t="s">
        <v>4023</v>
      </c>
      <c r="I308" t="str">
        <f t="shared" si="42"/>
        <v>Confidence----ਦਾ ਭਰੋਸਾ</v>
      </c>
      <c r="J308" s="8" t="s">
        <v>4907</v>
      </c>
      <c r="K308" t="str">
        <f t="shared" si="43"/>
        <v>Confidence----કોન્ફિડેન્સ</v>
      </c>
      <c r="L308" s="7" t="s">
        <v>5914</v>
      </c>
      <c r="M308" t="str">
        <f t="shared" si="44"/>
        <v>Confidence----நம்பிக்கை</v>
      </c>
      <c r="N308" s="7" t="s">
        <v>6902</v>
      </c>
      <c r="O308" t="str">
        <f t="shared" si="45"/>
        <v>Confidence----కాన్ఫిడెన్స్</v>
      </c>
      <c r="P308" s="7" t="s">
        <v>7895</v>
      </c>
      <c r="Q308" t="str">
        <f t="shared" si="46"/>
        <v>Confidence----اعتماد</v>
      </c>
      <c r="R308" s="7" t="s">
        <v>8804</v>
      </c>
      <c r="S308" t="str">
        <f t="shared" si="47"/>
        <v>Confidence----आत्मविश्वास</v>
      </c>
      <c r="T308" s="8" t="s">
        <v>9631</v>
      </c>
      <c r="U308" t="str">
        <f t="shared" si="48"/>
        <v>Confidence----ആത്മവിശ്വാസം</v>
      </c>
      <c r="V308" t="s">
        <v>11527</v>
      </c>
      <c r="W308" s="44" t="s">
        <v>12576</v>
      </c>
      <c r="X308" s="27" t="s">
        <v>12577</v>
      </c>
      <c r="Z308" s="12" t="s">
        <v>10722</v>
      </c>
    </row>
    <row r="309" spans="1:26" ht="27.6" thickBot="1">
      <c r="A309" s="3" t="s">
        <v>308</v>
      </c>
      <c r="B309" s="8" t="s">
        <v>1340</v>
      </c>
      <c r="C309" t="str">
        <f t="shared" si="49"/>
        <v>Confirm----सुनिश्चित करें</v>
      </c>
      <c r="D309" s="9" t="s">
        <v>2309</v>
      </c>
      <c r="E309" t="str">
        <f t="shared" si="40"/>
        <v>Confirm----নিশ্চিত করা</v>
      </c>
      <c r="F309" s="8" t="s">
        <v>3214</v>
      </c>
      <c r="G309" t="str">
        <f t="shared" si="41"/>
        <v>Confirm----पुष्टि</v>
      </c>
      <c r="H309" s="8" t="s">
        <v>4024</v>
      </c>
      <c r="I309" t="str">
        <f t="shared" si="42"/>
        <v>Confirm----ਪੁਸ਼ਟੀ ਕਰੋ</v>
      </c>
      <c r="J309" s="8" t="s">
        <v>4908</v>
      </c>
      <c r="K309" t="str">
        <f t="shared" si="43"/>
        <v>Confirm----પુષ્ટિ</v>
      </c>
      <c r="L309" s="7" t="s">
        <v>5915</v>
      </c>
      <c r="M309" t="str">
        <f t="shared" si="44"/>
        <v>Confirm----உறுதிப்படுத்தவும்</v>
      </c>
      <c r="N309" s="7" t="s">
        <v>6903</v>
      </c>
      <c r="O309" t="str">
        <f t="shared" si="45"/>
        <v>Confirm----నిర్ధారించండి</v>
      </c>
      <c r="P309" s="7" t="s">
        <v>7896</v>
      </c>
      <c r="Q309" t="str">
        <f t="shared" si="46"/>
        <v>Confirm----تصدیق کریں</v>
      </c>
      <c r="R309" s="7" t="s">
        <v>8805</v>
      </c>
      <c r="S309" t="str">
        <f t="shared" si="47"/>
        <v>Confirm----पुष्टी</v>
      </c>
      <c r="T309" s="8" t="s">
        <v>9632</v>
      </c>
      <c r="U309" t="str">
        <f t="shared" si="48"/>
        <v>Confirm----ഉറപ്പിക്കുക</v>
      </c>
      <c r="V309" t="s">
        <v>11502</v>
      </c>
      <c r="W309" s="27" t="s">
        <v>12575</v>
      </c>
      <c r="X309" s="27" t="s">
        <v>12574</v>
      </c>
      <c r="Z309" s="11" t="s">
        <v>10723</v>
      </c>
    </row>
    <row r="310" spans="1:26" ht="28.8" thickBot="1">
      <c r="A310" s="2" t="s">
        <v>309</v>
      </c>
      <c r="B310" s="8" t="s">
        <v>1341</v>
      </c>
      <c r="C310" t="str">
        <f t="shared" si="49"/>
        <v>Confused----परेशान</v>
      </c>
      <c r="D310" s="9" t="s">
        <v>2310</v>
      </c>
      <c r="E310" t="str">
        <f t="shared" si="40"/>
        <v>Confused----বিভ্রান্ত</v>
      </c>
      <c r="F310" s="8" t="s">
        <v>3215</v>
      </c>
      <c r="G310" t="str">
        <f t="shared" si="41"/>
        <v>Confused----भ्रमित</v>
      </c>
      <c r="H310" s="8" t="s">
        <v>4025</v>
      </c>
      <c r="I310" t="str">
        <f t="shared" si="42"/>
        <v>Confused----ਉਲਝਣ</v>
      </c>
      <c r="J310" s="8" t="s">
        <v>4909</v>
      </c>
      <c r="K310" t="str">
        <f t="shared" si="43"/>
        <v>Confused----મુંઝાયેલ</v>
      </c>
      <c r="L310" s="7" t="s">
        <v>5916</v>
      </c>
      <c r="M310" t="str">
        <f t="shared" si="44"/>
        <v>Confused----குழப்பமான</v>
      </c>
      <c r="N310" s="7" t="s">
        <v>6904</v>
      </c>
      <c r="O310" t="str">
        <f t="shared" si="45"/>
        <v>Confused----గందరగోళం</v>
      </c>
      <c r="P310" s="7" t="s">
        <v>7897</v>
      </c>
      <c r="Q310" t="str">
        <f t="shared" si="46"/>
        <v>Confused----الجھن</v>
      </c>
      <c r="R310" s="7" t="s">
        <v>8806</v>
      </c>
      <c r="S310" t="str">
        <f t="shared" si="47"/>
        <v>Confused----गोंधळलेली</v>
      </c>
      <c r="T310" s="8" t="s">
        <v>9633</v>
      </c>
      <c r="U310" t="str">
        <f t="shared" si="48"/>
        <v>Confused----ആശയക്കുഴപ്പത്തിലായ</v>
      </c>
      <c r="V310" t="s">
        <v>11502</v>
      </c>
      <c r="W310" s="27" t="s">
        <v>12572</v>
      </c>
      <c r="X310" s="27" t="s">
        <v>12573</v>
      </c>
      <c r="Z310" s="12" t="s">
        <v>10724</v>
      </c>
    </row>
    <row r="311" spans="1:26" ht="28.8" thickBot="1">
      <c r="A311" s="3" t="s">
        <v>310</v>
      </c>
      <c r="B311" s="8" t="s">
        <v>1342</v>
      </c>
      <c r="C311" t="str">
        <f t="shared" si="49"/>
        <v>Congratulations----बधाई हो</v>
      </c>
      <c r="D311" s="9" t="s">
        <v>2311</v>
      </c>
      <c r="E311" t="str">
        <f t="shared" si="40"/>
        <v>Congratulations----অভিনন্দন</v>
      </c>
      <c r="F311" s="8" t="s">
        <v>3216</v>
      </c>
      <c r="G311" t="str">
        <f t="shared" si="41"/>
        <v>Congratulations----बधाई</v>
      </c>
      <c r="H311" s="8" t="s">
        <v>4026</v>
      </c>
      <c r="I311" t="str">
        <f t="shared" si="42"/>
        <v>Congratulations----ਮੁਬਾਰਕਾਂ</v>
      </c>
      <c r="J311" s="8" t="s">
        <v>4910</v>
      </c>
      <c r="K311" t="str">
        <f t="shared" si="43"/>
        <v>Congratulations----અભિનંદન</v>
      </c>
      <c r="L311" s="7" t="s">
        <v>5917</v>
      </c>
      <c r="M311" t="str">
        <f t="shared" si="44"/>
        <v>Congratulations----வாழ்த்துக்கள்</v>
      </c>
      <c r="N311" s="7" t="s">
        <v>6905</v>
      </c>
      <c r="O311" t="str">
        <f t="shared" si="45"/>
        <v>Congratulations----అభినందనలు</v>
      </c>
      <c r="P311" s="7" t="s">
        <v>7898</v>
      </c>
      <c r="Q311" t="str">
        <f t="shared" si="46"/>
        <v>Congratulations----مبارک ہو</v>
      </c>
      <c r="R311" s="7" t="s">
        <v>8807</v>
      </c>
      <c r="S311" t="str">
        <f t="shared" si="47"/>
        <v>Congratulations----अभिनंदन</v>
      </c>
      <c r="T311" s="8" t="s">
        <v>9634</v>
      </c>
      <c r="U311" t="str">
        <f t="shared" si="48"/>
        <v>Congratulations----അനുമോദനങ്ങള്</v>
      </c>
      <c r="V311" t="s">
        <v>11527</v>
      </c>
      <c r="W311" s="38" t="s">
        <v>12570</v>
      </c>
      <c r="X311" s="27" t="s">
        <v>12571</v>
      </c>
      <c r="Z311" s="11" t="s">
        <v>10725</v>
      </c>
    </row>
    <row r="312" spans="1:26" ht="27.6" thickBot="1">
      <c r="A312" s="2" t="s">
        <v>311</v>
      </c>
      <c r="B312" s="8" t="s">
        <v>1343</v>
      </c>
      <c r="C312" t="str">
        <f t="shared" si="49"/>
        <v>Construct----का निर्माण</v>
      </c>
      <c r="D312" s="9" t="s">
        <v>2312</v>
      </c>
      <c r="E312" t="str">
        <f t="shared" si="40"/>
        <v>Construct----গঠন করা</v>
      </c>
      <c r="F312" s="8" t="s">
        <v>1215</v>
      </c>
      <c r="G312" t="str">
        <f t="shared" si="41"/>
        <v>Construct----निर्माण</v>
      </c>
      <c r="H312" s="8" t="s">
        <v>4027</v>
      </c>
      <c r="I312" t="str">
        <f t="shared" si="42"/>
        <v>Construct----ਬਣਾਉ</v>
      </c>
      <c r="J312" s="8" t="s">
        <v>4911</v>
      </c>
      <c r="K312" t="str">
        <f t="shared" si="43"/>
        <v>Construct----રચવા</v>
      </c>
      <c r="L312" s="7" t="s">
        <v>5787</v>
      </c>
      <c r="M312" t="str">
        <f t="shared" si="44"/>
        <v>Construct----கட்ட</v>
      </c>
      <c r="N312" s="7" t="s">
        <v>6906</v>
      </c>
      <c r="O312" t="str">
        <f t="shared" si="45"/>
        <v>Construct----నిర్మించేందుకు</v>
      </c>
      <c r="P312" s="7" t="s">
        <v>7772</v>
      </c>
      <c r="Q312" t="str">
        <f t="shared" si="46"/>
        <v>Construct----تعمیر</v>
      </c>
      <c r="R312" s="7" t="s">
        <v>8808</v>
      </c>
      <c r="S312" t="str">
        <f t="shared" si="47"/>
        <v>Construct----बांधकाम</v>
      </c>
      <c r="T312" s="8" t="s">
        <v>9635</v>
      </c>
      <c r="U312" t="str">
        <f t="shared" si="48"/>
        <v>Construct----നിര്മ്മിക്കുക</v>
      </c>
      <c r="V312" t="s">
        <v>11527</v>
      </c>
      <c r="Z312" s="12" t="s">
        <v>10726</v>
      </c>
    </row>
    <row r="313" spans="1:26" ht="15" thickBot="1">
      <c r="A313" s="3" t="s">
        <v>312</v>
      </c>
      <c r="B313" s="8" t="s">
        <v>1344</v>
      </c>
      <c r="C313" t="str">
        <f t="shared" si="49"/>
        <v>Continent----महाद्वीप</v>
      </c>
      <c r="D313" s="9" t="s">
        <v>2313</v>
      </c>
      <c r="E313" t="str">
        <f t="shared" si="40"/>
        <v>Continent----মহাদেশ</v>
      </c>
      <c r="F313" s="8" t="s">
        <v>3217</v>
      </c>
      <c r="G313" t="str">
        <f t="shared" si="41"/>
        <v>Continent----महादेशमा</v>
      </c>
      <c r="H313" s="8" t="s">
        <v>4028</v>
      </c>
      <c r="I313" t="str">
        <f t="shared" si="42"/>
        <v>Continent----ਮਹਾਦੀਪ</v>
      </c>
      <c r="J313" s="8" t="s">
        <v>4912</v>
      </c>
      <c r="K313" t="str">
        <f t="shared" si="43"/>
        <v>Continent----ખંડમાં</v>
      </c>
      <c r="L313" s="7" t="s">
        <v>5918</v>
      </c>
      <c r="M313" t="str">
        <f t="shared" si="44"/>
        <v>Continent----கண்டம்</v>
      </c>
      <c r="N313" s="7" t="s">
        <v>6907</v>
      </c>
      <c r="O313" t="str">
        <f t="shared" si="45"/>
        <v>Continent----ఖండం</v>
      </c>
      <c r="P313" s="7" t="s">
        <v>7899</v>
      </c>
      <c r="Q313" t="str">
        <f t="shared" si="46"/>
        <v>Continent----براعظم</v>
      </c>
      <c r="R313" s="7" t="s">
        <v>8809</v>
      </c>
      <c r="S313" t="str">
        <f t="shared" si="47"/>
        <v>Continent----खंड</v>
      </c>
      <c r="T313" s="8" t="s">
        <v>9636</v>
      </c>
      <c r="U313" t="str">
        <f t="shared" si="48"/>
        <v>Continent----ഭൂഖണ്ഡം</v>
      </c>
      <c r="V313" t="s">
        <v>11527</v>
      </c>
      <c r="Z313" s="11" t="s">
        <v>10727</v>
      </c>
    </row>
    <row r="314" spans="1:26" ht="15" thickBot="1">
      <c r="A314" s="2" t="s">
        <v>313</v>
      </c>
      <c r="B314" s="8" t="s">
        <v>1345</v>
      </c>
      <c r="C314" t="str">
        <f t="shared" si="49"/>
        <v>Continue----जारी रखें</v>
      </c>
      <c r="D314" s="9" t="s">
        <v>2314</v>
      </c>
      <c r="E314" s="17" t="str">
        <f t="shared" si="40"/>
        <v>Continue----চালিয়ে</v>
      </c>
      <c r="F314" s="8" t="s">
        <v>3218</v>
      </c>
      <c r="G314" t="str">
        <f t="shared" si="41"/>
        <v>Continue----जारी राख्न</v>
      </c>
      <c r="H314" s="8" t="s">
        <v>4029</v>
      </c>
      <c r="I314" t="str">
        <f t="shared" si="42"/>
        <v>Continue----ਜਾਰੀ ਰੱਖੋ</v>
      </c>
      <c r="J314" s="8" t="s">
        <v>4913</v>
      </c>
      <c r="K314" t="str">
        <f t="shared" si="43"/>
        <v>Continue----ચાલુ</v>
      </c>
      <c r="L314" s="7" t="s">
        <v>5919</v>
      </c>
      <c r="M314" t="str">
        <f t="shared" si="44"/>
        <v>Continue----தொடர்ந்து</v>
      </c>
      <c r="N314" s="7" t="s">
        <v>6908</v>
      </c>
      <c r="O314" t="str">
        <f t="shared" si="45"/>
        <v>Continue----కొనసాగించు</v>
      </c>
      <c r="P314" s="7" t="s">
        <v>7900</v>
      </c>
      <c r="Q314" t="str">
        <f t="shared" si="46"/>
        <v>Continue----جاری رہے</v>
      </c>
      <c r="R314" s="7" t="s">
        <v>8667</v>
      </c>
      <c r="S314" t="str">
        <f t="shared" si="47"/>
        <v>Continue----सुरू</v>
      </c>
      <c r="T314" s="8" t="s">
        <v>9637</v>
      </c>
      <c r="U314" t="str">
        <f t="shared" si="48"/>
        <v>Continue----തുടരുക</v>
      </c>
      <c r="V314" t="s">
        <v>11502</v>
      </c>
      <c r="W314" s="27" t="s">
        <v>12568</v>
      </c>
      <c r="X314" s="38" t="s">
        <v>12569</v>
      </c>
      <c r="Z314" s="12" t="s">
        <v>11438</v>
      </c>
    </row>
    <row r="315" spans="1:26" ht="15" thickBot="1">
      <c r="A315" s="3" t="s">
        <v>314</v>
      </c>
      <c r="B315" s="8" t="s">
        <v>1346</v>
      </c>
      <c r="C315" t="str">
        <f t="shared" si="49"/>
        <v>Contract----समझौता</v>
      </c>
      <c r="D315" s="9" t="s">
        <v>2315</v>
      </c>
      <c r="E315" t="str">
        <f t="shared" si="40"/>
        <v>Contract----চুক্তি</v>
      </c>
      <c r="F315" s="8" t="s">
        <v>3219</v>
      </c>
      <c r="G315" t="str">
        <f t="shared" si="41"/>
        <v>Contract----सम्झौता</v>
      </c>
      <c r="H315" s="8" t="s">
        <v>4030</v>
      </c>
      <c r="I315" t="str">
        <f t="shared" si="42"/>
        <v>Contract----ਕੰਟਰੈਕਟ</v>
      </c>
      <c r="J315" s="8" t="s">
        <v>4914</v>
      </c>
      <c r="K315" t="str">
        <f t="shared" si="43"/>
        <v>Contract----કોન્ટ્રેક્ટ</v>
      </c>
      <c r="L315" s="7" t="s">
        <v>5920</v>
      </c>
      <c r="M315" t="str">
        <f t="shared" si="44"/>
        <v>Contract----ஒப்பந்த</v>
      </c>
      <c r="N315" s="7" t="s">
        <v>6909</v>
      </c>
      <c r="O315" t="str">
        <f t="shared" si="45"/>
        <v>Contract----కాంట్రాక్ట్</v>
      </c>
      <c r="P315" s="7" t="s">
        <v>7901</v>
      </c>
      <c r="Q315" t="str">
        <f t="shared" si="46"/>
        <v>Contract----معاہدہ</v>
      </c>
      <c r="R315" s="7" t="s">
        <v>8810</v>
      </c>
      <c r="S315" t="str">
        <f t="shared" si="47"/>
        <v>Contract----करार</v>
      </c>
      <c r="T315" s="8" t="s">
        <v>9638</v>
      </c>
      <c r="U315" t="str">
        <f t="shared" si="48"/>
        <v>Contract----കരാർ</v>
      </c>
      <c r="V315" t="s">
        <v>11527</v>
      </c>
      <c r="W315" s="38" t="s">
        <v>12567</v>
      </c>
      <c r="Z315" s="11" t="s">
        <v>10728</v>
      </c>
    </row>
    <row r="316" spans="1:26" ht="27.6" thickBot="1">
      <c r="A316" s="2" t="s">
        <v>315</v>
      </c>
      <c r="B316" s="8" t="s">
        <v>1347</v>
      </c>
      <c r="C316" t="str">
        <f t="shared" si="49"/>
        <v>Control----नियंत्रण</v>
      </c>
      <c r="D316" s="9" t="s">
        <v>2316</v>
      </c>
      <c r="E316" t="str">
        <f t="shared" si="40"/>
        <v>Control----নিয়ন্ত্রণ</v>
      </c>
      <c r="F316" s="8" t="s">
        <v>3220</v>
      </c>
      <c r="G316" t="str">
        <f t="shared" si="41"/>
        <v>Control----नियन्त्रण</v>
      </c>
      <c r="H316" s="8" t="s">
        <v>4031</v>
      </c>
      <c r="I316" t="str">
        <f t="shared" si="42"/>
        <v>Control----ਕੰਟਰੋਲ</v>
      </c>
      <c r="J316" s="8" t="s">
        <v>4915</v>
      </c>
      <c r="K316" t="str">
        <f t="shared" si="43"/>
        <v>Control----નિયંત્રણ</v>
      </c>
      <c r="L316" s="7" t="s">
        <v>5921</v>
      </c>
      <c r="M316" t="str">
        <f t="shared" si="44"/>
        <v>Control----கட்டுப்பாடு</v>
      </c>
      <c r="N316" s="7" t="s">
        <v>6910</v>
      </c>
      <c r="O316" t="str">
        <f t="shared" si="45"/>
        <v>Control----కంట్రోల్</v>
      </c>
      <c r="P316" s="7" t="s">
        <v>7902</v>
      </c>
      <c r="Q316" t="str">
        <f t="shared" si="46"/>
        <v>Control----اختیار</v>
      </c>
      <c r="R316" s="7" t="s">
        <v>1347</v>
      </c>
      <c r="S316" t="str">
        <f t="shared" si="47"/>
        <v>Control----नियंत्रण</v>
      </c>
      <c r="T316" s="8" t="s">
        <v>9639</v>
      </c>
      <c r="U316" t="str">
        <f t="shared" si="48"/>
        <v>Control----നിയന്ത്രണ</v>
      </c>
      <c r="V316" t="s">
        <v>11527</v>
      </c>
      <c r="W316" s="38" t="s">
        <v>12565</v>
      </c>
      <c r="X316" s="27" t="s">
        <v>12566</v>
      </c>
      <c r="Z316" s="12" t="s">
        <v>10729</v>
      </c>
    </row>
    <row r="317" spans="1:26" ht="16.2" thickBot="1">
      <c r="A317" s="3" t="s">
        <v>316</v>
      </c>
      <c r="B317" s="8" t="s">
        <v>1348</v>
      </c>
      <c r="C317" t="str">
        <f t="shared" si="49"/>
        <v>Cook----पकाना</v>
      </c>
      <c r="D317" s="9" t="s">
        <v>2317</v>
      </c>
      <c r="E317" t="str">
        <f t="shared" si="40"/>
        <v>Cook----রাঁধুনি</v>
      </c>
      <c r="F317" s="8" t="s">
        <v>3221</v>
      </c>
      <c r="G317" t="str">
        <f t="shared" si="41"/>
        <v>Cook----कुक</v>
      </c>
      <c r="H317" s="8" t="s">
        <v>4032</v>
      </c>
      <c r="I317" t="str">
        <f t="shared" si="42"/>
        <v>Cook----ਕੁੱਕ</v>
      </c>
      <c r="J317" s="8" t="s">
        <v>4916</v>
      </c>
      <c r="K317" t="str">
        <f t="shared" si="43"/>
        <v>Cook----કૂક</v>
      </c>
      <c r="L317" s="7" t="s">
        <v>5922</v>
      </c>
      <c r="M317" t="str">
        <f t="shared" si="44"/>
        <v>Cook----குக்</v>
      </c>
      <c r="N317" s="7" t="s">
        <v>6911</v>
      </c>
      <c r="O317" t="str">
        <f t="shared" si="45"/>
        <v>Cook----కుక్</v>
      </c>
      <c r="P317" s="7" t="s">
        <v>7903</v>
      </c>
      <c r="Q317" t="str">
        <f t="shared" si="46"/>
        <v>Cook----کوک</v>
      </c>
      <c r="R317" s="7" t="s">
        <v>8811</v>
      </c>
      <c r="S317" t="str">
        <f t="shared" si="47"/>
        <v>Cook----कूक</v>
      </c>
      <c r="T317" s="8" t="s">
        <v>9640</v>
      </c>
      <c r="U317" t="str">
        <f t="shared" si="48"/>
        <v>Cook----പാചകക്കാരി</v>
      </c>
      <c r="V317" t="s">
        <v>12564</v>
      </c>
      <c r="W317" s="47" t="s">
        <v>12563</v>
      </c>
      <c r="Z317" s="11" t="s">
        <v>10730</v>
      </c>
    </row>
    <row r="318" spans="1:26" ht="15" thickBot="1">
      <c r="A318" s="2" t="s">
        <v>317</v>
      </c>
      <c r="B318" s="8" t="s">
        <v>1311</v>
      </c>
      <c r="C318" t="str">
        <f t="shared" si="49"/>
        <v>Cooker----पॉट</v>
      </c>
      <c r="D318" s="9" t="s">
        <v>2318</v>
      </c>
      <c r="E318" t="str">
        <f t="shared" si="40"/>
        <v>Cooker----পাত্র</v>
      </c>
      <c r="F318" s="8" t="s">
        <v>3222</v>
      </c>
      <c r="G318" t="str">
        <f t="shared" si="41"/>
        <v>Cooker----कुकर</v>
      </c>
      <c r="H318" s="8" t="s">
        <v>4033</v>
      </c>
      <c r="I318" t="str">
        <f t="shared" si="42"/>
        <v>Cooker----ਕੂਕਰ</v>
      </c>
      <c r="J318" s="8" t="s">
        <v>4917</v>
      </c>
      <c r="K318" t="str">
        <f t="shared" si="43"/>
        <v>Cooker----કૂકર</v>
      </c>
      <c r="L318" s="7" t="s">
        <v>5923</v>
      </c>
      <c r="M318" t="str">
        <f t="shared" si="44"/>
        <v>Cooker----குக்கர்</v>
      </c>
      <c r="N318" s="7" t="s">
        <v>6912</v>
      </c>
      <c r="O318" t="str">
        <f t="shared" si="45"/>
        <v>Cooker----కుక్కర్</v>
      </c>
      <c r="P318" s="7" t="s">
        <v>7904</v>
      </c>
      <c r="Q318" t="str">
        <f t="shared" si="46"/>
        <v>Cooker----کوکر</v>
      </c>
      <c r="R318" s="7" t="s">
        <v>3222</v>
      </c>
      <c r="S318" t="str">
        <f t="shared" si="47"/>
        <v>Cooker----कुकर</v>
      </c>
      <c r="T318" s="8" t="s">
        <v>9641</v>
      </c>
      <c r="U318" t="str">
        <f t="shared" si="48"/>
        <v>Cooker----കുക്കർ</v>
      </c>
      <c r="V318" s="38" t="s">
        <v>11527</v>
      </c>
      <c r="W318" s="27" t="s">
        <v>12562</v>
      </c>
      <c r="Z318" s="12" t="s">
        <v>10731</v>
      </c>
    </row>
    <row r="319" spans="1:26" ht="15" thickBot="1">
      <c r="A319" s="3" t="s">
        <v>318</v>
      </c>
      <c r="B319" s="8" t="s">
        <v>1235</v>
      </c>
      <c r="C319" t="str">
        <f t="shared" si="49"/>
        <v>Cool----ठंडा</v>
      </c>
      <c r="D319" s="9" t="s">
        <v>2319</v>
      </c>
      <c r="E319" t="str">
        <f t="shared" si="40"/>
        <v>Cool----শীতল</v>
      </c>
      <c r="F319" s="8" t="s">
        <v>3079</v>
      </c>
      <c r="G319" t="str">
        <f t="shared" si="41"/>
        <v>Cool----सुन्दर</v>
      </c>
      <c r="H319" s="8" t="s">
        <v>4034</v>
      </c>
      <c r="I319" t="str">
        <f t="shared" si="42"/>
        <v>Cool----cool</v>
      </c>
      <c r="J319" s="8" t="s">
        <v>4918</v>
      </c>
      <c r="K319" t="str">
        <f t="shared" si="43"/>
        <v>Cool----કૂલ</v>
      </c>
      <c r="L319" s="7" t="s">
        <v>5924</v>
      </c>
      <c r="M319" t="str">
        <f t="shared" si="44"/>
        <v>Cool----கூல்</v>
      </c>
      <c r="N319" s="7" t="s">
        <v>6913</v>
      </c>
      <c r="O319" t="str">
        <f t="shared" si="45"/>
        <v>Cool----కూల్</v>
      </c>
      <c r="P319" s="7" t="s">
        <v>7905</v>
      </c>
      <c r="Q319" t="str">
        <f t="shared" si="46"/>
        <v>Cool----ڈاؤن لوڈ، اتارنا</v>
      </c>
      <c r="R319" s="7" t="s">
        <v>8812</v>
      </c>
      <c r="S319" t="str">
        <f t="shared" si="47"/>
        <v>Cool----छान</v>
      </c>
      <c r="T319" s="8" t="s">
        <v>9642</v>
      </c>
      <c r="U319" t="str">
        <f t="shared" si="48"/>
        <v>Cool----കൂൾ</v>
      </c>
      <c r="V319" t="s">
        <v>11499</v>
      </c>
      <c r="W319" s="27" t="s">
        <v>12560</v>
      </c>
      <c r="X319" s="38" t="s">
        <v>12561</v>
      </c>
      <c r="Z319" s="11" t="s">
        <v>4034</v>
      </c>
    </row>
    <row r="320" spans="1:26" ht="27.6" thickBot="1">
      <c r="A320" s="2" t="s">
        <v>319</v>
      </c>
      <c r="B320" s="8" t="s">
        <v>1349</v>
      </c>
      <c r="C320" t="str">
        <f t="shared" si="49"/>
        <v>Coolie----कुली</v>
      </c>
      <c r="D320" s="9" t="s">
        <v>2320</v>
      </c>
      <c r="E320" t="str">
        <f t="shared" si="40"/>
        <v>Coolie----মুটে</v>
      </c>
      <c r="F320" s="8" t="s">
        <v>319</v>
      </c>
      <c r="G320" t="str">
        <f t="shared" si="41"/>
        <v>Coolie----Coolie</v>
      </c>
      <c r="H320" s="8" t="s">
        <v>4035</v>
      </c>
      <c r="I320" t="str">
        <f t="shared" si="42"/>
        <v>Coolie----ਕੁਲੀ</v>
      </c>
      <c r="J320" s="8" t="s">
        <v>4919</v>
      </c>
      <c r="K320" t="str">
        <f t="shared" si="43"/>
        <v>Coolie----કુલી</v>
      </c>
      <c r="L320" s="7" t="s">
        <v>5925</v>
      </c>
      <c r="M320" t="str">
        <f t="shared" si="44"/>
        <v>Coolie----கூலி</v>
      </c>
      <c r="N320" s="7" t="s">
        <v>6914</v>
      </c>
      <c r="O320" t="str">
        <f t="shared" si="45"/>
        <v>Coolie----కూలీ</v>
      </c>
      <c r="P320" s="7" t="s">
        <v>7906</v>
      </c>
      <c r="Q320" t="str">
        <f t="shared" si="46"/>
        <v>Coolie----کلی</v>
      </c>
      <c r="R320" s="7" t="s">
        <v>8813</v>
      </c>
      <c r="S320" t="str">
        <f t="shared" si="47"/>
        <v>Coolie----कुली चित्रपटाच्या वेळी</v>
      </c>
      <c r="T320" s="8" t="s">
        <v>9643</v>
      </c>
      <c r="U320" t="str">
        <f t="shared" si="48"/>
        <v>Coolie----കൂലി</v>
      </c>
      <c r="V320" t="s">
        <v>11527</v>
      </c>
      <c r="W320" s="38" t="s">
        <v>12559</v>
      </c>
      <c r="Z320" s="12" t="s">
        <v>10732</v>
      </c>
    </row>
    <row r="321" spans="1:26" ht="15" thickBot="1">
      <c r="A321" s="3" t="s">
        <v>320</v>
      </c>
      <c r="B321" s="8" t="s">
        <v>1350</v>
      </c>
      <c r="C321" t="str">
        <f t="shared" si="49"/>
        <v>Copper----तांबा</v>
      </c>
      <c r="D321" s="9" t="s">
        <v>2321</v>
      </c>
      <c r="E321" t="str">
        <f t="shared" ref="E321:E384" si="50">CONCATENATE(A321,"----",D321)</f>
        <v>Copper----তামা</v>
      </c>
      <c r="F321" s="8" t="s">
        <v>3223</v>
      </c>
      <c r="G321" t="str">
        <f t="shared" ref="G321:G384" si="51">CONCATENATE(A321,"----",F321)</f>
        <v>Copper----कपर</v>
      </c>
      <c r="H321" s="8" t="s">
        <v>4036</v>
      </c>
      <c r="I321" t="str">
        <f t="shared" ref="I321:I384" si="52">CONCATENATE(A321,"----",H321)</f>
        <v>Copper----ਤਾਂਬਾ</v>
      </c>
      <c r="J321" s="8" t="s">
        <v>4920</v>
      </c>
      <c r="K321" t="str">
        <f t="shared" ref="K321:K384" si="53">CONCATENATE(A321,"----",J321)</f>
        <v>Copper----કોપર</v>
      </c>
      <c r="L321" s="7" t="s">
        <v>5926</v>
      </c>
      <c r="M321" t="str">
        <f t="shared" ref="M321:M384" si="54">CONCATENATE(A321,"----",L321)</f>
        <v>Copper----காப்பர்</v>
      </c>
      <c r="N321" s="7" t="s">
        <v>6915</v>
      </c>
      <c r="O321" t="str">
        <f t="shared" ref="O321:O384" si="55">CONCATENATE(A321,"----",N321)</f>
        <v>Copper----రాగి</v>
      </c>
      <c r="P321" s="7" t="s">
        <v>7907</v>
      </c>
      <c r="Q321" t="str">
        <f t="shared" ref="Q321:Q384" si="56">CONCATENATE(A321,"----",P321)</f>
        <v>Copper----تانبا</v>
      </c>
      <c r="R321" s="7" t="s">
        <v>8814</v>
      </c>
      <c r="S321" t="str">
        <f t="shared" ref="S321:S384" si="57">CONCATENATE(A321,"----",R321)</f>
        <v>Copper----तांबे</v>
      </c>
      <c r="T321" s="8" t="s">
        <v>9644</v>
      </c>
      <c r="U321" t="str">
        <f t="shared" ref="U321:U384" si="58">CONCATENATE(A321,"----",T321)</f>
        <v>Copper----കോപ്പർ</v>
      </c>
      <c r="V321" t="s">
        <v>11527</v>
      </c>
      <c r="W321" s="27" t="s">
        <v>12558</v>
      </c>
      <c r="Z321" s="11" t="s">
        <v>10733</v>
      </c>
    </row>
    <row r="322" spans="1:26" ht="16.2" thickBot="1">
      <c r="A322" s="2" t="s">
        <v>321</v>
      </c>
      <c r="B322" s="8" t="s">
        <v>1351</v>
      </c>
      <c r="C322" t="str">
        <f t="shared" ref="C322:C385" si="59">CONCATENATE(A322,"----",B322)</f>
        <v>Copy----प्रतिलिपि</v>
      </c>
      <c r="D322" s="9" t="s">
        <v>2322</v>
      </c>
      <c r="E322" s="17" t="str">
        <f t="shared" si="50"/>
        <v>Copy----কপি</v>
      </c>
      <c r="F322" s="8" t="s">
        <v>3224</v>
      </c>
      <c r="G322" t="str">
        <f t="shared" si="51"/>
        <v>Copy----कापी</v>
      </c>
      <c r="H322" s="8" t="s">
        <v>4037</v>
      </c>
      <c r="I322" t="str">
        <f t="shared" si="52"/>
        <v>Copy----ਕਾਪੀ ਕਰੋ</v>
      </c>
      <c r="J322" s="8" t="s">
        <v>4921</v>
      </c>
      <c r="K322" t="str">
        <f t="shared" si="53"/>
        <v>Copy----કૉપિ કરો</v>
      </c>
      <c r="L322" s="7" t="s">
        <v>5927</v>
      </c>
      <c r="M322" t="str">
        <f t="shared" si="54"/>
        <v>Copy----நகல்</v>
      </c>
      <c r="N322" s="7" t="s">
        <v>6916</v>
      </c>
      <c r="O322" t="str">
        <f t="shared" si="55"/>
        <v>Copy----కాపీ</v>
      </c>
      <c r="P322" s="7" t="s">
        <v>7908</v>
      </c>
      <c r="Q322" t="str">
        <f t="shared" si="56"/>
        <v>Copy----کاپی</v>
      </c>
      <c r="R322" s="7" t="s">
        <v>8815</v>
      </c>
      <c r="S322" t="str">
        <f t="shared" si="57"/>
        <v>Copy----कॉपी</v>
      </c>
      <c r="T322" s="8" t="s">
        <v>9645</v>
      </c>
      <c r="U322" t="str">
        <f t="shared" si="58"/>
        <v>Copy----പകര്പ്പ്</v>
      </c>
      <c r="V322" t="s">
        <v>11527</v>
      </c>
      <c r="W322" s="27" t="s">
        <v>12556</v>
      </c>
      <c r="X322" s="47" t="s">
        <v>12557</v>
      </c>
      <c r="Z322" s="12" t="s">
        <v>10734</v>
      </c>
    </row>
    <row r="323" spans="1:26" ht="27.6" thickBot="1">
      <c r="A323" s="3" t="s">
        <v>322</v>
      </c>
      <c r="B323" s="8" t="s">
        <v>1352</v>
      </c>
      <c r="C323" t="str">
        <f t="shared" si="59"/>
        <v>Coriander----धनिया</v>
      </c>
      <c r="D323" s="9" t="s">
        <v>2323</v>
      </c>
      <c r="E323" t="str">
        <f t="shared" si="50"/>
        <v>Coriander----ধনিয়া</v>
      </c>
      <c r="F323" s="8" t="s">
        <v>1352</v>
      </c>
      <c r="G323" t="str">
        <f t="shared" si="51"/>
        <v>Coriander----धनिया</v>
      </c>
      <c r="H323" s="8" t="s">
        <v>4038</v>
      </c>
      <c r="I323" t="str">
        <f t="shared" si="52"/>
        <v>Coriander----coriander</v>
      </c>
      <c r="J323" s="8" t="s">
        <v>4922</v>
      </c>
      <c r="K323" t="str">
        <f t="shared" si="53"/>
        <v>Coriander----ધાણા</v>
      </c>
      <c r="L323" s="7" t="s">
        <v>5928</v>
      </c>
      <c r="M323" t="str">
        <f t="shared" si="54"/>
        <v>Coriander----கொத்தமல்லி</v>
      </c>
      <c r="N323" s="7" t="s">
        <v>6917</v>
      </c>
      <c r="O323" t="str">
        <f t="shared" si="55"/>
        <v>Coriander----కొత్తిమీర</v>
      </c>
      <c r="P323" s="7" t="s">
        <v>7909</v>
      </c>
      <c r="Q323" t="str">
        <f t="shared" si="56"/>
        <v>Coriander----جنگلی</v>
      </c>
      <c r="R323" s="7" t="s">
        <v>8816</v>
      </c>
      <c r="S323" t="str">
        <f t="shared" si="57"/>
        <v>Coriander----धणे</v>
      </c>
      <c r="T323" s="8" t="s">
        <v>9646</v>
      </c>
      <c r="U323" t="str">
        <f t="shared" si="58"/>
        <v>Coriander----മല്ലി</v>
      </c>
      <c r="V323" t="s">
        <v>11527</v>
      </c>
      <c r="W323" s="38" t="s">
        <v>12555</v>
      </c>
      <c r="Z323" s="11" t="s">
        <v>4038</v>
      </c>
    </row>
    <row r="324" spans="1:26" ht="15" thickBot="1">
      <c r="A324" s="2" t="s">
        <v>323</v>
      </c>
      <c r="B324" s="8" t="s">
        <v>1353</v>
      </c>
      <c r="C324" t="str">
        <f t="shared" si="59"/>
        <v>Corpse----लाश</v>
      </c>
      <c r="D324" s="9" t="s">
        <v>2324</v>
      </c>
      <c r="E324" t="str">
        <f t="shared" si="50"/>
        <v>Corpse----মড়া</v>
      </c>
      <c r="F324" s="8" t="s">
        <v>3225</v>
      </c>
      <c r="G324" t="str">
        <f t="shared" si="51"/>
        <v>Corpse----लास</v>
      </c>
      <c r="H324" s="8" t="s">
        <v>4039</v>
      </c>
      <c r="I324" t="str">
        <f t="shared" si="52"/>
        <v>Corpse----ਲਾਸ਼</v>
      </c>
      <c r="J324" s="8" t="s">
        <v>4923</v>
      </c>
      <c r="K324" t="str">
        <f t="shared" si="53"/>
        <v>Corpse----શબ</v>
      </c>
      <c r="L324" s="7" t="s">
        <v>5929</v>
      </c>
      <c r="M324" t="str">
        <f t="shared" si="54"/>
        <v>Corpse----பிணத்தை</v>
      </c>
      <c r="N324" s="7" t="s">
        <v>6918</v>
      </c>
      <c r="O324" t="str">
        <f t="shared" si="55"/>
        <v>Corpse----శవం</v>
      </c>
      <c r="P324" s="7" t="s">
        <v>7910</v>
      </c>
      <c r="Q324" t="str">
        <f t="shared" si="56"/>
        <v>Corpse----مردہ</v>
      </c>
      <c r="R324" s="7" t="s">
        <v>8817</v>
      </c>
      <c r="S324" t="str">
        <f t="shared" si="57"/>
        <v>Corpse----प्रेत</v>
      </c>
      <c r="T324" s="8" t="s">
        <v>9647</v>
      </c>
      <c r="U324" t="str">
        <f t="shared" si="58"/>
        <v>Corpse----ജഡം</v>
      </c>
      <c r="V324" t="s">
        <v>11527</v>
      </c>
      <c r="W324" s="27" t="s">
        <v>12554</v>
      </c>
      <c r="Z324" s="12" t="s">
        <v>10735</v>
      </c>
    </row>
    <row r="325" spans="1:26" ht="15" thickBot="1">
      <c r="A325" s="3" t="s">
        <v>324</v>
      </c>
      <c r="B325" s="8" t="s">
        <v>1354</v>
      </c>
      <c r="C325" t="str">
        <f t="shared" si="59"/>
        <v>Cosmetics----अंगराग</v>
      </c>
      <c r="D325" s="9" t="s">
        <v>2325</v>
      </c>
      <c r="E325" t="str">
        <f t="shared" si="50"/>
        <v>Cosmetics----অঙ্গরাগ</v>
      </c>
      <c r="F325" s="8" t="s">
        <v>3226</v>
      </c>
      <c r="G325" t="str">
        <f t="shared" si="51"/>
        <v>Cosmetics----कस्मेटिक्स</v>
      </c>
      <c r="H325" s="8" t="s">
        <v>4040</v>
      </c>
      <c r="I325" t="str">
        <f t="shared" si="52"/>
        <v>Cosmetics----ਕਾਸਮੈਟਿਕਸ</v>
      </c>
      <c r="J325" s="8" t="s">
        <v>4924</v>
      </c>
      <c r="K325" t="str">
        <f t="shared" si="53"/>
        <v>Cosmetics----કોસ્મેટિક્સ</v>
      </c>
      <c r="L325" s="7" t="s">
        <v>5930</v>
      </c>
      <c r="M325" t="str">
        <f t="shared" si="54"/>
        <v>Cosmetics----ஒப்பனை</v>
      </c>
      <c r="N325" s="7" t="s">
        <v>6919</v>
      </c>
      <c r="O325" t="str">
        <f t="shared" si="55"/>
        <v>Cosmetics----కాస్మటిక్స్</v>
      </c>
      <c r="P325" s="7" t="s">
        <v>7911</v>
      </c>
      <c r="Q325" t="str">
        <f t="shared" si="56"/>
        <v>Cosmetics----کاسمیٹکس</v>
      </c>
      <c r="R325" s="7" t="s">
        <v>8818</v>
      </c>
      <c r="S325" t="str">
        <f t="shared" si="57"/>
        <v>Cosmetics----सौंदर्यप्रसाधन</v>
      </c>
      <c r="T325" s="8" t="s">
        <v>9648</v>
      </c>
      <c r="U325" t="str">
        <f t="shared" si="58"/>
        <v>Cosmetics----കോസ്മെറ്റിക്സ്</v>
      </c>
      <c r="V325" t="s">
        <v>11527</v>
      </c>
      <c r="W325" s="27" t="s">
        <v>12553</v>
      </c>
      <c r="Z325" s="11" t="s">
        <v>10736</v>
      </c>
    </row>
    <row r="326" spans="1:26" ht="15" thickBot="1">
      <c r="A326" s="2" t="s">
        <v>325</v>
      </c>
      <c r="B326" s="8" t="s">
        <v>1355</v>
      </c>
      <c r="C326" t="str">
        <f t="shared" si="59"/>
        <v>Cough----खांसी</v>
      </c>
      <c r="D326" s="9" t="s">
        <v>2326</v>
      </c>
      <c r="E326" t="str">
        <f t="shared" si="50"/>
        <v>Cough----কাশি</v>
      </c>
      <c r="F326" s="8" t="s">
        <v>3227</v>
      </c>
      <c r="G326" t="str">
        <f t="shared" si="51"/>
        <v>Cough----खोकी</v>
      </c>
      <c r="H326" s="8" t="s">
        <v>4041</v>
      </c>
      <c r="I326" t="str">
        <f t="shared" si="52"/>
        <v>Cough----ਖੰਘ</v>
      </c>
      <c r="J326" s="8" t="s">
        <v>4925</v>
      </c>
      <c r="K326" t="str">
        <f t="shared" si="53"/>
        <v>Cough----ઉધરસ</v>
      </c>
      <c r="L326" s="7" t="s">
        <v>5931</v>
      </c>
      <c r="M326" t="str">
        <f t="shared" si="54"/>
        <v>Cough----இருமல்</v>
      </c>
      <c r="N326" s="7" t="s">
        <v>6920</v>
      </c>
      <c r="O326" t="str">
        <f t="shared" si="55"/>
        <v>Cough----దగ్గు</v>
      </c>
      <c r="P326" s="7" t="s">
        <v>7912</v>
      </c>
      <c r="Q326" t="str">
        <f t="shared" si="56"/>
        <v>Cough----کھانسی</v>
      </c>
      <c r="R326" s="7" t="s">
        <v>8819</v>
      </c>
      <c r="S326" t="str">
        <f t="shared" si="57"/>
        <v>Cough----खोकला</v>
      </c>
      <c r="T326" s="8" t="s">
        <v>9649</v>
      </c>
      <c r="U326" t="str">
        <f t="shared" si="58"/>
        <v>Cough----ചുമ</v>
      </c>
      <c r="V326" t="s">
        <v>11527</v>
      </c>
      <c r="W326" s="27" t="s">
        <v>12552</v>
      </c>
      <c r="Z326" s="12" t="s">
        <v>10737</v>
      </c>
    </row>
    <row r="327" spans="1:26" ht="15" thickBot="1">
      <c r="A327" s="3" t="s">
        <v>326</v>
      </c>
      <c r="B327" s="8" t="s">
        <v>1356</v>
      </c>
      <c r="C327" t="str">
        <f t="shared" si="59"/>
        <v>Count----गिनती</v>
      </c>
      <c r="D327" s="9" t="s">
        <v>2327</v>
      </c>
      <c r="E327" t="str">
        <f t="shared" si="50"/>
        <v>Count----গণনা</v>
      </c>
      <c r="F327" s="8" t="s">
        <v>3228</v>
      </c>
      <c r="G327" t="str">
        <f t="shared" si="51"/>
        <v>Count----गणना</v>
      </c>
      <c r="H327" s="8" t="s">
        <v>4042</v>
      </c>
      <c r="I327" t="str">
        <f t="shared" si="52"/>
        <v>Count----ਗਿਣਤੀ</v>
      </c>
      <c r="J327" s="8" t="s">
        <v>4926</v>
      </c>
      <c r="K327" t="str">
        <f t="shared" si="53"/>
        <v>Count----કાઉન્ટ</v>
      </c>
      <c r="L327" s="7" t="s">
        <v>5932</v>
      </c>
      <c r="M327" t="str">
        <f t="shared" si="54"/>
        <v>Count----கவுண்ட்</v>
      </c>
      <c r="N327" s="7" t="s">
        <v>6921</v>
      </c>
      <c r="O327" t="str">
        <f t="shared" si="55"/>
        <v>Count----కౌంట్</v>
      </c>
      <c r="P327" s="7" t="s">
        <v>7913</v>
      </c>
      <c r="Q327" t="str">
        <f t="shared" si="56"/>
        <v>Count----شمار</v>
      </c>
      <c r="R327" s="7" t="s">
        <v>3599</v>
      </c>
      <c r="S327" t="str">
        <f t="shared" si="57"/>
        <v>Count----मोजा</v>
      </c>
      <c r="T327" s="8" t="s">
        <v>9650</v>
      </c>
      <c r="U327" t="str">
        <f t="shared" si="58"/>
        <v>Count----എണ്ണുക</v>
      </c>
      <c r="V327" t="s">
        <v>11527</v>
      </c>
      <c r="W327" s="27" t="s">
        <v>12551</v>
      </c>
      <c r="Z327" s="11" t="s">
        <v>10738</v>
      </c>
    </row>
    <row r="328" spans="1:26" ht="15" thickBot="1">
      <c r="A328" s="2" t="s">
        <v>327</v>
      </c>
      <c r="B328" s="8" t="s">
        <v>1357</v>
      </c>
      <c r="C328" t="str">
        <f t="shared" si="59"/>
        <v>Country----देश</v>
      </c>
      <c r="D328" s="9" t="s">
        <v>2328</v>
      </c>
      <c r="E328" t="str">
        <f>CONCATENATE(A328,"----",D328)</f>
        <v>Country----দেশ</v>
      </c>
      <c r="F328" s="8" t="s">
        <v>1357</v>
      </c>
      <c r="G328" t="str">
        <f t="shared" si="51"/>
        <v>Country----देश</v>
      </c>
      <c r="H328" s="8" t="s">
        <v>4043</v>
      </c>
      <c r="I328" t="str">
        <f t="shared" si="52"/>
        <v>Country----ਦੇਸ਼</v>
      </c>
      <c r="J328" s="8" t="s">
        <v>4927</v>
      </c>
      <c r="K328" t="str">
        <f t="shared" si="53"/>
        <v>Country----દેશ</v>
      </c>
      <c r="L328" s="7" t="s">
        <v>5933</v>
      </c>
      <c r="M328" t="str">
        <f t="shared" si="54"/>
        <v>Country----நாடு</v>
      </c>
      <c r="N328" s="7" t="s">
        <v>6922</v>
      </c>
      <c r="O328" t="str">
        <f t="shared" si="55"/>
        <v>Country----దేశం</v>
      </c>
      <c r="P328" s="7" t="s">
        <v>7914</v>
      </c>
      <c r="Q328" t="str">
        <f t="shared" si="56"/>
        <v>Country----ملک</v>
      </c>
      <c r="R328" s="7" t="s">
        <v>1357</v>
      </c>
      <c r="S328" t="str">
        <f t="shared" si="57"/>
        <v>Country----देश</v>
      </c>
      <c r="T328" s="8" t="s">
        <v>9651</v>
      </c>
      <c r="U328" t="str">
        <f t="shared" si="58"/>
        <v>Country----രാജ്യം</v>
      </c>
      <c r="V328" t="s">
        <v>11527</v>
      </c>
      <c r="W328" s="38" t="s">
        <v>12550</v>
      </c>
      <c r="Z328" s="12" t="s">
        <v>10739</v>
      </c>
    </row>
    <row r="329" spans="1:26" ht="15" thickBot="1">
      <c r="A329" s="3" t="s">
        <v>328</v>
      </c>
      <c r="B329" s="8" t="s">
        <v>1358</v>
      </c>
      <c r="C329" t="str">
        <f t="shared" si="59"/>
        <v>Course----पथ</v>
      </c>
      <c r="D329" s="9" t="s">
        <v>2329</v>
      </c>
      <c r="E329" t="str">
        <f t="shared" si="50"/>
        <v>Course----পথ</v>
      </c>
      <c r="F329" s="8" t="s">
        <v>3229</v>
      </c>
      <c r="G329" t="str">
        <f t="shared" si="51"/>
        <v>Course----कोर्स</v>
      </c>
      <c r="H329" s="8" t="s">
        <v>4044</v>
      </c>
      <c r="I329" t="str">
        <f t="shared" si="52"/>
        <v>Course----ਕੋਰਸ</v>
      </c>
      <c r="J329" s="8" t="s">
        <v>4928</v>
      </c>
      <c r="K329" t="str">
        <f t="shared" si="53"/>
        <v>Course----કોર્સ</v>
      </c>
      <c r="L329" s="7" t="s">
        <v>5934</v>
      </c>
      <c r="M329" t="str">
        <f t="shared" si="54"/>
        <v>Course----கோர்ஸ்</v>
      </c>
      <c r="N329" s="7" t="s">
        <v>6923</v>
      </c>
      <c r="O329" t="str">
        <f t="shared" si="55"/>
        <v>Course----కోర్సు</v>
      </c>
      <c r="P329" s="7" t="s">
        <v>7915</v>
      </c>
      <c r="Q329" t="str">
        <f t="shared" si="56"/>
        <v>Course----کورس</v>
      </c>
      <c r="R329" s="7" t="s">
        <v>3229</v>
      </c>
      <c r="S329" t="str">
        <f t="shared" si="57"/>
        <v>Course----कोर्स</v>
      </c>
      <c r="T329" s="8" t="s">
        <v>9652</v>
      </c>
      <c r="U329" t="str">
        <f t="shared" si="58"/>
        <v>Course----ഗതി</v>
      </c>
      <c r="V329" t="s">
        <v>11527</v>
      </c>
      <c r="W329" s="38" t="s">
        <v>12549</v>
      </c>
      <c r="Z329" s="11" t="s">
        <v>10740</v>
      </c>
    </row>
    <row r="330" spans="1:26" ht="27.6" thickBot="1">
      <c r="A330" s="2" t="s">
        <v>329</v>
      </c>
      <c r="B330" s="8" t="s">
        <v>1359</v>
      </c>
      <c r="C330" t="str">
        <f t="shared" si="59"/>
        <v>Cousin----चचेरा भाई</v>
      </c>
      <c r="D330" s="18" t="s">
        <v>2330</v>
      </c>
      <c r="E330" s="17" t="str">
        <f t="shared" si="50"/>
        <v>Cousin----চাচাত ভাই</v>
      </c>
      <c r="F330" s="8" t="s">
        <v>3230</v>
      </c>
      <c r="G330" t="str">
        <f t="shared" si="51"/>
        <v>Cousin----भान्जा</v>
      </c>
      <c r="H330" s="8" t="s">
        <v>4045</v>
      </c>
      <c r="I330" t="str">
        <f t="shared" si="52"/>
        <v>Cousin----ਚਚੇਰੇ ਭਰਾ</v>
      </c>
      <c r="J330" s="8" t="s">
        <v>4929</v>
      </c>
      <c r="K330" t="str">
        <f t="shared" si="53"/>
        <v>Cousin----પિતરાઇ</v>
      </c>
      <c r="L330" s="7" t="s">
        <v>5935</v>
      </c>
      <c r="M330" t="str">
        <f t="shared" si="54"/>
        <v>Cousin----கசின்</v>
      </c>
      <c r="N330" s="7" t="s">
        <v>6924</v>
      </c>
      <c r="O330" t="str">
        <f t="shared" si="55"/>
        <v>Cousin----కజిన్</v>
      </c>
      <c r="P330" s="7" t="s">
        <v>7916</v>
      </c>
      <c r="Q330" t="str">
        <f t="shared" si="56"/>
        <v>Cousin----کزن</v>
      </c>
      <c r="R330" s="7" t="s">
        <v>8820</v>
      </c>
      <c r="S330" t="str">
        <f t="shared" si="57"/>
        <v>Cousin----चुलत भाऊ अथवा बहीण</v>
      </c>
      <c r="T330" s="8" t="s">
        <v>9653</v>
      </c>
      <c r="U330" t="str">
        <f t="shared" si="58"/>
        <v>Cousin----ആങ്ങള</v>
      </c>
      <c r="V330" t="s">
        <v>11527</v>
      </c>
      <c r="W330" s="38" t="s">
        <v>12548</v>
      </c>
      <c r="Z330" s="12" t="s">
        <v>10741</v>
      </c>
    </row>
    <row r="331" spans="1:26" ht="15" thickBot="1">
      <c r="A331" s="3" t="s">
        <v>330</v>
      </c>
      <c r="B331" s="8" t="s">
        <v>1360</v>
      </c>
      <c r="C331" t="str">
        <f t="shared" si="59"/>
        <v>Cow----गाय</v>
      </c>
      <c r="D331" s="9" t="s">
        <v>2331</v>
      </c>
      <c r="E331" t="str">
        <f t="shared" si="50"/>
        <v>Cow----গাভী</v>
      </c>
      <c r="F331" s="8" t="s">
        <v>3231</v>
      </c>
      <c r="G331" t="str">
        <f t="shared" si="51"/>
        <v>Cow----गाई</v>
      </c>
      <c r="H331" s="8" t="s">
        <v>4046</v>
      </c>
      <c r="I331" t="str">
        <f t="shared" si="52"/>
        <v>Cow----ਗਊ</v>
      </c>
      <c r="J331" s="8" t="s">
        <v>4930</v>
      </c>
      <c r="K331" t="str">
        <f t="shared" si="53"/>
        <v>Cow----ગાય</v>
      </c>
      <c r="L331" s="7" t="s">
        <v>5936</v>
      </c>
      <c r="M331" t="str">
        <f t="shared" si="54"/>
        <v>Cow----மாடு</v>
      </c>
      <c r="N331" s="7" t="s">
        <v>6925</v>
      </c>
      <c r="O331" t="str">
        <f t="shared" si="55"/>
        <v>Cow----ఆవు</v>
      </c>
      <c r="P331" s="7" t="s">
        <v>7917</v>
      </c>
      <c r="Q331" t="str">
        <f t="shared" si="56"/>
        <v>Cow----گائے</v>
      </c>
      <c r="R331" s="7" t="s">
        <v>1360</v>
      </c>
      <c r="S331" t="str">
        <f t="shared" si="57"/>
        <v>Cow----गाय</v>
      </c>
      <c r="T331" s="8" t="s">
        <v>9654</v>
      </c>
      <c r="U331" t="str">
        <f t="shared" si="58"/>
        <v>Cow----പശു</v>
      </c>
      <c r="V331" t="s">
        <v>11527</v>
      </c>
      <c r="W331" s="27" t="s">
        <v>12547</v>
      </c>
      <c r="Z331" s="11" t="s">
        <v>10742</v>
      </c>
    </row>
    <row r="332" spans="1:26" ht="15" thickBot="1">
      <c r="A332" s="2" t="s">
        <v>331</v>
      </c>
      <c r="B332" s="8" t="s">
        <v>1361</v>
      </c>
      <c r="C332" t="str">
        <f t="shared" si="59"/>
        <v>Crayon----पेंसिल</v>
      </c>
      <c r="D332" s="9" t="s">
        <v>2332</v>
      </c>
      <c r="E332" t="str">
        <f t="shared" si="50"/>
        <v>Crayon----পেন্সিল</v>
      </c>
      <c r="F332" s="8" t="s">
        <v>3232</v>
      </c>
      <c r="G332" t="str">
        <f t="shared" si="51"/>
        <v>Crayon----पेन्सिल</v>
      </c>
      <c r="H332" s="8" t="s">
        <v>4047</v>
      </c>
      <c r="I332" t="str">
        <f t="shared" si="52"/>
        <v>Crayon----ਪੈਨਸਿਲ</v>
      </c>
      <c r="J332" s="8" t="s">
        <v>4931</v>
      </c>
      <c r="K332" t="str">
        <f t="shared" si="53"/>
        <v>Crayon----પેંસિલ</v>
      </c>
      <c r="L332" s="7" t="s">
        <v>5937</v>
      </c>
      <c r="M332" t="str">
        <f t="shared" si="54"/>
        <v>Crayon----பென்சில்</v>
      </c>
      <c r="N332" s="7" t="s">
        <v>6926</v>
      </c>
      <c r="O332" t="str">
        <f t="shared" si="55"/>
        <v>Crayon----పెన్సిల్</v>
      </c>
      <c r="P332" s="7" t="s">
        <v>7918</v>
      </c>
      <c r="Q332" t="str">
        <f t="shared" si="56"/>
        <v>Crayon----پنسل</v>
      </c>
      <c r="R332" s="7" t="s">
        <v>3232</v>
      </c>
      <c r="S332" t="str">
        <f t="shared" si="57"/>
        <v>Crayon----पेन्सिल</v>
      </c>
      <c r="T332" s="8" t="s">
        <v>9655</v>
      </c>
      <c r="U332" t="str">
        <f t="shared" si="58"/>
        <v>Crayon----പെന്സില്</v>
      </c>
      <c r="V332" t="s">
        <v>11527</v>
      </c>
      <c r="W332" s="27" t="s">
        <v>12546</v>
      </c>
      <c r="Z332" s="12" t="s">
        <v>10743</v>
      </c>
    </row>
    <row r="333" spans="1:26" ht="15" thickBot="1">
      <c r="A333" s="3" t="s">
        <v>332</v>
      </c>
      <c r="B333" s="8" t="s">
        <v>1362</v>
      </c>
      <c r="C333" t="str">
        <f t="shared" si="59"/>
        <v>Cream----क्रीम</v>
      </c>
      <c r="D333" s="9" t="s">
        <v>2333</v>
      </c>
      <c r="E333" t="str">
        <f t="shared" si="50"/>
        <v>Cream----ক্রিম</v>
      </c>
      <c r="F333" s="8" t="s">
        <v>3233</v>
      </c>
      <c r="G333" t="str">
        <f t="shared" si="51"/>
        <v>Cream----तर</v>
      </c>
      <c r="H333" s="8" t="s">
        <v>4048</v>
      </c>
      <c r="I333" t="str">
        <f t="shared" si="52"/>
        <v>Cream----ਕ੍ਰੀਮ</v>
      </c>
      <c r="J333" s="8" t="s">
        <v>4932</v>
      </c>
      <c r="K333" t="str">
        <f t="shared" si="53"/>
        <v>Cream----ક્રીમ</v>
      </c>
      <c r="L333" s="7" t="s">
        <v>5938</v>
      </c>
      <c r="M333" t="str">
        <f t="shared" si="54"/>
        <v>Cream----கிரீம்</v>
      </c>
      <c r="N333" s="7" t="s">
        <v>6927</v>
      </c>
      <c r="O333" t="str">
        <f t="shared" si="55"/>
        <v>Cream----క్రీమ్</v>
      </c>
      <c r="P333" s="7" t="s">
        <v>7919</v>
      </c>
      <c r="Q333" t="str">
        <f t="shared" si="56"/>
        <v>Cream----کریم</v>
      </c>
      <c r="R333" s="7" t="s">
        <v>8821</v>
      </c>
      <c r="S333" t="str">
        <f t="shared" si="57"/>
        <v>Cream----मलई</v>
      </c>
      <c r="T333" s="8" t="s">
        <v>9656</v>
      </c>
      <c r="U333" t="str">
        <f t="shared" si="58"/>
        <v>Cream----ക്രീം</v>
      </c>
      <c r="V333" t="s">
        <v>11527</v>
      </c>
      <c r="W333" s="38" t="s">
        <v>12545</v>
      </c>
      <c r="Z333" s="11" t="s">
        <v>10744</v>
      </c>
    </row>
    <row r="334" spans="1:26" ht="27.6" thickBot="1">
      <c r="A334" s="2" t="s">
        <v>333</v>
      </c>
      <c r="B334" s="8" t="s">
        <v>1363</v>
      </c>
      <c r="C334" t="str">
        <f t="shared" si="59"/>
        <v>Create----सृजन</v>
      </c>
      <c r="D334" s="9" t="s">
        <v>2334</v>
      </c>
      <c r="E334" t="str">
        <f t="shared" si="50"/>
        <v>Create----সৃষ্টি</v>
      </c>
      <c r="F334" s="8" t="s">
        <v>3234</v>
      </c>
      <c r="G334" t="str">
        <f t="shared" si="51"/>
        <v>Create----सिर्जना</v>
      </c>
      <c r="H334" s="8" t="s">
        <v>3902</v>
      </c>
      <c r="I334" t="str">
        <f t="shared" si="52"/>
        <v>Create----ਬਣਾਓ</v>
      </c>
      <c r="J334" s="8" t="s">
        <v>4933</v>
      </c>
      <c r="K334" t="str">
        <f t="shared" si="53"/>
        <v>Create----બનાવો</v>
      </c>
      <c r="L334" s="7" t="s">
        <v>5939</v>
      </c>
      <c r="M334" t="str">
        <f t="shared" si="54"/>
        <v>Create----உருவாக்கவும்</v>
      </c>
      <c r="N334" s="7" t="s">
        <v>6928</v>
      </c>
      <c r="O334" t="str">
        <f t="shared" si="55"/>
        <v>Create----సృష్టించు</v>
      </c>
      <c r="P334" s="7" t="s">
        <v>7920</v>
      </c>
      <c r="Q334" t="str">
        <f t="shared" si="56"/>
        <v>Create----بنانا</v>
      </c>
      <c r="R334" s="7" t="s">
        <v>8712</v>
      </c>
      <c r="S334" t="str">
        <f t="shared" si="57"/>
        <v>Create----तयार करा</v>
      </c>
      <c r="T334" s="8" t="s">
        <v>9657</v>
      </c>
      <c r="U334" t="str">
        <f t="shared" si="58"/>
        <v>Create----സൃഷ്ടിക്കാൻ</v>
      </c>
      <c r="V334" t="s">
        <v>11502</v>
      </c>
      <c r="W334" s="27" t="s">
        <v>12543</v>
      </c>
      <c r="X334" s="27" t="s">
        <v>12544</v>
      </c>
      <c r="Z334" s="12" t="s">
        <v>10745</v>
      </c>
    </row>
    <row r="335" spans="1:26" ht="27.6" thickBot="1">
      <c r="A335" s="3" t="s">
        <v>334</v>
      </c>
      <c r="B335" s="8" t="s">
        <v>1364</v>
      </c>
      <c r="C335" t="str">
        <f t="shared" si="59"/>
        <v>Creeper----पर्वतारोही</v>
      </c>
      <c r="D335" s="9" t="s">
        <v>2335</v>
      </c>
      <c r="E335" t="str">
        <f t="shared" si="50"/>
        <v>Creeper----লতা</v>
      </c>
      <c r="F335" s="8" t="s">
        <v>334</v>
      </c>
      <c r="G335" t="str">
        <f t="shared" si="51"/>
        <v>Creeper----Creeper</v>
      </c>
      <c r="H335" s="8" t="s">
        <v>334</v>
      </c>
      <c r="I335" t="str">
        <f t="shared" si="52"/>
        <v>Creeper----Creeper</v>
      </c>
      <c r="J335" s="8" t="s">
        <v>4934</v>
      </c>
      <c r="K335" t="str">
        <f t="shared" si="53"/>
        <v>Creeper----ક્રિપર</v>
      </c>
      <c r="L335" s="7" t="s">
        <v>5940</v>
      </c>
      <c r="M335" t="str">
        <f t="shared" si="54"/>
        <v>Creeper----படர்க்கொடிகளின்</v>
      </c>
      <c r="N335" s="7" t="s">
        <v>6929</v>
      </c>
      <c r="O335" t="str">
        <f t="shared" si="55"/>
        <v>Creeper----క్రీపర్</v>
      </c>
      <c r="P335" s="7" t="s">
        <v>7921</v>
      </c>
      <c r="Q335" t="str">
        <f t="shared" si="56"/>
        <v>Creeper----میں Creeper</v>
      </c>
      <c r="R335" s="7" t="s">
        <v>8822</v>
      </c>
      <c r="S335" t="str">
        <f t="shared" si="57"/>
        <v>Creeper----वेल</v>
      </c>
      <c r="T335" s="8" t="s">
        <v>9658</v>
      </c>
      <c r="U335" t="str">
        <f t="shared" si="58"/>
        <v>Creeper----ചെടി</v>
      </c>
      <c r="V335" t="s">
        <v>11527</v>
      </c>
      <c r="W335" s="27" t="s">
        <v>12542</v>
      </c>
      <c r="Z335" s="11" t="s">
        <v>10746</v>
      </c>
    </row>
    <row r="336" spans="1:26" ht="28.8" thickBot="1">
      <c r="A336" s="2" t="s">
        <v>335</v>
      </c>
      <c r="B336" s="8" t="s">
        <v>1365</v>
      </c>
      <c r="C336" t="str">
        <f t="shared" si="59"/>
        <v>Cremate----दाह-संस्कार करना</v>
      </c>
      <c r="D336" s="9" t="s">
        <v>2336</v>
      </c>
      <c r="E336" t="str">
        <f t="shared" si="50"/>
        <v>Cremate----শবদাহ করা</v>
      </c>
      <c r="F336" s="8" t="s">
        <v>3235</v>
      </c>
      <c r="G336" t="str">
        <f t="shared" si="51"/>
        <v>Cremate----लाश जलाउनु</v>
      </c>
      <c r="H336" s="8" t="s">
        <v>4049</v>
      </c>
      <c r="I336" t="str">
        <f t="shared" si="52"/>
        <v>Cremate----ਸਸਕਾਰ</v>
      </c>
      <c r="J336" s="8" t="s">
        <v>4935</v>
      </c>
      <c r="K336" t="str">
        <f t="shared" si="53"/>
        <v>Cremate----અગ્નિસંસ્કાર</v>
      </c>
      <c r="L336" s="7" t="s">
        <v>5941</v>
      </c>
      <c r="M336" t="str">
        <f t="shared" si="54"/>
        <v>Cremate----கொளுத்து</v>
      </c>
      <c r="N336" s="7" t="s">
        <v>6930</v>
      </c>
      <c r="O336" t="str">
        <f t="shared" si="55"/>
        <v>Cremate----దహనం</v>
      </c>
      <c r="P336" s="7" t="s">
        <v>7922</v>
      </c>
      <c r="Q336" t="str">
        <f t="shared" si="56"/>
        <v>Cremate----چتا</v>
      </c>
      <c r="R336" s="7" t="s">
        <v>8823</v>
      </c>
      <c r="S336" t="str">
        <f t="shared" si="57"/>
        <v>Cremate----जाळणे</v>
      </c>
      <c r="T336" s="8" t="s">
        <v>9659</v>
      </c>
      <c r="U336" t="str">
        <f t="shared" si="58"/>
        <v>Cremate----ദഹിപ്പിക്കുക</v>
      </c>
      <c r="V336" t="s">
        <v>11502</v>
      </c>
      <c r="W336" s="27" t="s">
        <v>12541</v>
      </c>
      <c r="Z336" s="14" t="s">
        <v>10747</v>
      </c>
    </row>
    <row r="337" spans="1:26" ht="15" thickBot="1">
      <c r="A337" s="3" t="s">
        <v>336</v>
      </c>
      <c r="B337" s="8" t="s">
        <v>1366</v>
      </c>
      <c r="C337" t="str">
        <f t="shared" si="59"/>
        <v>Cricket----क्रिकेट</v>
      </c>
      <c r="D337" s="9" t="s">
        <v>2337</v>
      </c>
      <c r="E337" t="str">
        <f t="shared" si="50"/>
        <v>Cricket----ক্রিকেট</v>
      </c>
      <c r="F337" s="8" t="s">
        <v>1366</v>
      </c>
      <c r="G337" t="str">
        <f t="shared" si="51"/>
        <v>Cricket----क्रिकेट</v>
      </c>
      <c r="H337" s="8" t="s">
        <v>4050</v>
      </c>
      <c r="I337" t="str">
        <f t="shared" si="52"/>
        <v>Cricket----ਕ੍ਰਿਕਟ</v>
      </c>
      <c r="J337" s="8" t="s">
        <v>4936</v>
      </c>
      <c r="K337" t="str">
        <f t="shared" si="53"/>
        <v>Cricket----ક્રિકેટ</v>
      </c>
      <c r="L337" s="7" t="s">
        <v>5942</v>
      </c>
      <c r="M337" t="str">
        <f t="shared" si="54"/>
        <v>Cricket----கிரிக்கெட்</v>
      </c>
      <c r="N337" s="7" t="s">
        <v>6931</v>
      </c>
      <c r="O337" t="str">
        <f t="shared" si="55"/>
        <v>Cricket----క్రికెట్</v>
      </c>
      <c r="P337" s="7" t="s">
        <v>7923</v>
      </c>
      <c r="Q337" t="str">
        <f t="shared" si="56"/>
        <v>Cricket----کرکٹ</v>
      </c>
      <c r="R337" s="7" t="s">
        <v>1366</v>
      </c>
      <c r="S337" t="str">
        <f t="shared" si="57"/>
        <v>Cricket----क्रिकेट</v>
      </c>
      <c r="T337" s="8" t="s">
        <v>9660</v>
      </c>
      <c r="U337" t="str">
        <f t="shared" si="58"/>
        <v>Cricket----ക്രിക്കറ്റ്</v>
      </c>
      <c r="V337" t="s">
        <v>11527</v>
      </c>
      <c r="Z337" s="11" t="s">
        <v>10748</v>
      </c>
    </row>
    <row r="338" spans="1:26" ht="27.6" thickBot="1">
      <c r="A338" s="2" t="s">
        <v>337</v>
      </c>
      <c r="B338" s="8" t="s">
        <v>1367</v>
      </c>
      <c r="C338" t="str">
        <f t="shared" si="59"/>
        <v>Criticize----आलोचना करना</v>
      </c>
      <c r="D338" s="9" t="s">
        <v>2338</v>
      </c>
      <c r="E338" t="str">
        <f t="shared" si="50"/>
        <v>Criticize----সমালোচনা করা</v>
      </c>
      <c r="F338" s="8" t="s">
        <v>3236</v>
      </c>
      <c r="G338" t="str">
        <f t="shared" si="51"/>
        <v>Criticize----आलोचना</v>
      </c>
      <c r="H338" s="8" t="s">
        <v>4051</v>
      </c>
      <c r="I338" t="str">
        <f t="shared" si="52"/>
        <v>Criticize----ਦੀ ਆਲੋਚਨਾ</v>
      </c>
      <c r="J338" s="8" t="s">
        <v>4937</v>
      </c>
      <c r="K338" t="str">
        <f t="shared" si="53"/>
        <v>Criticize----ટીકા</v>
      </c>
      <c r="L338" s="7" t="s">
        <v>5943</v>
      </c>
      <c r="M338" t="str">
        <f t="shared" si="54"/>
        <v>Criticize----விமர்சிக்கத்</v>
      </c>
      <c r="N338" s="7" t="s">
        <v>6932</v>
      </c>
      <c r="O338" t="str">
        <f t="shared" si="55"/>
        <v>Criticize----విమర్శించడానికి</v>
      </c>
      <c r="P338" s="7" t="s">
        <v>7924</v>
      </c>
      <c r="Q338" t="str">
        <f t="shared" si="56"/>
        <v>Criticize----تنقید</v>
      </c>
      <c r="R338" s="7" t="s">
        <v>8824</v>
      </c>
      <c r="S338" t="str">
        <f t="shared" si="57"/>
        <v>Criticize----टीका</v>
      </c>
      <c r="T338" s="8" t="s">
        <v>9661</v>
      </c>
      <c r="U338" t="str">
        <f t="shared" si="58"/>
        <v>Criticize----വിമര്ശിക്കുക</v>
      </c>
      <c r="V338" t="s">
        <v>11502</v>
      </c>
      <c r="W338" s="27" t="s">
        <v>12539</v>
      </c>
      <c r="X338" s="27" t="s">
        <v>12540</v>
      </c>
      <c r="Z338" s="12" t="s">
        <v>10749</v>
      </c>
    </row>
    <row r="339" spans="1:26" ht="15" thickBot="1">
      <c r="A339" s="3" t="s">
        <v>338</v>
      </c>
      <c r="B339" s="8" t="s">
        <v>1368</v>
      </c>
      <c r="C339" t="str">
        <f t="shared" si="59"/>
        <v>Crocodile----कैमान</v>
      </c>
      <c r="D339" s="9" t="s">
        <v>2339</v>
      </c>
      <c r="E339" t="str">
        <f t="shared" si="50"/>
        <v>Crocodile----কুম্ভীর</v>
      </c>
      <c r="F339" s="8" t="s">
        <v>3237</v>
      </c>
      <c r="G339" t="str">
        <f t="shared" si="51"/>
        <v>Crocodile----गोही</v>
      </c>
      <c r="H339" s="8" t="s">
        <v>4052</v>
      </c>
      <c r="I339" t="str">
        <f t="shared" si="52"/>
        <v>Crocodile----ਮਗਰਮੱਛ</v>
      </c>
      <c r="J339" s="8" t="s">
        <v>4938</v>
      </c>
      <c r="K339" t="str">
        <f t="shared" si="53"/>
        <v>Crocodile----મગર</v>
      </c>
      <c r="L339" s="7" t="s">
        <v>5944</v>
      </c>
      <c r="M339" t="str">
        <f t="shared" si="54"/>
        <v>Crocodile----முதலை</v>
      </c>
      <c r="N339" s="7" t="s">
        <v>6933</v>
      </c>
      <c r="O339" t="str">
        <f t="shared" si="55"/>
        <v>Crocodile----మొసలి</v>
      </c>
      <c r="P339" s="7" t="s">
        <v>7925</v>
      </c>
      <c r="Q339" t="str">
        <f t="shared" si="56"/>
        <v>Crocodile----مگرمچھ</v>
      </c>
      <c r="R339" s="7" t="s">
        <v>8825</v>
      </c>
      <c r="S339" t="str">
        <f t="shared" si="57"/>
        <v>Crocodile----मगर</v>
      </c>
      <c r="T339" s="8" t="s">
        <v>9662</v>
      </c>
      <c r="U339" t="str">
        <f t="shared" si="58"/>
        <v>Crocodile----മുതല</v>
      </c>
      <c r="V339" t="s">
        <v>11527</v>
      </c>
      <c r="W339" s="38" t="s">
        <v>12538</v>
      </c>
      <c r="Z339" s="11" t="s">
        <v>10750</v>
      </c>
    </row>
    <row r="340" spans="1:26" ht="15" thickBot="1">
      <c r="A340" s="2" t="s">
        <v>339</v>
      </c>
      <c r="B340" s="8" t="s">
        <v>1369</v>
      </c>
      <c r="C340" t="str">
        <f t="shared" si="59"/>
        <v>Crore----करोड़</v>
      </c>
      <c r="D340" s="9" t="s">
        <v>2340</v>
      </c>
      <c r="E340" t="str">
        <f t="shared" si="50"/>
        <v>Crore----কোটি</v>
      </c>
      <c r="F340" s="8" t="s">
        <v>3238</v>
      </c>
      <c r="G340" t="str">
        <f t="shared" si="51"/>
        <v>Crore----करोड</v>
      </c>
      <c r="H340" s="8" t="s">
        <v>4053</v>
      </c>
      <c r="I340" t="str">
        <f t="shared" si="52"/>
        <v>Crore----ਕਰੋੜ</v>
      </c>
      <c r="J340" s="8" t="s">
        <v>4939</v>
      </c>
      <c r="K340" t="str">
        <f t="shared" si="53"/>
        <v>Crore----કરોડ</v>
      </c>
      <c r="L340" s="7" t="s">
        <v>5945</v>
      </c>
      <c r="M340" t="str">
        <f t="shared" si="54"/>
        <v>Crore----கோடி</v>
      </c>
      <c r="N340" s="7" t="s">
        <v>6934</v>
      </c>
      <c r="O340" t="str">
        <f t="shared" si="55"/>
        <v>Crore----కోట్ల</v>
      </c>
      <c r="P340" s="7" t="s">
        <v>7926</v>
      </c>
      <c r="Q340" t="str">
        <f t="shared" si="56"/>
        <v>Crore----کروڑ</v>
      </c>
      <c r="R340" s="7" t="s">
        <v>8826</v>
      </c>
      <c r="S340" t="str">
        <f t="shared" si="57"/>
        <v>Crore----कोटी</v>
      </c>
      <c r="T340" s="8" t="s">
        <v>9663</v>
      </c>
      <c r="U340" t="str">
        <f t="shared" si="58"/>
        <v>Crore----കോടി</v>
      </c>
      <c r="V340" t="s">
        <v>11499</v>
      </c>
      <c r="W340" s="38" t="s">
        <v>12537</v>
      </c>
      <c r="Z340" s="12" t="s">
        <v>10751</v>
      </c>
    </row>
    <row r="341" spans="1:26" ht="15" thickBot="1">
      <c r="A341" s="3" t="s">
        <v>340</v>
      </c>
      <c r="B341" s="8" t="s">
        <v>1370</v>
      </c>
      <c r="C341" t="str">
        <f t="shared" si="59"/>
        <v>Crowd----भीड़</v>
      </c>
      <c r="D341" s="9" t="s">
        <v>2341</v>
      </c>
      <c r="E341" t="str">
        <f t="shared" si="50"/>
        <v>Crowd----ভিড়</v>
      </c>
      <c r="F341" s="8" t="s">
        <v>3239</v>
      </c>
      <c r="G341" t="str">
        <f t="shared" si="51"/>
        <v>Crowd----भीड</v>
      </c>
      <c r="H341" s="8" t="s">
        <v>4054</v>
      </c>
      <c r="I341" t="str">
        <f t="shared" si="52"/>
        <v>Crowd----ਭੀੜ</v>
      </c>
      <c r="J341" s="8" t="s">
        <v>4940</v>
      </c>
      <c r="K341" t="str">
        <f t="shared" si="53"/>
        <v>Crowd----ભીડ</v>
      </c>
      <c r="L341" s="7" t="s">
        <v>5946</v>
      </c>
      <c r="M341" t="str">
        <f t="shared" si="54"/>
        <v>Crowd----கூட்டம்</v>
      </c>
      <c r="N341" s="7" t="s">
        <v>6935</v>
      </c>
      <c r="O341" t="str">
        <f t="shared" si="55"/>
        <v>Crowd----క్రౌడ్</v>
      </c>
      <c r="P341" s="7" t="s">
        <v>7927</v>
      </c>
      <c r="Q341" t="str">
        <f t="shared" si="56"/>
        <v>Crowd----بھیڑ</v>
      </c>
      <c r="R341" s="7" t="s">
        <v>8827</v>
      </c>
      <c r="S341" t="str">
        <f t="shared" si="57"/>
        <v>Crowd----गर्दी</v>
      </c>
      <c r="T341" s="8" t="s">
        <v>9664</v>
      </c>
      <c r="U341" t="str">
        <f t="shared" si="58"/>
        <v>Crowd----കൂട്ടം</v>
      </c>
      <c r="V341" t="s">
        <v>11527</v>
      </c>
      <c r="W341" s="27" t="s">
        <v>12536</v>
      </c>
      <c r="Z341" s="11" t="s">
        <v>10752</v>
      </c>
    </row>
    <row r="342" spans="1:26" ht="27.6" thickBot="1">
      <c r="A342" s="2" t="s">
        <v>341</v>
      </c>
      <c r="B342" s="8" t="s">
        <v>1371</v>
      </c>
      <c r="C342" t="str">
        <f t="shared" si="59"/>
        <v>Cruel----निर्दयी</v>
      </c>
      <c r="D342" s="9" t="s">
        <v>2342</v>
      </c>
      <c r="E342" t="str">
        <f t="shared" si="50"/>
        <v>Cruel----নিষ্ঠুর</v>
      </c>
      <c r="F342" s="8" t="s">
        <v>3240</v>
      </c>
      <c r="G342" t="str">
        <f t="shared" si="51"/>
        <v>Cruel----क्रूर</v>
      </c>
      <c r="H342" s="8" t="s">
        <v>4055</v>
      </c>
      <c r="I342" t="str">
        <f t="shared" si="52"/>
        <v>Cruel----ਬੇਰਹਿਮ</v>
      </c>
      <c r="J342" s="8" t="s">
        <v>4941</v>
      </c>
      <c r="K342" t="str">
        <f t="shared" si="53"/>
        <v>Cruel----ક્રૂર</v>
      </c>
      <c r="L342" s="7" t="s">
        <v>5947</v>
      </c>
      <c r="M342" t="str">
        <f t="shared" si="54"/>
        <v>Cruel----கொடூரமான</v>
      </c>
      <c r="N342" s="7" t="s">
        <v>6936</v>
      </c>
      <c r="O342" t="str">
        <f t="shared" si="55"/>
        <v>Cruel----క్రూరమైన</v>
      </c>
      <c r="P342" s="7" t="s">
        <v>7928</v>
      </c>
      <c r="Q342" t="str">
        <f t="shared" si="56"/>
        <v>Cruel----ظالمانہ</v>
      </c>
      <c r="R342" s="7" t="s">
        <v>3240</v>
      </c>
      <c r="S342" t="str">
        <f t="shared" si="57"/>
        <v>Cruel----क्रूर</v>
      </c>
      <c r="T342" s="8" t="s">
        <v>9665</v>
      </c>
      <c r="U342" t="str">
        <f t="shared" si="58"/>
        <v>Cruel----ക്രൂരമായ</v>
      </c>
      <c r="V342" t="s">
        <v>11499</v>
      </c>
      <c r="W342" s="27" t="s">
        <v>12534</v>
      </c>
      <c r="X342" s="38" t="s">
        <v>12535</v>
      </c>
      <c r="Z342" s="12" t="s">
        <v>10753</v>
      </c>
    </row>
    <row r="343" spans="1:26" ht="15" thickBot="1">
      <c r="A343" s="3" t="s">
        <v>342</v>
      </c>
      <c r="B343" s="8" t="s">
        <v>1372</v>
      </c>
      <c r="C343" t="str">
        <f t="shared" si="59"/>
        <v>Cry-1----क्राई -1</v>
      </c>
      <c r="D343" s="9" t="s">
        <v>2343</v>
      </c>
      <c r="E343" t="str">
        <f t="shared" si="50"/>
        <v>Cry-1----Cry -1</v>
      </c>
      <c r="F343" s="8" t="s">
        <v>3241</v>
      </c>
      <c r="G343" t="str">
        <f t="shared" si="51"/>
        <v>Cry-1----रुन-1</v>
      </c>
      <c r="H343" s="8" t="s">
        <v>4056</v>
      </c>
      <c r="I343" t="str">
        <f t="shared" si="52"/>
        <v>Cry-1----ਰੋ-1</v>
      </c>
      <c r="J343" s="8" t="s">
        <v>4942</v>
      </c>
      <c r="K343" t="str">
        <f t="shared" si="53"/>
        <v>Cry-1----ક્રાય -1</v>
      </c>
      <c r="L343" s="7" t="s">
        <v>342</v>
      </c>
      <c r="M343" t="str">
        <f t="shared" si="54"/>
        <v>Cry-1----Cry-1</v>
      </c>
      <c r="N343" s="7" t="s">
        <v>6937</v>
      </c>
      <c r="O343" t="str">
        <f t="shared" si="55"/>
        <v>Cry-1----క్రై-1</v>
      </c>
      <c r="P343" s="7" t="s">
        <v>7929</v>
      </c>
      <c r="Q343" t="str">
        <f t="shared" si="56"/>
        <v>Cry-1----رو-1</v>
      </c>
      <c r="R343" s="7" t="s">
        <v>8828</v>
      </c>
      <c r="S343" t="str">
        <f t="shared" si="57"/>
        <v>Cry-1----प्रार्थना करा-1</v>
      </c>
      <c r="T343" s="8" t="s">
        <v>9666</v>
      </c>
      <c r="U343" t="str">
        <f t="shared" si="58"/>
        <v>Cry-1----പ്രസംഗിച്ചു-1</v>
      </c>
      <c r="V343" t="s">
        <v>11502</v>
      </c>
      <c r="W343" s="38" t="s">
        <v>12264</v>
      </c>
      <c r="X343" s="27" t="s">
        <v>12262</v>
      </c>
      <c r="Z343" s="11" t="s">
        <v>10754</v>
      </c>
    </row>
    <row r="344" spans="1:26" ht="15" thickBot="1">
      <c r="A344" s="4" t="s">
        <v>343</v>
      </c>
      <c r="B344" s="8" t="s">
        <v>1373</v>
      </c>
      <c r="C344" t="str">
        <f t="shared" si="59"/>
        <v>Cry-2----क्राई-2</v>
      </c>
      <c r="D344" s="9" t="s">
        <v>343</v>
      </c>
      <c r="E344" t="str">
        <f t="shared" si="50"/>
        <v>Cry-2----Cry-2</v>
      </c>
      <c r="F344" s="8" t="s">
        <v>3242</v>
      </c>
      <c r="G344" t="str">
        <f t="shared" si="51"/>
        <v>Cry-2----रुन-2</v>
      </c>
      <c r="H344" s="8" t="s">
        <v>4057</v>
      </c>
      <c r="I344" t="str">
        <f t="shared" si="52"/>
        <v>Cry-2----ਰੋ-2</v>
      </c>
      <c r="J344" s="8" t="s">
        <v>4943</v>
      </c>
      <c r="K344" t="str">
        <f t="shared" si="53"/>
        <v>Cry-2----ક્રાય 2</v>
      </c>
      <c r="L344" s="7" t="s">
        <v>343</v>
      </c>
      <c r="M344" t="str">
        <f t="shared" si="54"/>
        <v>Cry-2----Cry-2</v>
      </c>
      <c r="N344" s="7" t="s">
        <v>6938</v>
      </c>
      <c r="O344" t="str">
        <f t="shared" si="55"/>
        <v>Cry-2----క్రై-2</v>
      </c>
      <c r="P344" s="7" t="s">
        <v>7930</v>
      </c>
      <c r="Q344" t="str">
        <f t="shared" si="56"/>
        <v>Cry-2----رو-2</v>
      </c>
      <c r="R344" s="7" t="s">
        <v>8829</v>
      </c>
      <c r="S344" t="str">
        <f t="shared" si="57"/>
        <v>Cry-2----प्रार्थना करा-2</v>
      </c>
      <c r="T344" s="8" t="s">
        <v>9667</v>
      </c>
      <c r="U344" t="str">
        <f t="shared" si="58"/>
        <v>Cry-2----പ്രസംഗിച്ചു-2</v>
      </c>
      <c r="V344" t="s">
        <v>11502</v>
      </c>
      <c r="W344" s="38" t="s">
        <v>12263</v>
      </c>
      <c r="X344" s="27" t="s">
        <v>12262</v>
      </c>
      <c r="Z344" s="12" t="s">
        <v>10755</v>
      </c>
    </row>
    <row r="345" spans="1:26" ht="15" thickBot="1">
      <c r="A345" s="3" t="s">
        <v>344</v>
      </c>
      <c r="B345" s="8" t="s">
        <v>1194</v>
      </c>
      <c r="C345" t="str">
        <f t="shared" si="59"/>
        <v>Cup----कप</v>
      </c>
      <c r="D345" s="9" t="s">
        <v>2344</v>
      </c>
      <c r="E345" t="str">
        <f t="shared" si="50"/>
        <v>Cup----কাপ</v>
      </c>
      <c r="F345" s="8" t="s">
        <v>1194</v>
      </c>
      <c r="G345" t="str">
        <f t="shared" si="51"/>
        <v>Cup----कप</v>
      </c>
      <c r="H345" s="8" t="s">
        <v>4058</v>
      </c>
      <c r="I345" t="str">
        <f t="shared" si="52"/>
        <v>Cup----ਕੱਪ</v>
      </c>
      <c r="J345" s="8" t="s">
        <v>4944</v>
      </c>
      <c r="K345" t="str">
        <f t="shared" si="53"/>
        <v>Cup----કપ</v>
      </c>
      <c r="L345" s="7" t="s">
        <v>5948</v>
      </c>
      <c r="M345" t="str">
        <f t="shared" si="54"/>
        <v>Cup----கோப்பை</v>
      </c>
      <c r="N345" s="7" t="s">
        <v>6939</v>
      </c>
      <c r="O345" t="str">
        <f t="shared" si="55"/>
        <v>Cup----కప్</v>
      </c>
      <c r="P345" s="7" t="s">
        <v>7931</v>
      </c>
      <c r="Q345" t="str">
        <f t="shared" si="56"/>
        <v>Cup----کپ</v>
      </c>
      <c r="R345" s="7" t="s">
        <v>1194</v>
      </c>
      <c r="S345" t="str">
        <f t="shared" si="57"/>
        <v>Cup----कप</v>
      </c>
      <c r="T345" s="8" t="s">
        <v>9482</v>
      </c>
      <c r="U345" t="str">
        <f t="shared" si="58"/>
        <v>Cup----കോപ്പ</v>
      </c>
      <c r="V345" t="s">
        <v>11527</v>
      </c>
      <c r="W345" s="27" t="s">
        <v>12516</v>
      </c>
      <c r="Z345" s="11" t="s">
        <v>10756</v>
      </c>
    </row>
    <row r="346" spans="1:26" ht="27.6" thickBot="1">
      <c r="A346" s="2" t="s">
        <v>345</v>
      </c>
      <c r="B346" s="8" t="s">
        <v>1374</v>
      </c>
      <c r="C346" t="str">
        <f t="shared" si="59"/>
        <v>Cupboard----अलमारी</v>
      </c>
      <c r="D346" s="9" t="s">
        <v>2345</v>
      </c>
      <c r="E346" t="str">
        <f t="shared" si="50"/>
        <v>Cupboard----আলমারি</v>
      </c>
      <c r="F346" s="8" t="s">
        <v>3243</v>
      </c>
      <c r="G346" t="str">
        <f t="shared" si="51"/>
        <v>Cupboard----अल्मारी</v>
      </c>
      <c r="H346" s="8" t="s">
        <v>4059</v>
      </c>
      <c r="I346" t="str">
        <f t="shared" si="52"/>
        <v>Cupboard----cupboard</v>
      </c>
      <c r="J346" s="8" t="s">
        <v>4945</v>
      </c>
      <c r="K346" t="str">
        <f t="shared" si="53"/>
        <v>Cupboard----કબાટ</v>
      </c>
      <c r="L346" s="7" t="s">
        <v>5949</v>
      </c>
      <c r="M346" t="str">
        <f t="shared" si="54"/>
        <v>Cupboard----அலமாரியில்</v>
      </c>
      <c r="N346" s="7" t="s">
        <v>6940</v>
      </c>
      <c r="O346" t="str">
        <f t="shared" si="55"/>
        <v>Cupboard----అల్మరా</v>
      </c>
      <c r="P346" s="7" t="s">
        <v>7932</v>
      </c>
      <c r="Q346" t="str">
        <f t="shared" si="56"/>
        <v>Cupboard----الماری</v>
      </c>
      <c r="R346" s="7" t="s">
        <v>8830</v>
      </c>
      <c r="S346" t="str">
        <f t="shared" si="57"/>
        <v>Cupboard----कपाट</v>
      </c>
      <c r="T346" s="8" t="s">
        <v>9668</v>
      </c>
      <c r="U346" t="str">
        <f t="shared" si="58"/>
        <v>Cupboard----അലമാരി</v>
      </c>
      <c r="V346" t="s">
        <v>11527</v>
      </c>
      <c r="W346" s="45"/>
      <c r="Z346" s="12" t="s">
        <v>4059</v>
      </c>
    </row>
    <row r="347" spans="1:26" ht="15" thickBot="1">
      <c r="A347" s="3" t="s">
        <v>346</v>
      </c>
      <c r="B347" s="8" t="s">
        <v>1375</v>
      </c>
      <c r="C347" t="str">
        <f t="shared" si="59"/>
        <v>Cure----वसूली</v>
      </c>
      <c r="D347" s="9" t="s">
        <v>2346</v>
      </c>
      <c r="E347" t="str">
        <f t="shared" si="50"/>
        <v>Cure----আরোগ্য</v>
      </c>
      <c r="F347" s="8" t="s">
        <v>3244</v>
      </c>
      <c r="G347" t="str">
        <f t="shared" si="51"/>
        <v>Cure----उपचार</v>
      </c>
      <c r="H347" s="8" t="s">
        <v>4060</v>
      </c>
      <c r="I347" t="str">
        <f t="shared" si="52"/>
        <v>Cure----ਇਲਾਜ</v>
      </c>
      <c r="J347" s="8" t="s">
        <v>4946</v>
      </c>
      <c r="K347" t="str">
        <f t="shared" si="53"/>
        <v>Cure----ક્યોર</v>
      </c>
      <c r="L347" s="7" t="s">
        <v>5950</v>
      </c>
      <c r="M347" t="str">
        <f t="shared" si="54"/>
        <v>Cure----தீர்வு</v>
      </c>
      <c r="N347" s="7" t="s">
        <v>6941</v>
      </c>
      <c r="O347" t="str">
        <f t="shared" si="55"/>
        <v>Cure----క్యూర్</v>
      </c>
      <c r="P347" s="7" t="s">
        <v>7933</v>
      </c>
      <c r="Q347" t="str">
        <f t="shared" si="56"/>
        <v>Cure----علاج</v>
      </c>
      <c r="R347" s="7" t="s">
        <v>8831</v>
      </c>
      <c r="S347" t="str">
        <f t="shared" si="57"/>
        <v>Cure----बरा</v>
      </c>
      <c r="T347" s="8" t="s">
        <v>9669</v>
      </c>
      <c r="U347" t="str">
        <f t="shared" si="58"/>
        <v>Cure----രോഗശമനം</v>
      </c>
      <c r="V347" t="s">
        <v>11527</v>
      </c>
      <c r="W347" s="38" t="s">
        <v>12514</v>
      </c>
      <c r="X347" s="27" t="s">
        <v>12515</v>
      </c>
      <c r="Z347" s="11" t="s">
        <v>10757</v>
      </c>
    </row>
    <row r="348" spans="1:26" ht="27.6" thickBot="1">
      <c r="A348" s="2" t="s">
        <v>347</v>
      </c>
      <c r="B348" s="8" t="s">
        <v>1376</v>
      </c>
      <c r="C348" t="str">
        <f t="shared" si="59"/>
        <v>Curtain----परदा</v>
      </c>
      <c r="D348" s="9" t="s">
        <v>2347</v>
      </c>
      <c r="E348" t="str">
        <f t="shared" si="50"/>
        <v>Curtain----পরদা</v>
      </c>
      <c r="F348" s="8" t="s">
        <v>3245</v>
      </c>
      <c r="G348" t="str">
        <f t="shared" si="51"/>
        <v>Curtain----पर्दा</v>
      </c>
      <c r="H348" s="8" t="s">
        <v>4061</v>
      </c>
      <c r="I348" t="str">
        <f t="shared" si="52"/>
        <v>Curtain----ਪਰਦਾ</v>
      </c>
      <c r="J348" s="8" t="s">
        <v>4947</v>
      </c>
      <c r="K348" t="str">
        <f t="shared" si="53"/>
        <v>Curtain----કર્ટેન</v>
      </c>
      <c r="L348" s="7" t="s">
        <v>5951</v>
      </c>
      <c r="M348" t="str">
        <f t="shared" si="54"/>
        <v>Curtain----திரைச்சீலை</v>
      </c>
      <c r="N348" s="7" t="s">
        <v>6942</v>
      </c>
      <c r="O348" t="str">
        <f t="shared" si="55"/>
        <v>Curtain----కర్టెన్</v>
      </c>
      <c r="P348" s="7" t="s">
        <v>7934</v>
      </c>
      <c r="Q348" t="str">
        <f t="shared" si="56"/>
        <v>Curtain----پردے</v>
      </c>
      <c r="R348" s="7" t="s">
        <v>8832</v>
      </c>
      <c r="S348" t="str">
        <f t="shared" si="57"/>
        <v>Curtain----पडदा</v>
      </c>
      <c r="T348" s="8" t="s">
        <v>9670</v>
      </c>
      <c r="U348" t="str">
        <f t="shared" si="58"/>
        <v>Curtain----മറ</v>
      </c>
      <c r="V348" t="s">
        <v>11527</v>
      </c>
      <c r="W348" s="38" t="s">
        <v>12513</v>
      </c>
      <c r="Z348" s="12" t="s">
        <v>10758</v>
      </c>
    </row>
    <row r="349" spans="1:26" ht="15" thickBot="1">
      <c r="A349" s="3" t="s">
        <v>348</v>
      </c>
      <c r="B349" s="8" t="s">
        <v>1377</v>
      </c>
      <c r="C349" t="str">
        <f t="shared" si="59"/>
        <v>Cut----कमी</v>
      </c>
      <c r="D349" s="9" t="s">
        <v>2348</v>
      </c>
      <c r="E349" t="str">
        <f t="shared" si="50"/>
        <v>Cut----কাটা</v>
      </c>
      <c r="F349" s="8" t="s">
        <v>3246</v>
      </c>
      <c r="G349" t="str">
        <f t="shared" si="51"/>
        <v>Cut----कट</v>
      </c>
      <c r="H349" s="8" t="s">
        <v>4062</v>
      </c>
      <c r="I349" t="str">
        <f t="shared" si="52"/>
        <v>Cut----ਕੱਟੋ</v>
      </c>
      <c r="J349" s="8" t="s">
        <v>4948</v>
      </c>
      <c r="K349" t="str">
        <f t="shared" si="53"/>
        <v>Cut----કાપવું</v>
      </c>
      <c r="L349" s="7" t="s">
        <v>5952</v>
      </c>
      <c r="M349" t="str">
        <f t="shared" si="54"/>
        <v>Cut----வெட்டு</v>
      </c>
      <c r="N349" s="7" t="s">
        <v>6943</v>
      </c>
      <c r="O349" t="str">
        <f t="shared" si="55"/>
        <v>Cut----కట్</v>
      </c>
      <c r="P349" s="7" t="s">
        <v>7935</v>
      </c>
      <c r="Q349" t="str">
        <f t="shared" si="56"/>
        <v>Cut----کٹ</v>
      </c>
      <c r="R349" s="7" t="s">
        <v>3246</v>
      </c>
      <c r="S349" t="str">
        <f t="shared" si="57"/>
        <v>Cut----कट</v>
      </c>
      <c r="T349" s="8" t="s">
        <v>9671</v>
      </c>
      <c r="U349" t="str">
        <f t="shared" si="58"/>
        <v>Cut----മുറിക്കുക</v>
      </c>
      <c r="V349" t="s">
        <v>11499</v>
      </c>
      <c r="W349" s="38" t="s">
        <v>12511</v>
      </c>
      <c r="X349" s="27" t="s">
        <v>12512</v>
      </c>
      <c r="Z349" s="11" t="s">
        <v>10759</v>
      </c>
    </row>
    <row r="350" spans="1:26" ht="16.2" thickBot="1">
      <c r="A350" s="2" t="s">
        <v>349</v>
      </c>
      <c r="B350" s="8" t="s">
        <v>1378</v>
      </c>
      <c r="C350" t="str">
        <f t="shared" si="59"/>
        <v>Cute----प्यारा</v>
      </c>
      <c r="D350" s="18" t="s">
        <v>2349</v>
      </c>
      <c r="E350" s="17" t="str">
        <f t="shared" si="50"/>
        <v>Cute----চতুর</v>
      </c>
      <c r="F350" s="8" t="s">
        <v>1378</v>
      </c>
      <c r="G350" t="str">
        <f t="shared" si="51"/>
        <v>Cute----प्यारा</v>
      </c>
      <c r="H350" s="8" t="s">
        <v>4063</v>
      </c>
      <c r="I350" t="str">
        <f t="shared" si="52"/>
        <v>Cute----cute</v>
      </c>
      <c r="J350" s="8" t="s">
        <v>4949</v>
      </c>
      <c r="K350" t="str">
        <f t="shared" si="53"/>
        <v>Cute----ક્યૂટ</v>
      </c>
      <c r="L350" s="7" t="s">
        <v>5953</v>
      </c>
      <c r="M350" t="str">
        <f t="shared" si="54"/>
        <v>Cute----அழகிய</v>
      </c>
      <c r="N350" s="7" t="s">
        <v>6710</v>
      </c>
      <c r="O350" t="str">
        <f t="shared" si="55"/>
        <v>Cute----అందమైన</v>
      </c>
      <c r="P350" s="7" t="s">
        <v>7936</v>
      </c>
      <c r="Q350" t="str">
        <f t="shared" si="56"/>
        <v>Cute----پیاری</v>
      </c>
      <c r="R350" s="7" t="s">
        <v>1147</v>
      </c>
      <c r="S350" t="str">
        <f t="shared" si="57"/>
        <v>Cute----सुंदर</v>
      </c>
      <c r="T350" s="8" t="s">
        <v>9672</v>
      </c>
      <c r="U350" t="str">
        <f t="shared" si="58"/>
        <v>Cute----ക്യൂട്ട്</v>
      </c>
      <c r="V350" t="s">
        <v>11499</v>
      </c>
      <c r="W350" s="38" t="s">
        <v>12509</v>
      </c>
      <c r="X350" s="47" t="s">
        <v>12510</v>
      </c>
      <c r="Z350" s="12" t="s">
        <v>4063</v>
      </c>
    </row>
    <row r="351" spans="1:26" ht="15" thickBot="1">
      <c r="A351" s="3" t="s">
        <v>350</v>
      </c>
      <c r="B351" s="8" t="s">
        <v>1379</v>
      </c>
      <c r="C351" t="str">
        <f t="shared" si="59"/>
        <v>D----डी</v>
      </c>
      <c r="D351" s="9" t="s">
        <v>2350</v>
      </c>
      <c r="E351" t="str">
        <f t="shared" si="50"/>
        <v>D----ডি</v>
      </c>
      <c r="F351" s="8" t="s">
        <v>1379</v>
      </c>
      <c r="G351" t="str">
        <f t="shared" si="51"/>
        <v>D----डी</v>
      </c>
      <c r="H351" s="8" t="s">
        <v>4064</v>
      </c>
      <c r="I351" t="str">
        <f t="shared" si="52"/>
        <v>D----ਡੀ '</v>
      </c>
      <c r="J351" s="8" t="s">
        <v>4950</v>
      </c>
      <c r="K351" t="str">
        <f t="shared" si="53"/>
        <v>D----ડી</v>
      </c>
      <c r="L351" s="7" t="s">
        <v>5954</v>
      </c>
      <c r="M351" t="str">
        <f t="shared" si="54"/>
        <v>D----டி</v>
      </c>
      <c r="N351" s="7" t="s">
        <v>350</v>
      </c>
      <c r="O351" t="str">
        <f t="shared" si="55"/>
        <v>D----D</v>
      </c>
      <c r="P351" s="7" t="s">
        <v>7937</v>
      </c>
      <c r="Q351" t="str">
        <f t="shared" si="56"/>
        <v>D----ڈی</v>
      </c>
      <c r="R351" s="7" t="s">
        <v>1379</v>
      </c>
      <c r="S351" t="str">
        <f t="shared" si="57"/>
        <v>D----डी</v>
      </c>
      <c r="T351" s="8" t="s">
        <v>9673</v>
      </c>
      <c r="U351" t="str">
        <f t="shared" si="58"/>
        <v>D----ഡി</v>
      </c>
      <c r="Z351" s="11" t="s">
        <v>10760</v>
      </c>
    </row>
    <row r="352" spans="1:26" ht="15" thickBot="1">
      <c r="A352" s="2" t="s">
        <v>351</v>
      </c>
      <c r="B352" s="8" t="s">
        <v>1380</v>
      </c>
      <c r="C352" t="str">
        <f t="shared" si="59"/>
        <v>Daily----दैनिक</v>
      </c>
      <c r="D352" s="9" t="s">
        <v>2351</v>
      </c>
      <c r="E352" t="str">
        <f t="shared" si="50"/>
        <v>Daily----দৈনন্দিন</v>
      </c>
      <c r="F352" s="8" t="s">
        <v>1380</v>
      </c>
      <c r="G352" t="str">
        <f t="shared" si="51"/>
        <v>Daily----दैनिक</v>
      </c>
      <c r="H352" s="8" t="s">
        <v>4065</v>
      </c>
      <c r="I352" t="str">
        <f t="shared" si="52"/>
        <v>Daily----ਰੋਜ਼ਾਨਾ</v>
      </c>
      <c r="J352" s="8" t="s">
        <v>4951</v>
      </c>
      <c r="K352" t="str">
        <f t="shared" si="53"/>
        <v>Daily----દૈનિક</v>
      </c>
      <c r="L352" s="7" t="s">
        <v>5955</v>
      </c>
      <c r="M352" t="str">
        <f t="shared" si="54"/>
        <v>Daily----டெய்லி</v>
      </c>
      <c r="N352" s="7" t="s">
        <v>6944</v>
      </c>
      <c r="O352" t="str">
        <f t="shared" si="55"/>
        <v>Daily----డైలీ</v>
      </c>
      <c r="P352" s="7" t="s">
        <v>7938</v>
      </c>
      <c r="Q352" t="str">
        <f t="shared" si="56"/>
        <v>Daily----ڈیلی</v>
      </c>
      <c r="R352" s="7" t="s">
        <v>1380</v>
      </c>
      <c r="S352" t="str">
        <f t="shared" si="57"/>
        <v>Daily----दैनिक</v>
      </c>
      <c r="T352" s="8" t="s">
        <v>9674</v>
      </c>
      <c r="U352" t="str">
        <f t="shared" si="58"/>
        <v>Daily----ദിവസേന</v>
      </c>
      <c r="V352" t="s">
        <v>11499</v>
      </c>
      <c r="W352" s="38" t="s">
        <v>12504</v>
      </c>
      <c r="X352" s="27" t="s">
        <v>12503</v>
      </c>
      <c r="Z352" s="14" t="s">
        <v>10761</v>
      </c>
    </row>
    <row r="353" spans="1:26" ht="15" thickBot="1">
      <c r="A353" s="3" t="s">
        <v>352</v>
      </c>
      <c r="B353" s="8" t="s">
        <v>1381</v>
      </c>
      <c r="C353" t="str">
        <f t="shared" si="59"/>
        <v>Dance----नृत्य</v>
      </c>
      <c r="D353" s="9" t="s">
        <v>2352</v>
      </c>
      <c r="E353" t="str">
        <f t="shared" si="50"/>
        <v>Dance----নাচ</v>
      </c>
      <c r="F353" s="8" t="s">
        <v>1381</v>
      </c>
      <c r="G353" t="str">
        <f t="shared" si="51"/>
        <v>Dance----नृत्य</v>
      </c>
      <c r="H353" s="8" t="s">
        <v>4066</v>
      </c>
      <c r="I353" t="str">
        <f t="shared" si="52"/>
        <v>Dance----ਨਾਚ</v>
      </c>
      <c r="J353" s="8" t="s">
        <v>4952</v>
      </c>
      <c r="K353" t="str">
        <f t="shared" si="53"/>
        <v>Dance----ડાન્સ</v>
      </c>
      <c r="L353" s="7" t="s">
        <v>5956</v>
      </c>
      <c r="M353" t="str">
        <f t="shared" si="54"/>
        <v>Dance----நடனம்</v>
      </c>
      <c r="N353" s="7" t="s">
        <v>6945</v>
      </c>
      <c r="O353" t="str">
        <f t="shared" si="55"/>
        <v>Dance----డాన్స్</v>
      </c>
      <c r="P353" s="7" t="s">
        <v>7939</v>
      </c>
      <c r="Q353" t="str">
        <f t="shared" si="56"/>
        <v>Dance----رقص</v>
      </c>
      <c r="R353" s="7" t="s">
        <v>1381</v>
      </c>
      <c r="S353" t="str">
        <f t="shared" si="57"/>
        <v>Dance----नृत्य</v>
      </c>
      <c r="T353" s="8" t="s">
        <v>9675</v>
      </c>
      <c r="U353" t="str">
        <f t="shared" si="58"/>
        <v>Dance----നൃത്തം</v>
      </c>
      <c r="V353" t="s">
        <v>11527</v>
      </c>
      <c r="W353" s="38" t="s">
        <v>12502</v>
      </c>
      <c r="Z353" s="11" t="s">
        <v>10762</v>
      </c>
    </row>
    <row r="354" spans="1:26" ht="15" thickBot="1">
      <c r="A354" s="2" t="s">
        <v>353</v>
      </c>
      <c r="B354" s="8" t="s">
        <v>1382</v>
      </c>
      <c r="C354" t="str">
        <f t="shared" si="59"/>
        <v>Danger----जोखिम</v>
      </c>
      <c r="D354" s="9" t="s">
        <v>2353</v>
      </c>
      <c r="E354" t="str">
        <f t="shared" si="50"/>
        <v>Danger----ঝুঁকি</v>
      </c>
      <c r="F354" s="8" t="s">
        <v>3247</v>
      </c>
      <c r="G354" t="str">
        <f t="shared" si="51"/>
        <v>Danger----खतरा</v>
      </c>
      <c r="H354" s="8" t="s">
        <v>4067</v>
      </c>
      <c r="I354" t="str">
        <f t="shared" si="52"/>
        <v>Danger----ਖ਼ਤਰਾ</v>
      </c>
      <c r="J354" s="8" t="s">
        <v>4953</v>
      </c>
      <c r="K354" t="str">
        <f t="shared" si="53"/>
        <v>Danger----ડેન્જર</v>
      </c>
      <c r="L354" s="7" t="s">
        <v>5957</v>
      </c>
      <c r="M354" t="str">
        <f t="shared" si="54"/>
        <v>Danger----ஆபத்து</v>
      </c>
      <c r="N354" s="7" t="s">
        <v>6946</v>
      </c>
      <c r="O354" t="str">
        <f t="shared" si="55"/>
        <v>Danger----డేంజర్</v>
      </c>
      <c r="P354" s="7" t="s">
        <v>7940</v>
      </c>
      <c r="Q354" t="str">
        <f t="shared" si="56"/>
        <v>Danger----خطرہ</v>
      </c>
      <c r="R354" s="7" t="s">
        <v>8833</v>
      </c>
      <c r="S354" t="str">
        <f t="shared" si="57"/>
        <v>Danger----धोका</v>
      </c>
      <c r="T354" s="8" t="s">
        <v>9676</v>
      </c>
      <c r="U354" t="str">
        <f t="shared" si="58"/>
        <v>Danger----അപായം</v>
      </c>
      <c r="V354" s="48" t="s">
        <v>11527</v>
      </c>
      <c r="W354" s="27" t="s">
        <v>12500</v>
      </c>
      <c r="X354" s="38" t="s">
        <v>12501</v>
      </c>
      <c r="Z354" s="12" t="s">
        <v>10763</v>
      </c>
    </row>
    <row r="355" spans="1:26" ht="15" thickBot="1">
      <c r="A355" s="3" t="s">
        <v>354</v>
      </c>
      <c r="B355" s="8" t="s">
        <v>1383</v>
      </c>
      <c r="C355" t="str">
        <f t="shared" si="59"/>
        <v>Dark----अंधेरा</v>
      </c>
      <c r="D355" s="9" t="s">
        <v>2354</v>
      </c>
      <c r="E355" t="str">
        <f t="shared" si="50"/>
        <v>Dark----অন্ধকার</v>
      </c>
      <c r="F355" s="8" t="s">
        <v>3248</v>
      </c>
      <c r="G355" t="str">
        <f t="shared" si="51"/>
        <v>Dark----गाढा</v>
      </c>
      <c r="H355" s="8" t="s">
        <v>4068</v>
      </c>
      <c r="I355" t="str">
        <f t="shared" si="52"/>
        <v>Dark----ਹਨੇਰ</v>
      </c>
      <c r="J355" s="8" t="s">
        <v>4954</v>
      </c>
      <c r="K355" t="str">
        <f t="shared" si="53"/>
        <v>Dark----ડાર્ક</v>
      </c>
      <c r="L355" s="7" t="s">
        <v>5958</v>
      </c>
      <c r="M355" t="str">
        <f t="shared" si="54"/>
        <v>Dark----டார்க்</v>
      </c>
      <c r="N355" s="7" t="s">
        <v>6947</v>
      </c>
      <c r="O355" t="str">
        <f t="shared" si="55"/>
        <v>Dark----డార్క్</v>
      </c>
      <c r="P355" s="7" t="s">
        <v>7941</v>
      </c>
      <c r="Q355" t="str">
        <f t="shared" si="56"/>
        <v>Dark----گہرا</v>
      </c>
      <c r="R355" s="7" t="s">
        <v>8834</v>
      </c>
      <c r="S355" t="str">
        <f t="shared" si="57"/>
        <v>Dark----गडद</v>
      </c>
      <c r="T355" s="8" t="s">
        <v>9677</v>
      </c>
      <c r="U355" t="str">
        <f t="shared" si="58"/>
        <v>Dark----ഇരുണ്ട</v>
      </c>
      <c r="V355" t="s">
        <v>11499</v>
      </c>
      <c r="W355" s="27" t="s">
        <v>12473</v>
      </c>
      <c r="X355" s="27" t="s">
        <v>12472</v>
      </c>
      <c r="Z355" s="11" t="s">
        <v>10764</v>
      </c>
    </row>
    <row r="356" spans="1:26" ht="15" thickBot="1">
      <c r="A356" s="2" t="s">
        <v>355</v>
      </c>
      <c r="B356" s="8" t="s">
        <v>1384</v>
      </c>
      <c r="C356" s="17" t="str">
        <f t="shared" si="59"/>
        <v>Data----डेटा</v>
      </c>
      <c r="D356" s="18" t="s">
        <v>2355</v>
      </c>
      <c r="E356" s="17" t="str">
        <f t="shared" si="50"/>
        <v>Data----উপাত্ত</v>
      </c>
      <c r="F356" s="8" t="s">
        <v>3249</v>
      </c>
      <c r="G356" t="str">
        <f t="shared" si="51"/>
        <v>Data----डाटा</v>
      </c>
      <c r="H356" s="8" t="s">
        <v>4069</v>
      </c>
      <c r="I356" t="str">
        <f t="shared" si="52"/>
        <v>Data----ਡਾਟਾ</v>
      </c>
      <c r="J356" s="8" t="s">
        <v>4955</v>
      </c>
      <c r="K356" t="str">
        <f t="shared" si="53"/>
        <v>Data----ડેટા</v>
      </c>
      <c r="L356" s="7" t="s">
        <v>5959</v>
      </c>
      <c r="M356" t="str">
        <f t="shared" si="54"/>
        <v>Data----தகவல்கள்</v>
      </c>
      <c r="N356" s="7" t="s">
        <v>6948</v>
      </c>
      <c r="O356" t="str">
        <f t="shared" si="55"/>
        <v>Data----సమాచారం</v>
      </c>
      <c r="P356" s="7" t="s">
        <v>7942</v>
      </c>
      <c r="Q356" t="str">
        <f t="shared" si="56"/>
        <v>Data----ڈیٹا</v>
      </c>
      <c r="R356" s="7" t="s">
        <v>1384</v>
      </c>
      <c r="S356" t="str">
        <f t="shared" si="57"/>
        <v>Data----डेटा</v>
      </c>
      <c r="T356" s="8" t="s">
        <v>9678</v>
      </c>
      <c r="U356" t="str">
        <f t="shared" si="58"/>
        <v>Data----ഡാറ്റ</v>
      </c>
      <c r="V356" t="s">
        <v>11527</v>
      </c>
      <c r="W356" s="27" t="s">
        <v>12498</v>
      </c>
      <c r="Z356" s="12" t="s">
        <v>10765</v>
      </c>
    </row>
    <row r="357" spans="1:26" ht="15" thickBot="1">
      <c r="A357" s="3" t="s">
        <v>356</v>
      </c>
      <c r="B357" s="8" t="s">
        <v>1385</v>
      </c>
      <c r="C357" t="str">
        <f t="shared" si="59"/>
        <v>Daughter----बेटी</v>
      </c>
      <c r="D357" s="9" t="s">
        <v>2356</v>
      </c>
      <c r="E357" t="str">
        <f t="shared" si="50"/>
        <v>Daughter----কন্যা</v>
      </c>
      <c r="F357" s="8" t="s">
        <v>3250</v>
      </c>
      <c r="G357" t="str">
        <f t="shared" si="51"/>
        <v>Daughter----छोरी</v>
      </c>
      <c r="H357" s="8" t="s">
        <v>4070</v>
      </c>
      <c r="I357" t="str">
        <f t="shared" si="52"/>
        <v>Daughter----ਧੀ</v>
      </c>
      <c r="J357" s="8" t="s">
        <v>4956</v>
      </c>
      <c r="K357" t="str">
        <f t="shared" si="53"/>
        <v>Daughter----દીકરી</v>
      </c>
      <c r="L357" s="7" t="s">
        <v>5960</v>
      </c>
      <c r="M357" t="str">
        <f t="shared" si="54"/>
        <v>Daughter----மகள்</v>
      </c>
      <c r="N357" s="7" t="s">
        <v>6949</v>
      </c>
      <c r="O357" t="str">
        <f t="shared" si="55"/>
        <v>Daughter----కుమార్తె</v>
      </c>
      <c r="P357" s="7" t="s">
        <v>7943</v>
      </c>
      <c r="Q357" t="str">
        <f t="shared" si="56"/>
        <v>Daughter----بیٹی</v>
      </c>
      <c r="R357" s="7" t="s">
        <v>8835</v>
      </c>
      <c r="S357" t="str">
        <f t="shared" si="57"/>
        <v>Daughter----मुलगी</v>
      </c>
      <c r="T357" s="8" t="s">
        <v>9679</v>
      </c>
      <c r="U357" t="str">
        <f t="shared" si="58"/>
        <v>Daughter----മകള്</v>
      </c>
      <c r="V357" t="s">
        <v>11527</v>
      </c>
      <c r="W357" s="27" t="s">
        <v>12499</v>
      </c>
      <c r="X357" s="27" t="s">
        <v>11973</v>
      </c>
      <c r="Z357" s="11" t="s">
        <v>10766</v>
      </c>
    </row>
    <row r="358" spans="1:26" ht="15" thickBot="1">
      <c r="A358" s="2" t="s">
        <v>357</v>
      </c>
      <c r="B358" s="8" t="s">
        <v>1386</v>
      </c>
      <c r="C358" t="str">
        <f t="shared" si="59"/>
        <v>Day----दिन</v>
      </c>
      <c r="D358" s="9" t="s">
        <v>2357</v>
      </c>
      <c r="E358" t="str">
        <f t="shared" si="50"/>
        <v>Day----দিন</v>
      </c>
      <c r="F358" s="8" t="s">
        <v>1386</v>
      </c>
      <c r="G358" t="str">
        <f t="shared" si="51"/>
        <v>Day----दिन</v>
      </c>
      <c r="H358" s="8" t="s">
        <v>4071</v>
      </c>
      <c r="I358" t="str">
        <f t="shared" si="52"/>
        <v>Day----ਦਿਨ</v>
      </c>
      <c r="J358" s="8" t="s">
        <v>4957</v>
      </c>
      <c r="K358" t="str">
        <f t="shared" si="53"/>
        <v>Day----ડે</v>
      </c>
      <c r="L358" s="7" t="s">
        <v>5961</v>
      </c>
      <c r="M358" t="str">
        <f t="shared" si="54"/>
        <v>Day----தினம்</v>
      </c>
      <c r="N358" s="7" t="s">
        <v>6950</v>
      </c>
      <c r="O358" t="str">
        <f t="shared" si="55"/>
        <v>Day----డే</v>
      </c>
      <c r="P358" s="7" t="s">
        <v>7944</v>
      </c>
      <c r="Q358" t="str">
        <f t="shared" si="56"/>
        <v>Day----دن</v>
      </c>
      <c r="R358" s="7" t="s">
        <v>8836</v>
      </c>
      <c r="S358" t="str">
        <f t="shared" si="57"/>
        <v>Day----दिवस</v>
      </c>
      <c r="T358" s="8" t="s">
        <v>9680</v>
      </c>
      <c r="U358" t="str">
        <f t="shared" si="58"/>
        <v>Day----ദിവസം</v>
      </c>
      <c r="V358" t="s">
        <v>11527</v>
      </c>
      <c r="W358" s="27" t="s">
        <v>12167</v>
      </c>
      <c r="X358" s="27" t="s">
        <v>12471</v>
      </c>
      <c r="Z358" s="12" t="s">
        <v>10767</v>
      </c>
    </row>
    <row r="359" spans="1:26" ht="40.799999999999997" thickBot="1">
      <c r="A359" s="3" t="s">
        <v>358</v>
      </c>
      <c r="B359" s="8" t="s">
        <v>1387</v>
      </c>
      <c r="C359" t="str">
        <f t="shared" si="59"/>
        <v>Deaf-1-----1 बहरा</v>
      </c>
      <c r="D359" s="9" t="s">
        <v>2358</v>
      </c>
      <c r="E359" t="str">
        <f t="shared" si="50"/>
        <v>Deaf-1----বধির-1</v>
      </c>
      <c r="F359" s="8" t="s">
        <v>3251</v>
      </c>
      <c r="G359" t="str">
        <f t="shared" si="51"/>
        <v>Deaf-1----बहिरा-1</v>
      </c>
      <c r="H359" s="8" t="s">
        <v>4072</v>
      </c>
      <c r="I359" t="str">
        <f t="shared" si="52"/>
        <v>Deaf-1----ਡੈਫ-1</v>
      </c>
      <c r="J359" s="8" t="s">
        <v>4958</v>
      </c>
      <c r="K359" t="str">
        <f t="shared" si="53"/>
        <v>Deaf-1----બહેરા-1</v>
      </c>
      <c r="L359" s="7" t="s">
        <v>5962</v>
      </c>
      <c r="M359" t="str">
        <f t="shared" si="54"/>
        <v>Deaf-1----காதுகேளாதோருக்கான-1</v>
      </c>
      <c r="N359" s="7" t="s">
        <v>6951</v>
      </c>
      <c r="O359" t="str">
        <f t="shared" si="55"/>
        <v>Deaf-1----డెఫ్-1</v>
      </c>
      <c r="P359" s="7" t="s">
        <v>7945</v>
      </c>
      <c r="Q359" t="str">
        <f t="shared" si="56"/>
        <v>Deaf-1----بہرے-1</v>
      </c>
      <c r="R359" s="7" t="s">
        <v>8837</v>
      </c>
      <c r="S359" t="str">
        <f t="shared" si="57"/>
        <v>Deaf-1----डेफ-1</v>
      </c>
      <c r="T359" s="8" t="s">
        <v>9681</v>
      </c>
      <c r="U359" t="str">
        <f t="shared" si="58"/>
        <v>Deaf-1----ബധിര-1</v>
      </c>
      <c r="V359" t="s">
        <v>11527</v>
      </c>
      <c r="W359" s="27" t="s">
        <v>12496</v>
      </c>
      <c r="X359" s="27" t="s">
        <v>12497</v>
      </c>
      <c r="Z359" s="11" t="s">
        <v>10768</v>
      </c>
    </row>
    <row r="360" spans="1:26" ht="40.799999999999997" thickBot="1">
      <c r="A360" s="2" t="s">
        <v>359</v>
      </c>
      <c r="B360" s="8" t="s">
        <v>1388</v>
      </c>
      <c r="C360" t="str">
        <f t="shared" si="59"/>
        <v>Deaf-2-----2 बहरा</v>
      </c>
      <c r="D360" s="9" t="s">
        <v>2359</v>
      </c>
      <c r="E360" t="str">
        <f t="shared" si="50"/>
        <v>Deaf-2----বধির-2</v>
      </c>
      <c r="F360" s="8" t="s">
        <v>3252</v>
      </c>
      <c r="G360" t="str">
        <f t="shared" si="51"/>
        <v>Deaf-2----बहिरा-2</v>
      </c>
      <c r="H360" s="8" t="s">
        <v>4073</v>
      </c>
      <c r="I360" t="str">
        <f t="shared" si="52"/>
        <v>Deaf-2----ਡੈਫ-2</v>
      </c>
      <c r="J360" s="8" t="s">
        <v>4959</v>
      </c>
      <c r="K360" t="str">
        <f t="shared" si="53"/>
        <v>Deaf-2----બહેરા-2</v>
      </c>
      <c r="L360" s="7" t="s">
        <v>5963</v>
      </c>
      <c r="M360" t="str">
        <f t="shared" si="54"/>
        <v>Deaf-2----காதுகேளாதோருக்கான-2</v>
      </c>
      <c r="N360" s="7" t="s">
        <v>6952</v>
      </c>
      <c r="O360" t="str">
        <f t="shared" si="55"/>
        <v>Deaf-2----డెఫ్-2</v>
      </c>
      <c r="P360" s="7" t="s">
        <v>7946</v>
      </c>
      <c r="Q360" t="str">
        <f t="shared" si="56"/>
        <v>Deaf-2----بہرے-2</v>
      </c>
      <c r="R360" s="7" t="s">
        <v>8838</v>
      </c>
      <c r="S360" t="str">
        <f t="shared" si="57"/>
        <v>Deaf-2----डेफ-2</v>
      </c>
      <c r="T360" s="8" t="s">
        <v>9682</v>
      </c>
      <c r="U360" t="str">
        <f t="shared" si="58"/>
        <v>Deaf-2----ബധിര-2</v>
      </c>
      <c r="V360" t="s">
        <v>11527</v>
      </c>
      <c r="W360" s="27" t="s">
        <v>12496</v>
      </c>
      <c r="X360" s="38" t="s">
        <v>12497</v>
      </c>
      <c r="Z360" s="12" t="s">
        <v>10769</v>
      </c>
    </row>
    <row r="361" spans="1:26" ht="15" thickBot="1">
      <c r="A361" s="3" t="s">
        <v>360</v>
      </c>
      <c r="B361" s="8" t="s">
        <v>1389</v>
      </c>
      <c r="C361" t="str">
        <f t="shared" si="59"/>
        <v>Debate----बहस</v>
      </c>
      <c r="D361" s="9" t="s">
        <v>2360</v>
      </c>
      <c r="E361" t="str">
        <f t="shared" si="50"/>
        <v>Debate----বিতর্ক</v>
      </c>
      <c r="F361" s="8" t="s">
        <v>1389</v>
      </c>
      <c r="G361" t="str">
        <f t="shared" si="51"/>
        <v>Debate----बहस</v>
      </c>
      <c r="H361" s="8" t="s">
        <v>4074</v>
      </c>
      <c r="I361" t="str">
        <f t="shared" si="52"/>
        <v>Debate----ਬਹਿਸ</v>
      </c>
      <c r="J361" s="8" t="s">
        <v>4960</v>
      </c>
      <c r="K361" t="str">
        <f t="shared" si="53"/>
        <v>Debate----ચર્ચા</v>
      </c>
      <c r="L361" s="7" t="s">
        <v>5964</v>
      </c>
      <c r="M361" t="str">
        <f t="shared" si="54"/>
        <v>Debate----விவாதம்</v>
      </c>
      <c r="N361" s="7" t="s">
        <v>6953</v>
      </c>
      <c r="O361" t="str">
        <f t="shared" si="55"/>
        <v>Debate----డిబేట్</v>
      </c>
      <c r="P361" s="7" t="s">
        <v>7947</v>
      </c>
      <c r="Q361" t="str">
        <f t="shared" si="56"/>
        <v>Debate----بحث</v>
      </c>
      <c r="R361" s="7" t="s">
        <v>8839</v>
      </c>
      <c r="S361" t="str">
        <f t="shared" si="57"/>
        <v>Debate----वादविवाद</v>
      </c>
      <c r="T361" s="8" t="s">
        <v>9683</v>
      </c>
      <c r="U361" t="str">
        <f t="shared" si="58"/>
        <v>Debate----വിവാദം</v>
      </c>
      <c r="V361" t="s">
        <v>11527</v>
      </c>
      <c r="W361" s="27" t="s">
        <v>12494</v>
      </c>
      <c r="X361" s="27" t="s">
        <v>12495</v>
      </c>
      <c r="Z361" s="11" t="s">
        <v>10770</v>
      </c>
    </row>
    <row r="362" spans="1:26" ht="15" thickBot="1">
      <c r="A362" s="2" t="s">
        <v>361</v>
      </c>
      <c r="B362" s="8" t="s">
        <v>1390</v>
      </c>
      <c r="C362" t="str">
        <f t="shared" si="59"/>
        <v>Deceive----धोखा देना</v>
      </c>
      <c r="D362" s="9" t="s">
        <v>2361</v>
      </c>
      <c r="E362" t="str">
        <f t="shared" si="50"/>
        <v>Deceive----ছলা</v>
      </c>
      <c r="F362" s="8" t="s">
        <v>3253</v>
      </c>
      <c r="G362" t="str">
        <f t="shared" si="51"/>
        <v>Deceive----ठग्नु</v>
      </c>
      <c r="H362" s="8" t="s">
        <v>4075</v>
      </c>
      <c r="I362" t="str">
        <f t="shared" si="52"/>
        <v>Deceive----ਧੋਖਾ</v>
      </c>
      <c r="J362" s="8" t="s">
        <v>4961</v>
      </c>
      <c r="K362" t="str">
        <f t="shared" si="53"/>
        <v>Deceive----છેતરવું</v>
      </c>
      <c r="L362" s="7" t="s">
        <v>5847</v>
      </c>
      <c r="M362" t="str">
        <f t="shared" si="54"/>
        <v>Deceive----ஏமாற்ற</v>
      </c>
      <c r="N362" s="7" t="s">
        <v>6837</v>
      </c>
      <c r="O362" t="str">
        <f t="shared" si="55"/>
        <v>Deceive----మోసం</v>
      </c>
      <c r="P362" s="7" t="s">
        <v>7948</v>
      </c>
      <c r="Q362" t="str">
        <f t="shared" si="56"/>
        <v>Deceive----دھوکہ دینے</v>
      </c>
      <c r="R362" s="7" t="s">
        <v>8840</v>
      </c>
      <c r="S362" t="str">
        <f t="shared" si="57"/>
        <v>Deceive----बाला</v>
      </c>
      <c r="T362" s="8" t="s">
        <v>9684</v>
      </c>
      <c r="U362" t="str">
        <f t="shared" si="58"/>
        <v>Deceive----വഞ്ചിക്കാൻ</v>
      </c>
      <c r="V362" t="s">
        <v>11502</v>
      </c>
      <c r="W362" s="38" t="s">
        <v>12492</v>
      </c>
      <c r="X362" s="38" t="s">
        <v>12493</v>
      </c>
      <c r="Z362" s="12" t="s">
        <v>10771</v>
      </c>
    </row>
    <row r="363" spans="1:26" ht="15" thickBot="1">
      <c r="A363" s="3" t="s">
        <v>362</v>
      </c>
      <c r="B363" s="8" t="s">
        <v>1391</v>
      </c>
      <c r="C363" t="str">
        <f t="shared" si="59"/>
        <v>December----दिसंबर</v>
      </c>
      <c r="D363" s="9" t="s">
        <v>2362</v>
      </c>
      <c r="E363" t="str">
        <f t="shared" si="50"/>
        <v>December----ডিসেম্বর</v>
      </c>
      <c r="F363" s="8" t="s">
        <v>3254</v>
      </c>
      <c r="G363" t="str">
        <f t="shared" si="51"/>
        <v>December----डिसेम्बर</v>
      </c>
      <c r="H363" s="8" t="s">
        <v>4076</v>
      </c>
      <c r="I363" t="str">
        <f t="shared" si="52"/>
        <v>December----ਦਸੰਬਰ</v>
      </c>
      <c r="J363" s="8" t="s">
        <v>4962</v>
      </c>
      <c r="K363" t="str">
        <f t="shared" si="53"/>
        <v>December----ડિસેમ્બર</v>
      </c>
      <c r="L363" s="7" t="s">
        <v>5965</v>
      </c>
      <c r="M363" t="str">
        <f t="shared" si="54"/>
        <v>December----டிசம்பர்</v>
      </c>
      <c r="N363" s="7" t="s">
        <v>6954</v>
      </c>
      <c r="O363" t="str">
        <f t="shared" si="55"/>
        <v>December----డిసెంబర్</v>
      </c>
      <c r="P363" s="7" t="s">
        <v>7949</v>
      </c>
      <c r="Q363" t="str">
        <f t="shared" si="56"/>
        <v>December----دسمبر</v>
      </c>
      <c r="R363" s="7" t="s">
        <v>8841</v>
      </c>
      <c r="S363" t="str">
        <f t="shared" si="57"/>
        <v>December----डिसेंबर</v>
      </c>
      <c r="T363" s="8" t="s">
        <v>9685</v>
      </c>
      <c r="U363" t="str">
        <f t="shared" si="58"/>
        <v>December----ഡിസംബർ</v>
      </c>
      <c r="V363" t="s">
        <v>11527</v>
      </c>
      <c r="W363" s="27" t="s">
        <v>12489</v>
      </c>
      <c r="Z363" s="14" t="s">
        <v>10772</v>
      </c>
    </row>
    <row r="364" spans="1:26" ht="28.8" thickBot="1">
      <c r="A364" s="2" t="s">
        <v>363</v>
      </c>
      <c r="B364" s="8" t="s">
        <v>1392</v>
      </c>
      <c r="C364" t="str">
        <f t="shared" si="59"/>
        <v>Decide----तय</v>
      </c>
      <c r="D364" s="9" t="s">
        <v>2363</v>
      </c>
      <c r="E364" t="str">
        <f t="shared" si="50"/>
        <v>Decide----সিদ্ধান্ত নিন</v>
      </c>
      <c r="F364" s="8" t="s">
        <v>3255</v>
      </c>
      <c r="G364" t="str">
        <f t="shared" si="51"/>
        <v>Decide----निर्णय</v>
      </c>
      <c r="H364" s="8" t="s">
        <v>4077</v>
      </c>
      <c r="I364" t="str">
        <f t="shared" si="52"/>
        <v>Decide----ਫੈਸਲਾ ਕਰੋ</v>
      </c>
      <c r="J364" s="8" t="s">
        <v>4963</v>
      </c>
      <c r="K364" t="str">
        <f t="shared" si="53"/>
        <v>Decide----નક્કી</v>
      </c>
      <c r="L364" s="7" t="s">
        <v>5966</v>
      </c>
      <c r="M364" t="str">
        <f t="shared" si="54"/>
        <v>Decide----முடிவு</v>
      </c>
      <c r="N364" s="7" t="s">
        <v>6955</v>
      </c>
      <c r="O364" t="str">
        <f t="shared" si="55"/>
        <v>Decide----డిసైడ్</v>
      </c>
      <c r="P364" s="7" t="s">
        <v>7950</v>
      </c>
      <c r="Q364" t="str">
        <f t="shared" si="56"/>
        <v>Decide----فیصلہ کرنا</v>
      </c>
      <c r="R364" s="7" t="s">
        <v>8842</v>
      </c>
      <c r="S364" t="str">
        <f t="shared" si="57"/>
        <v>Decide----ते निश्चित करा</v>
      </c>
      <c r="T364" s="8" t="s">
        <v>9686</v>
      </c>
      <c r="U364" t="str">
        <f t="shared" si="58"/>
        <v>Decide----തീരുമാനിക്കുക</v>
      </c>
      <c r="V364" t="s">
        <v>11502</v>
      </c>
      <c r="W364" s="27" t="s">
        <v>12490</v>
      </c>
      <c r="X364" s="27" t="s">
        <v>12491</v>
      </c>
      <c r="Z364" s="12" t="s">
        <v>10773</v>
      </c>
    </row>
    <row r="365" spans="1:26" ht="15" thickBot="1">
      <c r="A365" s="3" t="s">
        <v>364</v>
      </c>
      <c r="B365" s="8" t="s">
        <v>1393</v>
      </c>
      <c r="C365" t="str">
        <f t="shared" si="59"/>
        <v>Decrease----कम</v>
      </c>
      <c r="D365" s="9" t="s">
        <v>2364</v>
      </c>
      <c r="E365" t="str">
        <f t="shared" si="50"/>
        <v>Decrease----কমান</v>
      </c>
      <c r="F365" s="8" t="s">
        <v>1377</v>
      </c>
      <c r="G365" t="str">
        <f t="shared" si="51"/>
        <v>Decrease----कमी</v>
      </c>
      <c r="H365" s="8" t="s">
        <v>4078</v>
      </c>
      <c r="I365" t="str">
        <f t="shared" si="52"/>
        <v>Decrease----ਘਟਾਓ</v>
      </c>
      <c r="J365" s="8" t="s">
        <v>4964</v>
      </c>
      <c r="K365" t="str">
        <f t="shared" si="53"/>
        <v>Decrease----ઘટાડો</v>
      </c>
      <c r="L365" s="7" t="s">
        <v>5967</v>
      </c>
      <c r="M365" t="str">
        <f t="shared" si="54"/>
        <v>Decrease----குறைவு</v>
      </c>
      <c r="N365" s="7" t="s">
        <v>6956</v>
      </c>
      <c r="O365" t="str">
        <f t="shared" si="55"/>
        <v>Decrease----తగ్గించు</v>
      </c>
      <c r="P365" s="7" t="s">
        <v>7951</v>
      </c>
      <c r="Q365" t="str">
        <f t="shared" si="56"/>
        <v>Decrease----گھٹائیں</v>
      </c>
      <c r="R365" s="7" t="s">
        <v>1377</v>
      </c>
      <c r="S365" t="str">
        <f t="shared" si="57"/>
        <v>Decrease----कमी</v>
      </c>
      <c r="T365" s="8" t="s">
        <v>9687</v>
      </c>
      <c r="U365" t="str">
        <f t="shared" si="58"/>
        <v>Decrease----കുറയുക</v>
      </c>
      <c r="V365" t="s">
        <v>11527</v>
      </c>
      <c r="W365" s="38" t="s">
        <v>12487</v>
      </c>
      <c r="X365" s="44" t="s">
        <v>12488</v>
      </c>
      <c r="Z365" s="11" t="s">
        <v>10774</v>
      </c>
    </row>
    <row r="366" spans="1:26" ht="15" thickBot="1">
      <c r="A366" s="2" t="s">
        <v>365</v>
      </c>
      <c r="B366" s="8" t="s">
        <v>1394</v>
      </c>
      <c r="C366" t="str">
        <f t="shared" si="59"/>
        <v>Deep----गहरा</v>
      </c>
      <c r="D366" s="9" t="s">
        <v>2365</v>
      </c>
      <c r="E366" t="str">
        <f t="shared" si="50"/>
        <v>Deep----গভীর</v>
      </c>
      <c r="F366" s="8" t="s">
        <v>3256</v>
      </c>
      <c r="G366" t="str">
        <f t="shared" si="51"/>
        <v>Deep----गहिरो</v>
      </c>
      <c r="H366" s="8" t="s">
        <v>4079</v>
      </c>
      <c r="I366" t="str">
        <f t="shared" si="52"/>
        <v>Deep----ਦੀਪ</v>
      </c>
      <c r="J366" s="8" t="s">
        <v>4965</v>
      </c>
      <c r="K366" t="str">
        <f t="shared" si="53"/>
        <v>Deep----ડીપ</v>
      </c>
      <c r="L366" s="7" t="s">
        <v>5968</v>
      </c>
      <c r="M366" t="str">
        <f t="shared" si="54"/>
        <v>Deep----ஆழமான</v>
      </c>
      <c r="N366" s="7" t="s">
        <v>6957</v>
      </c>
      <c r="O366" t="str">
        <f t="shared" si="55"/>
        <v>Deep----డీప్</v>
      </c>
      <c r="P366" s="7" t="s">
        <v>7952</v>
      </c>
      <c r="Q366" t="str">
        <f t="shared" si="56"/>
        <v>Deep----گہرے</v>
      </c>
      <c r="R366" s="7" t="s">
        <v>8843</v>
      </c>
      <c r="S366" t="str">
        <f t="shared" si="57"/>
        <v>Deep----दीप</v>
      </c>
      <c r="T366" s="8" t="s">
        <v>9688</v>
      </c>
      <c r="U366" t="str">
        <f t="shared" si="58"/>
        <v>Deep----ആഴമുള്ള</v>
      </c>
      <c r="V366" t="s">
        <v>11499</v>
      </c>
      <c r="W366" s="38" t="s">
        <v>12484</v>
      </c>
      <c r="X366" s="38" t="s">
        <v>12485</v>
      </c>
      <c r="Z366" s="12" t="s">
        <v>10775</v>
      </c>
    </row>
    <row r="367" spans="1:26" ht="15" thickBot="1">
      <c r="A367" s="3" t="s">
        <v>366</v>
      </c>
      <c r="B367" s="8" t="s">
        <v>1395</v>
      </c>
      <c r="C367" t="str">
        <f t="shared" si="59"/>
        <v>Deer----मृग</v>
      </c>
      <c r="D367" s="9" t="s">
        <v>2366</v>
      </c>
      <c r="E367" t="str">
        <f t="shared" si="50"/>
        <v>Deer----হরিণ</v>
      </c>
      <c r="F367" s="8" t="s">
        <v>3257</v>
      </c>
      <c r="G367" t="str">
        <f t="shared" si="51"/>
        <v>Deer----जरायो</v>
      </c>
      <c r="H367" s="8" t="s">
        <v>4080</v>
      </c>
      <c r="I367" t="str">
        <f t="shared" si="52"/>
        <v>Deer----ਹਿਰਨ</v>
      </c>
      <c r="J367" s="8" t="s">
        <v>4966</v>
      </c>
      <c r="K367" t="str">
        <f t="shared" si="53"/>
        <v>Deer----હરણ</v>
      </c>
      <c r="L367" s="7" t="s">
        <v>5969</v>
      </c>
      <c r="M367" t="str">
        <f t="shared" si="54"/>
        <v>Deer----மான்</v>
      </c>
      <c r="N367" s="7" t="s">
        <v>6958</v>
      </c>
      <c r="O367" t="str">
        <f t="shared" si="55"/>
        <v>Deer----డీర్</v>
      </c>
      <c r="P367" s="7" t="s">
        <v>7953</v>
      </c>
      <c r="Q367" t="str">
        <f t="shared" si="56"/>
        <v>Deer----ہرن</v>
      </c>
      <c r="R367" s="7" t="s">
        <v>8844</v>
      </c>
      <c r="S367" t="str">
        <f t="shared" si="57"/>
        <v>Deer----हरण</v>
      </c>
      <c r="T367" s="8" t="s">
        <v>9689</v>
      </c>
      <c r="U367" t="str">
        <f t="shared" si="58"/>
        <v>Deer----മാന്</v>
      </c>
      <c r="V367" t="s">
        <v>11527</v>
      </c>
      <c r="W367" s="44" t="s">
        <v>12486</v>
      </c>
      <c r="Z367" s="11" t="s">
        <v>10776</v>
      </c>
    </row>
    <row r="368" spans="1:26" ht="28.8" thickBot="1">
      <c r="A368" s="2" t="s">
        <v>367</v>
      </c>
      <c r="B368" s="8" t="s">
        <v>1396</v>
      </c>
      <c r="C368" t="str">
        <f t="shared" si="59"/>
        <v>Defend----सहेजें</v>
      </c>
      <c r="D368" s="9" t="s">
        <v>2367</v>
      </c>
      <c r="E368" t="str">
        <f t="shared" si="50"/>
        <v>Defend----রক্ষা করা</v>
      </c>
      <c r="F368" s="8" t="s">
        <v>3258</v>
      </c>
      <c r="G368" t="str">
        <f t="shared" si="51"/>
        <v>Defend----रक्षा</v>
      </c>
      <c r="H368" s="8" t="s">
        <v>4081</v>
      </c>
      <c r="I368" t="str">
        <f t="shared" si="52"/>
        <v>Defend----ਰੱਖਿਆ</v>
      </c>
      <c r="J368" s="8" t="s">
        <v>4967</v>
      </c>
      <c r="K368" t="str">
        <f t="shared" si="53"/>
        <v>Defend----બચાવ</v>
      </c>
      <c r="L368" s="7" t="s">
        <v>5970</v>
      </c>
      <c r="M368" t="str">
        <f t="shared" si="54"/>
        <v>Defend----பாதுகாக்க</v>
      </c>
      <c r="N368" s="7" t="s">
        <v>6959</v>
      </c>
      <c r="O368" t="str">
        <f t="shared" si="55"/>
        <v>Defend----డిఫెండ్</v>
      </c>
      <c r="P368" s="7" t="s">
        <v>7954</v>
      </c>
      <c r="Q368" t="str">
        <f t="shared" si="56"/>
        <v>Defend----کا دفاع</v>
      </c>
      <c r="R368" s="7" t="s">
        <v>8845</v>
      </c>
      <c r="S368" t="str">
        <f t="shared" si="57"/>
        <v>Defend----रक्षण</v>
      </c>
      <c r="T368" s="8" t="s">
        <v>9690</v>
      </c>
      <c r="U368" t="str">
        <f t="shared" si="58"/>
        <v>Defend----പ്രതിരോധിക്കുക</v>
      </c>
      <c r="V368" t="s">
        <v>11502</v>
      </c>
      <c r="W368" s="27" t="s">
        <v>11589</v>
      </c>
      <c r="Z368" s="12" t="s">
        <v>10777</v>
      </c>
    </row>
    <row r="369" spans="1:26" ht="15" thickBot="1">
      <c r="A369" s="3" t="s">
        <v>368</v>
      </c>
      <c r="B369" s="8" t="s">
        <v>1397</v>
      </c>
      <c r="C369" t="str">
        <f t="shared" si="59"/>
        <v>Degree----हद</v>
      </c>
      <c r="D369" s="9" t="s">
        <v>2368</v>
      </c>
      <c r="E369" t="str">
        <f t="shared" si="50"/>
        <v>Degree----ডিগ্রী</v>
      </c>
      <c r="F369" s="8" t="s">
        <v>3259</v>
      </c>
      <c r="G369" t="str">
        <f t="shared" si="51"/>
        <v>Degree----डिग्री</v>
      </c>
      <c r="H369" s="8" t="s">
        <v>4082</v>
      </c>
      <c r="I369" t="str">
        <f t="shared" si="52"/>
        <v>Degree----ਡਿਗਰੀ</v>
      </c>
      <c r="J369" s="8" t="s">
        <v>4968</v>
      </c>
      <c r="K369" t="str">
        <f t="shared" si="53"/>
        <v>Degree----ડિગ્રી</v>
      </c>
      <c r="L369" s="7" t="s">
        <v>5971</v>
      </c>
      <c r="M369" t="str">
        <f t="shared" si="54"/>
        <v>Degree----பட்டம்</v>
      </c>
      <c r="N369" s="7" t="s">
        <v>6960</v>
      </c>
      <c r="O369" t="str">
        <f t="shared" si="55"/>
        <v>Degree----డిగ్రీ</v>
      </c>
      <c r="P369" s="7" t="s">
        <v>7955</v>
      </c>
      <c r="Q369" t="str">
        <f t="shared" si="56"/>
        <v>Degree----ڈگری</v>
      </c>
      <c r="R369" s="7" t="s">
        <v>8846</v>
      </c>
      <c r="S369" t="str">
        <f t="shared" si="57"/>
        <v>Degree----पदवी</v>
      </c>
      <c r="T369" s="8" t="s">
        <v>9691</v>
      </c>
      <c r="U369" t="str">
        <f t="shared" si="58"/>
        <v>Degree----ഡിഗ്രി</v>
      </c>
      <c r="V369" t="s">
        <v>11527</v>
      </c>
      <c r="W369" s="27" t="s">
        <v>12483</v>
      </c>
      <c r="Z369" s="11" t="s">
        <v>10778</v>
      </c>
    </row>
    <row r="370" spans="1:26" ht="15" thickBot="1">
      <c r="A370" s="2" t="s">
        <v>369</v>
      </c>
      <c r="B370" s="8" t="s">
        <v>1398</v>
      </c>
      <c r="C370" t="str">
        <f t="shared" si="59"/>
        <v>Delhi----नई दिल्ली</v>
      </c>
      <c r="D370" s="9" t="s">
        <v>2369</v>
      </c>
      <c r="E370" t="str">
        <f t="shared" si="50"/>
        <v>Delhi----দিল্লি</v>
      </c>
      <c r="F370" s="8" t="s">
        <v>3260</v>
      </c>
      <c r="G370" t="str">
        <f t="shared" si="51"/>
        <v>Delhi----दिल्ली</v>
      </c>
      <c r="H370" s="8" t="s">
        <v>4083</v>
      </c>
      <c r="I370" t="str">
        <f t="shared" si="52"/>
        <v>Delhi----ਦਿੱਲੀ</v>
      </c>
      <c r="J370" s="8" t="s">
        <v>4969</v>
      </c>
      <c r="K370" t="str">
        <f t="shared" si="53"/>
        <v>Delhi----દિલ્હી</v>
      </c>
      <c r="L370" s="7" t="s">
        <v>5972</v>
      </c>
      <c r="M370" t="str">
        <f t="shared" si="54"/>
        <v>Delhi----தில்லி</v>
      </c>
      <c r="N370" s="7" t="s">
        <v>6961</v>
      </c>
      <c r="O370" t="str">
        <f t="shared" si="55"/>
        <v>Delhi----ఢిల్లీ</v>
      </c>
      <c r="P370" s="7" t="s">
        <v>7956</v>
      </c>
      <c r="Q370" t="str">
        <f t="shared" si="56"/>
        <v>Delhi----دہلی</v>
      </c>
      <c r="R370" s="7" t="s">
        <v>3260</v>
      </c>
      <c r="S370" t="str">
        <f t="shared" si="57"/>
        <v>Delhi----दिल्ली</v>
      </c>
      <c r="T370" s="8" t="s">
        <v>9692</v>
      </c>
      <c r="U370" t="str">
        <f t="shared" si="58"/>
        <v>Delhi----ഡൽഹി</v>
      </c>
      <c r="V370" t="s">
        <v>11527</v>
      </c>
      <c r="W370" s="27" t="s">
        <v>12482</v>
      </c>
      <c r="Z370" s="12" t="s">
        <v>10779</v>
      </c>
    </row>
    <row r="371" spans="1:26" ht="40.799999999999997" thickBot="1">
      <c r="A371" s="3" t="s">
        <v>370</v>
      </c>
      <c r="B371" s="8" t="s">
        <v>1399</v>
      </c>
      <c r="C371" t="str">
        <f t="shared" si="59"/>
        <v>Demand draft-1-----1 डिमांड ड्राफ्ट</v>
      </c>
      <c r="D371" s="9" t="s">
        <v>2370</v>
      </c>
      <c r="E371" t="str">
        <f t="shared" si="50"/>
        <v>Demand draft-1----ডিমান্ড ড্রাফট-1</v>
      </c>
      <c r="F371" s="8" t="s">
        <v>3261</v>
      </c>
      <c r="G371" t="str">
        <f t="shared" si="51"/>
        <v>Demand draft-1----माग मस्यौदा-1</v>
      </c>
      <c r="H371" s="8" t="s">
        <v>4084</v>
      </c>
      <c r="I371" t="str">
        <f t="shared" si="52"/>
        <v>Demand draft-1----ਮੰਗ ਡਰਾਫਟ-1</v>
      </c>
      <c r="J371" s="8" t="s">
        <v>4970</v>
      </c>
      <c r="K371" t="str">
        <f t="shared" si="53"/>
        <v>Demand draft-1----ડિમાન્ડ ડ્રાફ્ટ -1</v>
      </c>
      <c r="L371" s="7" t="s">
        <v>5973</v>
      </c>
      <c r="M371" t="str">
        <f t="shared" si="54"/>
        <v>Demand draft-1----கேட்பு வரைவோலை-1</v>
      </c>
      <c r="N371" s="7" t="s">
        <v>6962</v>
      </c>
      <c r="O371" t="str">
        <f t="shared" si="55"/>
        <v>Demand draft-1----డిమాండ్ డ్రాఫ్ట్-1</v>
      </c>
      <c r="P371" s="7" t="s">
        <v>7957</v>
      </c>
      <c r="Q371" t="str">
        <f t="shared" si="56"/>
        <v>Demand draft-1----ڈیمانڈ ڈرافٹ-1</v>
      </c>
      <c r="R371" s="7" t="s">
        <v>8847</v>
      </c>
      <c r="S371" t="str">
        <f t="shared" si="57"/>
        <v>Demand draft-1----डिमांड ड्राफ्ट-1</v>
      </c>
      <c r="T371" s="8" t="s">
        <v>9693</v>
      </c>
      <c r="U371" t="str">
        <f t="shared" si="58"/>
        <v>Demand draft-1----ഡിമാൻഡ് ഡ്രാഫ്റ്റ്-1</v>
      </c>
      <c r="V371" t="s">
        <v>11527</v>
      </c>
      <c r="W371" s="28"/>
      <c r="Z371" s="11" t="s">
        <v>10780</v>
      </c>
    </row>
    <row r="372" spans="1:26" ht="40.799999999999997" thickBot="1">
      <c r="A372" s="2" t="s">
        <v>371</v>
      </c>
      <c r="B372" s="8" t="s">
        <v>1400</v>
      </c>
      <c r="C372" t="str">
        <f t="shared" si="59"/>
        <v>Demand draft-2-----2 डिमांड ड्राफ्ट</v>
      </c>
      <c r="D372" s="9" t="s">
        <v>2371</v>
      </c>
      <c r="E372" t="str">
        <f t="shared" si="50"/>
        <v>Demand draft-2----ডিমান্ড ড্রাফট-2</v>
      </c>
      <c r="F372" s="8" t="s">
        <v>3262</v>
      </c>
      <c r="G372" t="str">
        <f t="shared" si="51"/>
        <v>Demand draft-2----माग मस्यौदा-2</v>
      </c>
      <c r="H372" s="8" t="s">
        <v>4085</v>
      </c>
      <c r="I372" t="str">
        <f t="shared" si="52"/>
        <v>Demand draft-2----ਮੰਗ ਡਰਾਫਟ-2</v>
      </c>
      <c r="J372" s="8" t="s">
        <v>4971</v>
      </c>
      <c r="K372" t="str">
        <f t="shared" si="53"/>
        <v>Demand draft-2----ડિમાન્ડ ડ્રાફ્ટ -2</v>
      </c>
      <c r="L372" s="7" t="s">
        <v>5974</v>
      </c>
      <c r="M372" t="str">
        <f t="shared" si="54"/>
        <v>Demand draft-2----கேட்பு வரைவோலை-2</v>
      </c>
      <c r="N372" s="7" t="s">
        <v>6963</v>
      </c>
      <c r="O372" t="str">
        <f t="shared" si="55"/>
        <v>Demand draft-2----డిమాండ్ డ్రాఫ్ట్ -2</v>
      </c>
      <c r="P372" s="7" t="s">
        <v>7958</v>
      </c>
      <c r="Q372" t="str">
        <f t="shared" si="56"/>
        <v>Demand draft-2----ڈیمانڈ ڈرافٹ-2</v>
      </c>
      <c r="R372" s="7" t="s">
        <v>8848</v>
      </c>
      <c r="S372" t="str">
        <f t="shared" si="57"/>
        <v>Demand draft-2----डिमांड ड्राफ्ट-2</v>
      </c>
      <c r="T372" s="8" t="s">
        <v>9694</v>
      </c>
      <c r="U372" t="str">
        <f t="shared" si="58"/>
        <v>Demand draft-2----ഡിമാൻഡ് ഡ്രാഫ്റ്റ്-2</v>
      </c>
      <c r="V372" t="s">
        <v>11527</v>
      </c>
      <c r="W372" s="28"/>
      <c r="Z372" s="14" t="s">
        <v>10781</v>
      </c>
    </row>
    <row r="373" spans="1:26" ht="15" thickBot="1">
      <c r="A373" s="3" t="s">
        <v>372</v>
      </c>
      <c r="B373" s="8" t="s">
        <v>1401</v>
      </c>
      <c r="C373" t="str">
        <f t="shared" si="59"/>
        <v>Deny----इंकार</v>
      </c>
      <c r="D373" s="9" t="s">
        <v>2372</v>
      </c>
      <c r="E373" t="str">
        <f t="shared" si="50"/>
        <v>Deny----অস্বীকার করা</v>
      </c>
      <c r="F373" s="8" t="s">
        <v>3263</v>
      </c>
      <c r="G373" t="str">
        <f t="shared" si="51"/>
        <v>Deny----अस्वीकार</v>
      </c>
      <c r="H373" s="8" t="s">
        <v>4086</v>
      </c>
      <c r="I373" t="str">
        <f t="shared" si="52"/>
        <v>Deny----ਪਾਬੰਦੀ</v>
      </c>
      <c r="J373" s="8" t="s">
        <v>4972</v>
      </c>
      <c r="K373" t="str">
        <f t="shared" si="53"/>
        <v>Deny----નકારો</v>
      </c>
      <c r="L373" s="7" t="s">
        <v>5975</v>
      </c>
      <c r="M373" t="str">
        <f t="shared" si="54"/>
        <v>Deny----மறு</v>
      </c>
      <c r="N373" s="7" t="s">
        <v>6964</v>
      </c>
      <c r="O373" t="str">
        <f t="shared" si="55"/>
        <v>Deny----తిరస్కరించు</v>
      </c>
      <c r="P373" s="7" t="s">
        <v>7959</v>
      </c>
      <c r="Q373" t="str">
        <f t="shared" si="56"/>
        <v>Deny----انکار</v>
      </c>
      <c r="R373" s="7" t="s">
        <v>8849</v>
      </c>
      <c r="S373" t="str">
        <f t="shared" si="57"/>
        <v>Deny----नकार</v>
      </c>
      <c r="T373" s="8" t="s">
        <v>9695</v>
      </c>
      <c r="U373" t="str">
        <f t="shared" si="58"/>
        <v>Deny----നിരസിക്കുക</v>
      </c>
      <c r="V373" t="s">
        <v>11502</v>
      </c>
      <c r="W373" s="27" t="s">
        <v>11448</v>
      </c>
      <c r="X373" s="27" t="s">
        <v>11447</v>
      </c>
      <c r="Z373" s="11" t="s">
        <v>10782</v>
      </c>
    </row>
    <row r="374" spans="1:26" ht="27.6" thickBot="1">
      <c r="A374" s="2" t="s">
        <v>373</v>
      </c>
      <c r="B374" s="8" t="s">
        <v>1402</v>
      </c>
      <c r="C374" t="str">
        <f t="shared" si="59"/>
        <v>Desert----रेगिस्तान</v>
      </c>
      <c r="D374" s="9" t="s">
        <v>2373</v>
      </c>
      <c r="E374" t="str">
        <f t="shared" si="50"/>
        <v>Desert----মরুভূমি</v>
      </c>
      <c r="F374" s="8" t="s">
        <v>3264</v>
      </c>
      <c r="G374" t="str">
        <f t="shared" si="51"/>
        <v>Desert----मरुभूमि</v>
      </c>
      <c r="H374" s="8" t="s">
        <v>4087</v>
      </c>
      <c r="I374" t="str">
        <f t="shared" si="52"/>
        <v>Desert----ਰੇਗਿਸਤਾਨ</v>
      </c>
      <c r="J374" s="8" t="s">
        <v>4973</v>
      </c>
      <c r="K374" t="str">
        <f t="shared" si="53"/>
        <v>Desert----ડિઝર્ટ</v>
      </c>
      <c r="L374" s="7" t="s">
        <v>5976</v>
      </c>
      <c r="M374" t="str">
        <f t="shared" si="54"/>
        <v>Desert----பாலைவன</v>
      </c>
      <c r="N374" s="7" t="s">
        <v>6965</v>
      </c>
      <c r="O374" t="str">
        <f t="shared" si="55"/>
        <v>Desert----ఎడారి</v>
      </c>
      <c r="P374" s="7" t="s">
        <v>7960</v>
      </c>
      <c r="Q374" t="str">
        <f t="shared" si="56"/>
        <v>Desert----صحرا</v>
      </c>
      <c r="R374" s="7" t="s">
        <v>8850</v>
      </c>
      <c r="S374" t="str">
        <f t="shared" si="57"/>
        <v>Desert----वाळवंट</v>
      </c>
      <c r="T374" s="8" t="s">
        <v>9696</v>
      </c>
      <c r="U374" t="str">
        <f t="shared" si="58"/>
        <v>Desert----ഏകാന്ത</v>
      </c>
      <c r="V374" t="s">
        <v>11527</v>
      </c>
      <c r="W374" s="27" t="s">
        <v>12481</v>
      </c>
      <c r="Z374" s="12" t="s">
        <v>10783</v>
      </c>
    </row>
    <row r="375" spans="1:26" ht="15" thickBot="1">
      <c r="A375" s="3" t="s">
        <v>374</v>
      </c>
      <c r="B375" s="8" t="s">
        <v>1403</v>
      </c>
      <c r="C375" t="str">
        <f t="shared" si="59"/>
        <v>Desk----डेस्क</v>
      </c>
      <c r="D375" s="9" t="s">
        <v>2374</v>
      </c>
      <c r="E375" t="str">
        <f t="shared" si="50"/>
        <v>Desk----ডেস্ক</v>
      </c>
      <c r="F375" s="8" t="s">
        <v>1403</v>
      </c>
      <c r="G375" t="str">
        <f t="shared" si="51"/>
        <v>Desk----डेस्क</v>
      </c>
      <c r="H375" s="8" t="s">
        <v>4088</v>
      </c>
      <c r="I375" t="str">
        <f t="shared" si="52"/>
        <v>Desk----ਡੈਸਕ</v>
      </c>
      <c r="J375" s="8" t="s">
        <v>4974</v>
      </c>
      <c r="K375" t="str">
        <f t="shared" si="53"/>
        <v>Desk----ડેસ્ક</v>
      </c>
      <c r="L375" s="7" t="s">
        <v>5977</v>
      </c>
      <c r="M375" t="str">
        <f t="shared" si="54"/>
        <v>Desk----மேசை</v>
      </c>
      <c r="N375" s="7" t="s">
        <v>6966</v>
      </c>
      <c r="O375" t="str">
        <f t="shared" si="55"/>
        <v>Desk----డెస్క్</v>
      </c>
      <c r="P375" s="7" t="s">
        <v>7961</v>
      </c>
      <c r="Q375" t="str">
        <f t="shared" si="56"/>
        <v>Desk----ڈیسک</v>
      </c>
      <c r="R375" s="7" t="s">
        <v>1403</v>
      </c>
      <c r="S375" t="str">
        <f t="shared" si="57"/>
        <v>Desk----डेस्क</v>
      </c>
      <c r="T375" s="8" t="s">
        <v>9697</v>
      </c>
      <c r="U375" t="str">
        <f t="shared" si="58"/>
        <v>Desk----ഡെസ്ക്ക്</v>
      </c>
      <c r="V375" t="s">
        <v>11527</v>
      </c>
      <c r="W375" s="27" t="s">
        <v>12480</v>
      </c>
      <c r="Z375" s="11" t="s">
        <v>10784</v>
      </c>
    </row>
    <row r="376" spans="1:26" ht="27.6" thickBot="1">
      <c r="A376" s="2" t="s">
        <v>375</v>
      </c>
      <c r="B376" s="8" t="s">
        <v>1404</v>
      </c>
      <c r="C376" t="str">
        <f t="shared" si="59"/>
        <v>Dhobi----धोबिन</v>
      </c>
      <c r="D376" s="9" t="s">
        <v>2375</v>
      </c>
      <c r="E376" t="str">
        <f t="shared" si="50"/>
        <v>Dhobi----ধোপানী</v>
      </c>
      <c r="F376" s="8" t="s">
        <v>3265</v>
      </c>
      <c r="G376" t="str">
        <f t="shared" si="51"/>
        <v>Dhobi----Laundress</v>
      </c>
      <c r="H376" s="8" t="s">
        <v>3265</v>
      </c>
      <c r="I376" t="str">
        <f t="shared" si="52"/>
        <v>Dhobi----Laundress</v>
      </c>
      <c r="J376" s="8" t="s">
        <v>4975</v>
      </c>
      <c r="K376" t="str">
        <f t="shared" si="53"/>
        <v>Dhobi----ધોબણ</v>
      </c>
      <c r="L376" s="7" t="s">
        <v>5978</v>
      </c>
      <c r="M376" t="str">
        <f t="shared" si="54"/>
        <v>Dhobi----வெளுக்கும்</v>
      </c>
      <c r="N376" s="7" t="s">
        <v>6967</v>
      </c>
      <c r="O376" t="str">
        <f t="shared" si="55"/>
        <v>Dhobi----బట్టలుతికేది</v>
      </c>
      <c r="P376" s="7" t="s">
        <v>375</v>
      </c>
      <c r="Q376" t="str">
        <f t="shared" si="56"/>
        <v>Dhobi----Dhobi</v>
      </c>
      <c r="R376" s="7" t="s">
        <v>8851</v>
      </c>
      <c r="S376" t="str">
        <f t="shared" si="57"/>
        <v>Dhobi----धोबीण</v>
      </c>
      <c r="T376" s="8" t="s">
        <v>9698</v>
      </c>
      <c r="U376" t="str">
        <f t="shared" si="58"/>
        <v>Dhobi----ലൌംദ്രെഷ്</v>
      </c>
      <c r="V376" t="s">
        <v>11527</v>
      </c>
      <c r="W376" s="27" t="s">
        <v>12478</v>
      </c>
      <c r="X376" s="27" t="s">
        <v>12479</v>
      </c>
      <c r="Z376" s="12" t="s">
        <v>10785</v>
      </c>
    </row>
    <row r="377" spans="1:26" ht="15" thickBot="1">
      <c r="A377" s="3" t="s">
        <v>376</v>
      </c>
      <c r="B377" s="8" t="s">
        <v>1405</v>
      </c>
      <c r="C377" t="str">
        <f t="shared" si="59"/>
        <v>Difficult----कठिन</v>
      </c>
      <c r="D377" s="9" t="s">
        <v>2376</v>
      </c>
      <c r="E377" t="str">
        <f t="shared" si="50"/>
        <v>Difficult----কঠিন</v>
      </c>
      <c r="F377" s="8" t="s">
        <v>1405</v>
      </c>
      <c r="G377" t="str">
        <f t="shared" si="51"/>
        <v>Difficult----कठिन</v>
      </c>
      <c r="H377" s="8" t="s">
        <v>4089</v>
      </c>
      <c r="I377" t="str">
        <f t="shared" si="52"/>
        <v>Difficult----ਮੁਸ਼ਕਿਲ</v>
      </c>
      <c r="J377" s="8" t="s">
        <v>4976</v>
      </c>
      <c r="K377" t="str">
        <f t="shared" si="53"/>
        <v>Difficult----મુશ્કેલ</v>
      </c>
      <c r="L377" s="7" t="s">
        <v>5979</v>
      </c>
      <c r="M377" t="str">
        <f t="shared" si="54"/>
        <v>Difficult----கடினமான</v>
      </c>
      <c r="N377" s="7" t="s">
        <v>6968</v>
      </c>
      <c r="O377" t="str">
        <f t="shared" si="55"/>
        <v>Difficult----కష్టం</v>
      </c>
      <c r="P377" s="7" t="s">
        <v>7962</v>
      </c>
      <c r="Q377" t="str">
        <f t="shared" si="56"/>
        <v>Difficult----مشکل</v>
      </c>
      <c r="R377" s="7" t="s">
        <v>8852</v>
      </c>
      <c r="S377" t="str">
        <f t="shared" si="57"/>
        <v>Difficult----कठीण</v>
      </c>
      <c r="T377" s="8" t="s">
        <v>9699</v>
      </c>
      <c r="U377" t="str">
        <f t="shared" si="58"/>
        <v>Difficult----ബുദ്ധിമുട്ടുള്ള</v>
      </c>
      <c r="V377" t="s">
        <v>11499</v>
      </c>
      <c r="W377" s="27" t="s">
        <v>12303</v>
      </c>
      <c r="X377" s="27" t="s">
        <v>12470</v>
      </c>
      <c r="Z377" s="11" t="s">
        <v>10786</v>
      </c>
    </row>
    <row r="378" spans="1:26" ht="28.8" thickBot="1">
      <c r="A378" s="2" t="s">
        <v>377</v>
      </c>
      <c r="B378" s="8" t="s">
        <v>1406</v>
      </c>
      <c r="C378" t="str">
        <f t="shared" si="59"/>
        <v>Direction (route)----दिशा (रूट)</v>
      </c>
      <c r="D378" s="9" t="s">
        <v>2377</v>
      </c>
      <c r="E378" t="str">
        <f t="shared" si="50"/>
        <v>Direction (route)----দিকনির্দেশনা (রুট)</v>
      </c>
      <c r="F378" s="8" t="s">
        <v>3266</v>
      </c>
      <c r="G378" t="str">
        <f t="shared" si="51"/>
        <v>Direction (route)----निर्देशन (मार्ग)</v>
      </c>
      <c r="H378" s="8" t="s">
        <v>4090</v>
      </c>
      <c r="I378" t="str">
        <f t="shared" si="52"/>
        <v>Direction (route)----ਦਿਸ਼ਾ (ਰਸਤਾ)</v>
      </c>
      <c r="J378" s="8" t="s">
        <v>4977</v>
      </c>
      <c r="K378" t="str">
        <f t="shared" si="53"/>
        <v>Direction (route)----દિશાનિર્દેશ (રૂટ)</v>
      </c>
      <c r="L378" s="7" t="s">
        <v>5980</v>
      </c>
      <c r="M378" t="str">
        <f t="shared" si="54"/>
        <v>Direction (route)----இயக்கம் (பாதை)</v>
      </c>
      <c r="N378" s="7" t="s">
        <v>6969</v>
      </c>
      <c r="O378" t="str">
        <f t="shared" si="55"/>
        <v>Direction (route)----డైరెక్షన్ (మార్గం)</v>
      </c>
      <c r="P378" s="7" t="s">
        <v>7963</v>
      </c>
      <c r="Q378" t="str">
        <f t="shared" si="56"/>
        <v>Direction (route)----سمت (روٹ)</v>
      </c>
      <c r="R378" s="7" t="s">
        <v>8853</v>
      </c>
      <c r="S378" t="str">
        <f t="shared" si="57"/>
        <v>Direction (route)----दिशा (मार्ग)</v>
      </c>
      <c r="T378" s="8" t="s">
        <v>9700</v>
      </c>
      <c r="U378" t="str">
        <f t="shared" si="58"/>
        <v>Direction (route)----ദിശ (റൂട്ട്)</v>
      </c>
      <c r="V378" t="s">
        <v>11527</v>
      </c>
      <c r="W378" s="38" t="s">
        <v>12476</v>
      </c>
      <c r="X378" s="38" t="s">
        <v>12477</v>
      </c>
      <c r="Z378" s="12" t="s">
        <v>10787</v>
      </c>
    </row>
    <row r="379" spans="1:26" ht="15" thickBot="1">
      <c r="A379" s="3" t="s">
        <v>378</v>
      </c>
      <c r="B379" s="8" t="s">
        <v>1407</v>
      </c>
      <c r="C379" t="str">
        <f t="shared" si="59"/>
        <v>Dirty----गंदा</v>
      </c>
      <c r="D379" s="9" t="s">
        <v>2378</v>
      </c>
      <c r="E379" t="str">
        <f t="shared" si="50"/>
        <v>Dirty----মলিন</v>
      </c>
      <c r="F379" s="8" t="s">
        <v>3267</v>
      </c>
      <c r="G379" t="str">
        <f t="shared" si="51"/>
        <v>Dirty----फोहोर</v>
      </c>
      <c r="H379" s="8" t="s">
        <v>4091</v>
      </c>
      <c r="I379" t="str">
        <f t="shared" si="52"/>
        <v>Dirty----ਗੰਦੀ</v>
      </c>
      <c r="J379" s="8" t="s">
        <v>4978</v>
      </c>
      <c r="K379" t="str">
        <f t="shared" si="53"/>
        <v>Dirty----ડર્ટી</v>
      </c>
      <c r="L379" s="7" t="s">
        <v>5981</v>
      </c>
      <c r="M379" t="str">
        <f t="shared" si="54"/>
        <v>Dirty----டர்ட்டி</v>
      </c>
      <c r="N379" s="7" t="s">
        <v>6970</v>
      </c>
      <c r="O379" t="str">
        <f t="shared" si="55"/>
        <v>Dirty----డర్టీ</v>
      </c>
      <c r="P379" s="7" t="s">
        <v>7964</v>
      </c>
      <c r="Q379" t="str">
        <f t="shared" si="56"/>
        <v>Dirty----گندی</v>
      </c>
      <c r="R379" s="7" t="s">
        <v>8854</v>
      </c>
      <c r="S379" t="str">
        <f t="shared" si="57"/>
        <v>Dirty----डर्टी</v>
      </c>
      <c r="T379" s="8" t="s">
        <v>9701</v>
      </c>
      <c r="U379" t="str">
        <f t="shared" si="58"/>
        <v>Dirty----അഴുക്കായ</v>
      </c>
      <c r="V379" t="s">
        <v>11499</v>
      </c>
      <c r="W379" s="27" t="s">
        <v>12475</v>
      </c>
      <c r="X379" s="38" t="s">
        <v>12474</v>
      </c>
      <c r="Z379" s="11" t="s">
        <v>10788</v>
      </c>
    </row>
    <row r="380" spans="1:26" ht="40.799999999999997" thickBot="1">
      <c r="A380" s="2" t="s">
        <v>379</v>
      </c>
      <c r="B380" s="8" t="s">
        <v>1408</v>
      </c>
      <c r="C380" t="str">
        <f t="shared" si="59"/>
        <v>Disagree-1-----1 असहमत</v>
      </c>
      <c r="D380" s="9" t="s">
        <v>2379</v>
      </c>
      <c r="E380" t="str">
        <f t="shared" si="50"/>
        <v>Disagree-1----অসম্মত -1</v>
      </c>
      <c r="F380" s="8" t="s">
        <v>3268</v>
      </c>
      <c r="G380" t="str">
        <f t="shared" si="51"/>
        <v>Disagree-1----असहमत-1</v>
      </c>
      <c r="H380" s="8" t="s">
        <v>4092</v>
      </c>
      <c r="I380" t="str">
        <f t="shared" si="52"/>
        <v>Disagree-1----ਅਸਹਿਮਤ-1</v>
      </c>
      <c r="J380" s="8" t="s">
        <v>4979</v>
      </c>
      <c r="K380" t="str">
        <f t="shared" si="53"/>
        <v>Disagree-1----અસંમત -1</v>
      </c>
      <c r="L380" s="7" t="s">
        <v>5982</v>
      </c>
      <c r="M380" t="str">
        <f t="shared" si="54"/>
        <v>Disagree-1----கருத்து வேறுபாடு-1</v>
      </c>
      <c r="N380" s="7" t="s">
        <v>6971</v>
      </c>
      <c r="O380" t="str">
        <f t="shared" si="55"/>
        <v>Disagree-1----విభేదిస్తున్నారు -1</v>
      </c>
      <c r="P380" s="7" t="s">
        <v>7965</v>
      </c>
      <c r="Q380" t="str">
        <f t="shared" si="56"/>
        <v>Disagree-1----غیر متفق 1</v>
      </c>
      <c r="R380" s="7" t="s">
        <v>8855</v>
      </c>
      <c r="S380" t="str">
        <f t="shared" si="57"/>
        <v>Disagree-1----या प्रतिक्रियेशी असहमत-1</v>
      </c>
      <c r="T380" s="8" t="s">
        <v>9702</v>
      </c>
      <c r="U380" t="str">
        <f t="shared" si="58"/>
        <v>Disagree-1----വിയോജിക്കുന്നു-1</v>
      </c>
      <c r="V380" t="s">
        <v>11502</v>
      </c>
      <c r="W380" s="27" t="s">
        <v>11586</v>
      </c>
      <c r="X380" s="27" t="s">
        <v>11470</v>
      </c>
      <c r="Z380" s="12" t="s">
        <v>10789</v>
      </c>
    </row>
    <row r="381" spans="1:26" ht="40.799999999999997" thickBot="1">
      <c r="A381" s="3" t="s">
        <v>380</v>
      </c>
      <c r="B381" s="8" t="s">
        <v>1409</v>
      </c>
      <c r="C381" t="str">
        <f t="shared" si="59"/>
        <v>Disagree-2-----2 असहमत</v>
      </c>
      <c r="D381" s="9" t="s">
        <v>2380</v>
      </c>
      <c r="E381" t="str">
        <f t="shared" si="50"/>
        <v>Disagree-2----অসম্মত-2</v>
      </c>
      <c r="F381" s="8" t="s">
        <v>3269</v>
      </c>
      <c r="G381" t="str">
        <f t="shared" si="51"/>
        <v>Disagree-2----असहमत-2</v>
      </c>
      <c r="H381" s="8" t="s">
        <v>4093</v>
      </c>
      <c r="I381" t="str">
        <f t="shared" si="52"/>
        <v>Disagree-2----ਅਸਹਿਮਤ-2</v>
      </c>
      <c r="J381" s="8" t="s">
        <v>4980</v>
      </c>
      <c r="K381" t="str">
        <f t="shared" si="53"/>
        <v>Disagree-2----અસંમત -2</v>
      </c>
      <c r="L381" s="7" t="s">
        <v>5983</v>
      </c>
      <c r="M381" t="str">
        <f t="shared" si="54"/>
        <v>Disagree-2----கருத்து வேறுபாடு-2</v>
      </c>
      <c r="N381" s="7" t="s">
        <v>6972</v>
      </c>
      <c r="O381" t="str">
        <f t="shared" si="55"/>
        <v>Disagree-2----విభేదిస్తున్నారు -2</v>
      </c>
      <c r="P381" s="7" t="s">
        <v>7966</v>
      </c>
      <c r="Q381" t="str">
        <f t="shared" si="56"/>
        <v>Disagree-2----غیر متفق-2</v>
      </c>
      <c r="R381" s="7" t="s">
        <v>8856</v>
      </c>
      <c r="S381" t="str">
        <f t="shared" si="57"/>
        <v>Disagree-2----या प्रतिक्रियेशी असहमत-2</v>
      </c>
      <c r="T381" s="8" t="s">
        <v>9703</v>
      </c>
      <c r="U381" t="str">
        <f t="shared" si="58"/>
        <v>Disagree-2----വിയോജിക്കുന്നു-2</v>
      </c>
      <c r="V381" t="s">
        <v>11502</v>
      </c>
      <c r="W381" s="27" t="s">
        <v>11586</v>
      </c>
      <c r="X381" s="27" t="s">
        <v>11470</v>
      </c>
      <c r="Z381" s="11" t="s">
        <v>10790</v>
      </c>
    </row>
    <row r="382" spans="1:26" ht="28.8" thickBot="1">
      <c r="A382" s="2" t="s">
        <v>381</v>
      </c>
      <c r="B382" s="8" t="s">
        <v>1410</v>
      </c>
      <c r="C382" t="str">
        <f t="shared" si="59"/>
        <v>Disappear----अदृश्य</v>
      </c>
      <c r="D382" s="9" t="s">
        <v>2381</v>
      </c>
      <c r="E382" t="str">
        <f t="shared" si="50"/>
        <v>Disappear----অদৃশ্য</v>
      </c>
      <c r="F382" s="8" t="s">
        <v>3270</v>
      </c>
      <c r="G382" t="str">
        <f t="shared" si="51"/>
        <v>Disappear----गायब</v>
      </c>
      <c r="H382" s="8" t="s">
        <v>4094</v>
      </c>
      <c r="I382" t="str">
        <f t="shared" si="52"/>
        <v>Disappear----ਅਲੋਪ</v>
      </c>
      <c r="J382" s="8" t="s">
        <v>4981</v>
      </c>
      <c r="K382" t="str">
        <f t="shared" si="53"/>
        <v>Disappear----અદૃશ્ય</v>
      </c>
      <c r="L382" s="7" t="s">
        <v>5984</v>
      </c>
      <c r="M382" t="str">
        <f t="shared" si="54"/>
        <v>Disappear----டிசப்பியர்</v>
      </c>
      <c r="N382" s="7" t="s">
        <v>6973</v>
      </c>
      <c r="O382" t="str">
        <f t="shared" si="55"/>
        <v>Disappear----అదృశ్యమవడం</v>
      </c>
      <c r="P382" s="7" t="s">
        <v>7967</v>
      </c>
      <c r="Q382" t="str">
        <f t="shared" si="56"/>
        <v>Disappear----غائب</v>
      </c>
      <c r="R382" s="7" t="s">
        <v>1410</v>
      </c>
      <c r="S382" t="str">
        <f t="shared" si="57"/>
        <v>Disappear----अदृश्य</v>
      </c>
      <c r="T382" s="8" t="s">
        <v>9704</v>
      </c>
      <c r="U382" t="str">
        <f t="shared" si="58"/>
        <v>Disappear----അപതക്ഷമാവുക</v>
      </c>
      <c r="V382" t="s">
        <v>11502</v>
      </c>
      <c r="W382" s="27" t="s">
        <v>12469</v>
      </c>
      <c r="X382" s="27" t="s">
        <v>12468</v>
      </c>
      <c r="Z382" s="12" t="s">
        <v>10791</v>
      </c>
    </row>
    <row r="383" spans="1:26" ht="28.8" thickBot="1">
      <c r="A383" s="3" t="s">
        <v>382</v>
      </c>
      <c r="B383" s="8" t="s">
        <v>1411</v>
      </c>
      <c r="C383" t="str">
        <f t="shared" si="59"/>
        <v>Divorce----तलाक</v>
      </c>
      <c r="D383" s="9" t="s">
        <v>2382</v>
      </c>
      <c r="E383" t="str">
        <f t="shared" si="50"/>
        <v>Divorce----বিবাহবিচ্ছেদ</v>
      </c>
      <c r="F383" s="8" t="s">
        <v>3271</v>
      </c>
      <c r="G383" t="str">
        <f t="shared" si="51"/>
        <v>Divorce----छोडपत्र</v>
      </c>
      <c r="H383" s="8" t="s">
        <v>4095</v>
      </c>
      <c r="I383" t="str">
        <f t="shared" si="52"/>
        <v>Divorce----ਤਲਾਕ</v>
      </c>
      <c r="J383" s="8" t="s">
        <v>4982</v>
      </c>
      <c r="K383" t="str">
        <f t="shared" si="53"/>
        <v>Divorce----છૂટાછેડા</v>
      </c>
      <c r="L383" s="7" t="s">
        <v>5985</v>
      </c>
      <c r="M383" t="str">
        <f t="shared" si="54"/>
        <v>Divorce----விவாகரத்து</v>
      </c>
      <c r="N383" s="7" t="s">
        <v>6974</v>
      </c>
      <c r="O383" t="str">
        <f t="shared" si="55"/>
        <v>Divorce----విడాకులు</v>
      </c>
      <c r="P383" s="7" t="s">
        <v>7968</v>
      </c>
      <c r="Q383" t="str">
        <f t="shared" si="56"/>
        <v>Divorce----طلاق</v>
      </c>
      <c r="R383" s="7" t="s">
        <v>8857</v>
      </c>
      <c r="S383" t="str">
        <f t="shared" si="57"/>
        <v>Divorce----घटस्फोट</v>
      </c>
      <c r="T383" s="8" t="s">
        <v>9705</v>
      </c>
      <c r="U383" t="str">
        <f t="shared" si="58"/>
        <v>Divorce----വിവാഹമോചനം</v>
      </c>
      <c r="V383" t="s">
        <v>11527</v>
      </c>
      <c r="W383" s="38" t="s">
        <v>12465</v>
      </c>
      <c r="X383" s="27" t="s">
        <v>12466</v>
      </c>
      <c r="Z383" s="11" t="s">
        <v>10792</v>
      </c>
    </row>
    <row r="384" spans="1:26" ht="15" thickBot="1">
      <c r="A384" s="2" t="s">
        <v>383</v>
      </c>
      <c r="B384" s="8" t="s">
        <v>1412</v>
      </c>
      <c r="C384" t="str">
        <f t="shared" si="59"/>
        <v>Do----बनाना</v>
      </c>
      <c r="D384" s="9" t="s">
        <v>2383</v>
      </c>
      <c r="E384" t="str">
        <f t="shared" si="50"/>
        <v>Do----করা</v>
      </c>
      <c r="F384" s="8" t="s">
        <v>3272</v>
      </c>
      <c r="G384" t="str">
        <f t="shared" si="51"/>
        <v>Do----के</v>
      </c>
      <c r="H384" s="8" t="s">
        <v>4096</v>
      </c>
      <c r="I384" t="str">
        <f t="shared" si="52"/>
        <v>Do----ਹੋ</v>
      </c>
      <c r="J384" s="8" t="s">
        <v>4983</v>
      </c>
      <c r="K384" t="str">
        <f t="shared" si="53"/>
        <v>Do----શું</v>
      </c>
      <c r="L384" s="7" t="s">
        <v>5986</v>
      </c>
      <c r="M384" t="str">
        <f t="shared" si="54"/>
        <v>Do----செய்</v>
      </c>
      <c r="N384" s="7" t="s">
        <v>6975</v>
      </c>
      <c r="O384" t="str">
        <f t="shared" si="55"/>
        <v>Do----డు</v>
      </c>
      <c r="P384" s="7" t="s">
        <v>7969</v>
      </c>
      <c r="Q384" t="str">
        <f t="shared" si="56"/>
        <v>Do----کیا</v>
      </c>
      <c r="R384" s="7" t="s">
        <v>8858</v>
      </c>
      <c r="S384" t="str">
        <f t="shared" si="57"/>
        <v>Do----का</v>
      </c>
      <c r="T384" s="8" t="s">
        <v>9706</v>
      </c>
      <c r="U384" t="str">
        <f t="shared" si="58"/>
        <v>Do----ചെയ്യുക</v>
      </c>
      <c r="V384" t="s">
        <v>11502</v>
      </c>
      <c r="W384" s="38" t="s">
        <v>12463</v>
      </c>
      <c r="X384" s="27" t="s">
        <v>12464</v>
      </c>
      <c r="Z384" s="12" t="s">
        <v>11439</v>
      </c>
    </row>
    <row r="385" spans="1:26" ht="15" thickBot="1">
      <c r="A385" s="3" t="s">
        <v>384</v>
      </c>
      <c r="B385" s="8" t="s">
        <v>1413</v>
      </c>
      <c r="C385" t="str">
        <f t="shared" si="59"/>
        <v>Doctor----चिकित्सक</v>
      </c>
      <c r="D385" s="9" t="s">
        <v>2384</v>
      </c>
      <c r="E385" t="str">
        <f t="shared" ref="E385:E448" si="60">CONCATENATE(A385,"----",D385)</f>
        <v>Doctor----ডাক্তার</v>
      </c>
      <c r="F385" s="8" t="s">
        <v>3273</v>
      </c>
      <c r="G385" t="str">
        <f t="shared" ref="G385:G448" si="61">CONCATENATE(A385,"----",F385)</f>
        <v>Doctor----डाक्टर</v>
      </c>
      <c r="H385" s="8" t="s">
        <v>4097</v>
      </c>
      <c r="I385" t="str">
        <f t="shared" ref="I385:I448" si="62">CONCATENATE(A385,"----",H385)</f>
        <v>Doctor----ਡਾਕਟਰ</v>
      </c>
      <c r="J385" s="8" t="s">
        <v>4984</v>
      </c>
      <c r="K385" t="str">
        <f t="shared" ref="K385:K448" si="63">CONCATENATE(A385,"----",J385)</f>
        <v>Doctor----ડોક્ટર</v>
      </c>
      <c r="L385" s="7" t="s">
        <v>5987</v>
      </c>
      <c r="M385" t="str">
        <f t="shared" ref="M385:M448" si="64">CONCATENATE(A385,"----",L385)</f>
        <v>Doctor----டாக்டர்</v>
      </c>
      <c r="N385" s="7" t="s">
        <v>6976</v>
      </c>
      <c r="O385" t="str">
        <f t="shared" ref="O385:O448" si="65">CONCATENATE(A385,"----",N385)</f>
        <v>Doctor----డాక్టర్</v>
      </c>
      <c r="P385" s="7" t="s">
        <v>7970</v>
      </c>
      <c r="Q385" t="str">
        <f t="shared" ref="Q385:Q448" si="66">CONCATENATE(A385,"----",P385)</f>
        <v>Doctor----ڈاکٹر</v>
      </c>
      <c r="R385" s="7" t="s">
        <v>8859</v>
      </c>
      <c r="S385" t="str">
        <f t="shared" ref="S385:S448" si="67">CONCATENATE(A385,"----",R385)</f>
        <v>Doctor----डॉक्टर</v>
      </c>
      <c r="T385" s="8" t="s">
        <v>9707</v>
      </c>
      <c r="U385" t="str">
        <f t="shared" ref="U385:U448" si="68">CONCATENATE(A385,"----",T385)</f>
        <v>Doctor----ഡോക്ടര്</v>
      </c>
      <c r="V385" t="s">
        <v>11527</v>
      </c>
      <c r="W385" s="27" t="s">
        <v>12461</v>
      </c>
      <c r="X385" s="27" t="s">
        <v>12462</v>
      </c>
      <c r="Z385" s="14" t="s">
        <v>10793</v>
      </c>
    </row>
    <row r="386" spans="1:26" ht="15" thickBot="1">
      <c r="A386" s="2" t="s">
        <v>385</v>
      </c>
      <c r="B386" s="8" t="s">
        <v>1414</v>
      </c>
      <c r="C386" t="str">
        <f t="shared" ref="C386:C449" si="69">CONCATENATE(A386,"----",B386)</f>
        <v>Dollar----डॉलर</v>
      </c>
      <c r="D386" s="9" t="s">
        <v>2385</v>
      </c>
      <c r="E386" t="str">
        <f t="shared" si="60"/>
        <v>Dollar----ডলার</v>
      </c>
      <c r="F386" s="8" t="s">
        <v>3274</v>
      </c>
      <c r="G386" t="str">
        <f t="shared" si="61"/>
        <v>Dollar----डलर</v>
      </c>
      <c r="H386" s="8" t="s">
        <v>4098</v>
      </c>
      <c r="I386" t="str">
        <f t="shared" si="62"/>
        <v>Dollar----ਡਾਲਰ</v>
      </c>
      <c r="J386" s="8" t="s">
        <v>4985</v>
      </c>
      <c r="K386" t="str">
        <f t="shared" si="63"/>
        <v>Dollar----ડોલર</v>
      </c>
      <c r="L386" s="7" t="s">
        <v>5988</v>
      </c>
      <c r="M386" t="str">
        <f t="shared" si="64"/>
        <v>Dollar----டாலர்</v>
      </c>
      <c r="N386" s="7" t="s">
        <v>6977</v>
      </c>
      <c r="O386" t="str">
        <f t="shared" si="65"/>
        <v>Dollar----డాలర్</v>
      </c>
      <c r="P386" s="7" t="s">
        <v>7971</v>
      </c>
      <c r="Q386" t="str">
        <f t="shared" si="66"/>
        <v>Dollar----ڈالر</v>
      </c>
      <c r="R386" s="7" t="s">
        <v>1414</v>
      </c>
      <c r="S386" t="str">
        <f t="shared" si="67"/>
        <v>Dollar----डॉलर</v>
      </c>
      <c r="T386" s="8" t="s">
        <v>9708</v>
      </c>
      <c r="U386" t="str">
        <f t="shared" si="68"/>
        <v>Dollar----ഡോളർ</v>
      </c>
      <c r="V386" t="s">
        <v>11527</v>
      </c>
      <c r="W386" s="27" t="s">
        <v>12460</v>
      </c>
      <c r="Z386" s="14" t="s">
        <v>10794</v>
      </c>
    </row>
    <row r="387" spans="1:26" ht="15" thickBot="1">
      <c r="A387" s="3" t="s">
        <v>386</v>
      </c>
      <c r="B387" s="8" t="s">
        <v>1415</v>
      </c>
      <c r="C387" t="str">
        <f t="shared" si="69"/>
        <v>Door----द्वारा</v>
      </c>
      <c r="D387" s="18" t="s">
        <v>2386</v>
      </c>
      <c r="E387" s="17" t="str">
        <f t="shared" si="60"/>
        <v>Door----দ্বারা</v>
      </c>
      <c r="F387" s="8" t="s">
        <v>1415</v>
      </c>
      <c r="G387" t="str">
        <f t="shared" si="61"/>
        <v>Door----द्वारा</v>
      </c>
      <c r="H387" s="8" t="s">
        <v>4099</v>
      </c>
      <c r="I387" t="str">
        <f t="shared" si="62"/>
        <v>Door----ਕੇ</v>
      </c>
      <c r="J387" s="8" t="s">
        <v>4986</v>
      </c>
      <c r="K387" t="str">
        <f t="shared" si="63"/>
        <v>Door----દ્વારા</v>
      </c>
      <c r="L387" s="7" t="s">
        <v>5989</v>
      </c>
      <c r="M387" t="str">
        <f t="shared" si="64"/>
        <v>Door----மூலம்</v>
      </c>
      <c r="N387" s="7" t="s">
        <v>6978</v>
      </c>
      <c r="O387" t="str">
        <f t="shared" si="65"/>
        <v>Door----ద్వారా</v>
      </c>
      <c r="P387" s="7" t="s">
        <v>7972</v>
      </c>
      <c r="Q387" t="str">
        <f t="shared" si="66"/>
        <v>Door----کی طرف سے</v>
      </c>
      <c r="R387" s="7" t="s">
        <v>8860</v>
      </c>
      <c r="S387" t="str">
        <f t="shared" si="67"/>
        <v>Door----करून</v>
      </c>
      <c r="T387" s="8" t="s">
        <v>9709</v>
      </c>
      <c r="U387" t="str">
        <f t="shared" si="68"/>
        <v>Door----കൊണ്ട്</v>
      </c>
      <c r="V387" t="s">
        <v>11527</v>
      </c>
      <c r="W387" s="38" t="s">
        <v>12458</v>
      </c>
      <c r="X387" s="38" t="s">
        <v>12459</v>
      </c>
      <c r="Z387" s="11" t="s">
        <v>10795</v>
      </c>
    </row>
    <row r="388" spans="1:26" ht="15" thickBot="1">
      <c r="A388" s="2" t="s">
        <v>387</v>
      </c>
      <c r="B388" s="8" t="s">
        <v>1158</v>
      </c>
      <c r="C388" t="str">
        <f t="shared" si="69"/>
        <v>Down----नीचे</v>
      </c>
      <c r="D388" s="9" t="s">
        <v>2125</v>
      </c>
      <c r="E388" t="str">
        <f t="shared" si="60"/>
        <v>Down----নিচে</v>
      </c>
      <c r="F388" s="8" t="s">
        <v>3087</v>
      </c>
      <c r="G388" t="str">
        <f t="shared" si="61"/>
        <v>Down----तल</v>
      </c>
      <c r="H388" s="8" t="s">
        <v>4100</v>
      </c>
      <c r="I388" t="str">
        <f t="shared" si="62"/>
        <v>Down----ਥੱਲੇ, ਹੇਠਾਂ, ਨੀਂਵਾ</v>
      </c>
      <c r="J388" s="8" t="s">
        <v>4987</v>
      </c>
      <c r="K388" t="str">
        <f t="shared" si="63"/>
        <v>Down----ડાઉન</v>
      </c>
      <c r="L388" s="7" t="s">
        <v>5990</v>
      </c>
      <c r="M388" t="str">
        <f t="shared" si="64"/>
        <v>Down----கீழ்</v>
      </c>
      <c r="N388" s="7" t="s">
        <v>6979</v>
      </c>
      <c r="O388" t="str">
        <f t="shared" si="65"/>
        <v>Down----డౌన్</v>
      </c>
      <c r="P388" s="7" t="s">
        <v>7973</v>
      </c>
      <c r="Q388" t="str">
        <f t="shared" si="66"/>
        <v>Down----نیچے</v>
      </c>
      <c r="R388" s="7" t="s">
        <v>8671</v>
      </c>
      <c r="S388" t="str">
        <f t="shared" si="67"/>
        <v>Down----खाली</v>
      </c>
      <c r="T388" s="8" t="s">
        <v>9710</v>
      </c>
      <c r="U388" t="str">
        <f t="shared" si="68"/>
        <v>Down----ഡൗൺ</v>
      </c>
      <c r="V388" t="s">
        <v>11499</v>
      </c>
      <c r="W388" s="27" t="s">
        <v>12457</v>
      </c>
      <c r="X388" s="38" t="s">
        <v>12456</v>
      </c>
      <c r="Z388" s="12" t="s">
        <v>10796</v>
      </c>
    </row>
    <row r="389" spans="1:26" ht="15" thickBot="1">
      <c r="A389" s="3" t="s">
        <v>388</v>
      </c>
      <c r="B389" s="8" t="s">
        <v>1416</v>
      </c>
      <c r="C389" t="str">
        <f t="shared" si="69"/>
        <v>Dream----सपना</v>
      </c>
      <c r="D389" s="9" t="s">
        <v>2387</v>
      </c>
      <c r="E389" t="str">
        <f t="shared" si="60"/>
        <v>Dream----স্বপ্ন</v>
      </c>
      <c r="F389" s="8" t="s">
        <v>1416</v>
      </c>
      <c r="G389" t="str">
        <f t="shared" si="61"/>
        <v>Dream----सपना</v>
      </c>
      <c r="H389" s="8" t="s">
        <v>388</v>
      </c>
      <c r="I389" t="str">
        <f t="shared" si="62"/>
        <v>Dream----Dream</v>
      </c>
      <c r="J389" s="8" t="s">
        <v>4988</v>
      </c>
      <c r="K389" t="str">
        <f t="shared" si="63"/>
        <v>Dream----ડ્રીમ</v>
      </c>
      <c r="L389" s="7" t="s">
        <v>5991</v>
      </c>
      <c r="M389" t="str">
        <f t="shared" si="64"/>
        <v>Dream----கனவு</v>
      </c>
      <c r="N389" s="7" t="s">
        <v>6980</v>
      </c>
      <c r="O389" t="str">
        <f t="shared" si="65"/>
        <v>Dream----డ్రీం</v>
      </c>
      <c r="P389" s="7" t="s">
        <v>7974</v>
      </c>
      <c r="Q389" t="str">
        <f t="shared" si="66"/>
        <v>Dream----خواب</v>
      </c>
      <c r="R389" s="7" t="s">
        <v>8861</v>
      </c>
      <c r="S389" t="str">
        <f t="shared" si="67"/>
        <v>Dream----स्वप्न</v>
      </c>
      <c r="T389" s="8" t="s">
        <v>9711</v>
      </c>
      <c r="U389" t="str">
        <f t="shared" si="68"/>
        <v>Dream----ഡ്രീം</v>
      </c>
      <c r="V389" t="s">
        <v>11527</v>
      </c>
      <c r="W389" s="44" t="s">
        <v>12454</v>
      </c>
      <c r="X389" s="38" t="s">
        <v>12455</v>
      </c>
      <c r="Z389" s="11" t="s">
        <v>10797</v>
      </c>
    </row>
    <row r="390" spans="1:26" ht="15" thickBot="1">
      <c r="A390" s="2" t="s">
        <v>389</v>
      </c>
      <c r="B390" s="8" t="s">
        <v>1417</v>
      </c>
      <c r="C390" t="str">
        <f t="shared" si="69"/>
        <v>Driver----ड्राइवर</v>
      </c>
      <c r="D390" s="9" t="s">
        <v>2388</v>
      </c>
      <c r="E390" t="str">
        <f t="shared" si="60"/>
        <v>Driver----চালক</v>
      </c>
      <c r="F390" s="8" t="s">
        <v>3275</v>
      </c>
      <c r="G390" t="str">
        <f t="shared" si="61"/>
        <v>Driver----चालक</v>
      </c>
      <c r="H390" s="8" t="s">
        <v>4101</v>
      </c>
      <c r="I390" t="str">
        <f t="shared" si="62"/>
        <v>Driver----ਡਰਾਈਵਰ</v>
      </c>
      <c r="J390" s="8" t="s">
        <v>4989</v>
      </c>
      <c r="K390" t="str">
        <f t="shared" si="63"/>
        <v>Driver----ડ્રાઈવર</v>
      </c>
      <c r="L390" s="7" t="s">
        <v>5992</v>
      </c>
      <c r="M390" t="str">
        <f t="shared" si="64"/>
        <v>Driver----இயக்கி</v>
      </c>
      <c r="N390" s="7" t="s">
        <v>6981</v>
      </c>
      <c r="O390" t="str">
        <f t="shared" si="65"/>
        <v>Driver----డ్రైవర్</v>
      </c>
      <c r="P390" s="7" t="s">
        <v>7975</v>
      </c>
      <c r="Q390" t="str">
        <f t="shared" si="66"/>
        <v>Driver----ڈرائیور</v>
      </c>
      <c r="R390" s="7" t="s">
        <v>1417</v>
      </c>
      <c r="S390" t="str">
        <f t="shared" si="67"/>
        <v>Driver----ड्राइवर</v>
      </c>
      <c r="T390" s="8" t="s">
        <v>9712</v>
      </c>
      <c r="U390" t="str">
        <f t="shared" si="68"/>
        <v>Driver----ഡ്രൈവർ</v>
      </c>
      <c r="V390" t="s">
        <v>11527</v>
      </c>
      <c r="W390" s="38" t="s">
        <v>12452</v>
      </c>
      <c r="X390" s="38" t="s">
        <v>12453</v>
      </c>
      <c r="Z390" s="12" t="s">
        <v>10798</v>
      </c>
    </row>
    <row r="391" spans="1:26" ht="15" thickBot="1">
      <c r="A391" s="3" t="s">
        <v>390</v>
      </c>
      <c r="B391" s="8" t="s">
        <v>1418</v>
      </c>
      <c r="C391" t="str">
        <f t="shared" si="69"/>
        <v>Dry----सूखा</v>
      </c>
      <c r="D391" s="9" t="s">
        <v>2389</v>
      </c>
      <c r="E391" t="str">
        <f t="shared" si="60"/>
        <v>Dry----শুষ্ক</v>
      </c>
      <c r="F391" s="8" t="s">
        <v>3276</v>
      </c>
      <c r="G391" t="str">
        <f t="shared" si="61"/>
        <v>Dry----सुक्खा</v>
      </c>
      <c r="H391" s="8" t="s">
        <v>4102</v>
      </c>
      <c r="I391" t="str">
        <f t="shared" si="62"/>
        <v>Dry----ਡਰਾਈ</v>
      </c>
      <c r="J391" s="8" t="s">
        <v>4990</v>
      </c>
      <c r="K391" t="str">
        <f t="shared" si="63"/>
        <v>Dry----સુકા</v>
      </c>
      <c r="L391" s="7" t="s">
        <v>5993</v>
      </c>
      <c r="M391" t="str">
        <f t="shared" si="64"/>
        <v>Dry----உலர்</v>
      </c>
      <c r="N391" s="7" t="s">
        <v>6982</v>
      </c>
      <c r="O391" t="str">
        <f t="shared" si="65"/>
        <v>Dry----డ్రై</v>
      </c>
      <c r="P391" s="7" t="s">
        <v>7976</v>
      </c>
      <c r="Q391" t="str">
        <f t="shared" si="66"/>
        <v>Dry----خشک</v>
      </c>
      <c r="R391" s="7" t="s">
        <v>8862</v>
      </c>
      <c r="S391" t="str">
        <f t="shared" si="67"/>
        <v>Dry----ड्राय</v>
      </c>
      <c r="T391" s="8" t="s">
        <v>9713</v>
      </c>
      <c r="U391" t="str">
        <f t="shared" si="68"/>
        <v>Dry----ഉണങ്ങിയ</v>
      </c>
      <c r="V391" t="s">
        <v>11499</v>
      </c>
      <c r="W391" s="61" t="s">
        <v>12450</v>
      </c>
      <c r="X391" s="27" t="s">
        <v>12451</v>
      </c>
      <c r="Z391" s="11" t="s">
        <v>10799</v>
      </c>
    </row>
    <row r="392" spans="1:26" ht="15" thickBot="1">
      <c r="A392" s="2" t="s">
        <v>391</v>
      </c>
      <c r="B392" s="8" t="s">
        <v>1419</v>
      </c>
      <c r="C392" t="str">
        <f t="shared" si="69"/>
        <v>Drink----पेय</v>
      </c>
      <c r="D392" s="9" t="s">
        <v>2390</v>
      </c>
      <c r="E392" t="str">
        <f t="shared" si="60"/>
        <v>Drink----পান করা</v>
      </c>
      <c r="F392" s="8" t="s">
        <v>3277</v>
      </c>
      <c r="G392" t="str">
        <f t="shared" si="61"/>
        <v>Drink----पी</v>
      </c>
      <c r="H392" s="8" t="s">
        <v>4103</v>
      </c>
      <c r="I392" t="str">
        <f t="shared" si="62"/>
        <v>Drink----ਪੀਓ</v>
      </c>
      <c r="J392" s="8" t="s">
        <v>4991</v>
      </c>
      <c r="K392" t="str">
        <f t="shared" si="63"/>
        <v>Drink----ડ્રિન્ક</v>
      </c>
      <c r="L392" s="7" t="s">
        <v>5994</v>
      </c>
      <c r="M392" t="str">
        <f t="shared" si="64"/>
        <v>Drink----பானம்</v>
      </c>
      <c r="N392" s="7" t="s">
        <v>6983</v>
      </c>
      <c r="O392" t="str">
        <f t="shared" si="65"/>
        <v>Drink----పానీయం</v>
      </c>
      <c r="P392" s="7" t="s">
        <v>7977</v>
      </c>
      <c r="Q392" t="str">
        <f t="shared" si="66"/>
        <v>Drink----ڈرنک</v>
      </c>
      <c r="R392" s="7" t="s">
        <v>1419</v>
      </c>
      <c r="S392" t="str">
        <f t="shared" si="67"/>
        <v>Drink----पेय</v>
      </c>
      <c r="T392" s="8" t="s">
        <v>9714</v>
      </c>
      <c r="U392" t="str">
        <f t="shared" si="68"/>
        <v>Drink----പാനീയം</v>
      </c>
      <c r="V392" t="s">
        <v>11527</v>
      </c>
      <c r="W392" s="38" t="s">
        <v>12449</v>
      </c>
      <c r="X392" s="28"/>
      <c r="Z392" s="12" t="s">
        <v>10800</v>
      </c>
    </row>
    <row r="393" spans="1:26" ht="28.8" thickBot="1">
      <c r="A393" s="3" t="s">
        <v>392</v>
      </c>
      <c r="B393" s="8" t="s">
        <v>1420</v>
      </c>
      <c r="C393" t="str">
        <f t="shared" si="69"/>
        <v>Drunk----शराबी</v>
      </c>
      <c r="D393" s="9" t="s">
        <v>2391</v>
      </c>
      <c r="E393" t="str">
        <f t="shared" si="60"/>
        <v>Drunk----মাতাল</v>
      </c>
      <c r="F393" s="8" t="s">
        <v>3278</v>
      </c>
      <c r="G393" t="str">
        <f t="shared" si="61"/>
        <v>Drunk----मादक पदार्थ सेवन गरेर</v>
      </c>
      <c r="H393" s="8" t="s">
        <v>4104</v>
      </c>
      <c r="I393" t="str">
        <f t="shared" si="62"/>
        <v>Drunk----ਸ਼ਰਾਬੀ</v>
      </c>
      <c r="J393" s="8" t="s">
        <v>4992</v>
      </c>
      <c r="K393" t="str">
        <f t="shared" si="63"/>
        <v>Drunk----નશામાં</v>
      </c>
      <c r="L393" s="7" t="s">
        <v>5995</v>
      </c>
      <c r="M393" t="str">
        <f t="shared" si="64"/>
        <v>Drunk----குடித்துவிட்டு</v>
      </c>
      <c r="N393" s="7" t="s">
        <v>6984</v>
      </c>
      <c r="O393" t="str">
        <f t="shared" si="65"/>
        <v>Drunk----తాగిన</v>
      </c>
      <c r="P393" s="7" t="s">
        <v>7978</v>
      </c>
      <c r="Q393" t="str">
        <f t="shared" si="66"/>
        <v>Drunk----نشے</v>
      </c>
      <c r="R393" s="7" t="s">
        <v>8863</v>
      </c>
      <c r="S393" t="str">
        <f t="shared" si="67"/>
        <v>Drunk----मद्यधुंद</v>
      </c>
      <c r="T393" s="8" t="s">
        <v>9715</v>
      </c>
      <c r="U393" t="str">
        <f t="shared" si="68"/>
        <v>Drunk----മദ്യപാനി</v>
      </c>
      <c r="V393" t="s">
        <v>11499</v>
      </c>
      <c r="W393" s="27" t="s">
        <v>12448</v>
      </c>
      <c r="Z393" s="11" t="s">
        <v>10801</v>
      </c>
    </row>
    <row r="394" spans="1:26" ht="15" thickBot="1">
      <c r="A394" s="2" t="s">
        <v>393</v>
      </c>
      <c r="B394" s="8" t="s">
        <v>1421</v>
      </c>
      <c r="C394" t="str">
        <f t="shared" si="69"/>
        <v>E -1----ई 1</v>
      </c>
      <c r="D394" s="9" t="s">
        <v>2392</v>
      </c>
      <c r="E394" s="17" t="str">
        <f t="shared" si="60"/>
        <v>E -1----ই -1</v>
      </c>
      <c r="F394" s="43" t="s">
        <v>3279</v>
      </c>
      <c r="G394" s="17" t="str">
        <f t="shared" si="61"/>
        <v>E -1----ई -1</v>
      </c>
      <c r="H394" s="43" t="s">
        <v>4105</v>
      </c>
      <c r="I394" s="17" t="str">
        <f t="shared" si="62"/>
        <v>E -1----ਈ -1</v>
      </c>
      <c r="J394" s="43" t="s">
        <v>4993</v>
      </c>
      <c r="K394" s="17" t="str">
        <f t="shared" si="63"/>
        <v>E -1----ઇ -1</v>
      </c>
      <c r="L394" s="56" t="s">
        <v>5996</v>
      </c>
      <c r="M394" s="17" t="str">
        <f t="shared" si="64"/>
        <v>E -1----மின் -1</v>
      </c>
      <c r="N394" s="56" t="s">
        <v>393</v>
      </c>
      <c r="O394" s="17" t="str">
        <f t="shared" si="65"/>
        <v>E -1----E -1</v>
      </c>
      <c r="P394" s="56" t="s">
        <v>7979</v>
      </c>
      <c r="Q394" s="17" t="str">
        <f t="shared" si="66"/>
        <v>E -1----ای -1</v>
      </c>
      <c r="R394" s="56" t="s">
        <v>3279</v>
      </c>
      <c r="S394" s="17" t="str">
        <f t="shared" si="67"/>
        <v>E -1----ई -1</v>
      </c>
      <c r="T394" s="43" t="s">
        <v>9716</v>
      </c>
      <c r="U394" s="17" t="str">
        <f t="shared" si="68"/>
        <v>E -1----ഇ -1</v>
      </c>
      <c r="V394" s="17"/>
      <c r="W394" s="28"/>
      <c r="Z394" s="12" t="s">
        <v>10802</v>
      </c>
    </row>
    <row r="395" spans="1:26" ht="15" thickBot="1">
      <c r="A395" s="3" t="s">
        <v>394</v>
      </c>
      <c r="B395" s="8" t="s">
        <v>1422</v>
      </c>
      <c r="C395" t="str">
        <f t="shared" si="69"/>
        <v>E -2----और -2</v>
      </c>
      <c r="D395" s="9" t="s">
        <v>2393</v>
      </c>
      <c r="E395" s="17" t="str">
        <f t="shared" si="60"/>
        <v>E -2----আর -2</v>
      </c>
      <c r="F395" s="43" t="s">
        <v>3280</v>
      </c>
      <c r="G395" s="17" t="str">
        <f t="shared" si="61"/>
        <v>E -2----र -2</v>
      </c>
      <c r="H395" s="43" t="s">
        <v>4106</v>
      </c>
      <c r="I395" s="17" t="str">
        <f t="shared" si="62"/>
        <v>E -2----ਅਤੇ -2</v>
      </c>
      <c r="J395" s="43" t="s">
        <v>4994</v>
      </c>
      <c r="K395" s="17" t="str">
        <f t="shared" si="63"/>
        <v>E -2----અને -2</v>
      </c>
      <c r="L395" s="56" t="s">
        <v>5997</v>
      </c>
      <c r="M395" s="17" t="str">
        <f t="shared" si="64"/>
        <v>E -2----மற்றும் -2</v>
      </c>
      <c r="N395" s="56" t="s">
        <v>6985</v>
      </c>
      <c r="O395" s="17" t="str">
        <f t="shared" si="65"/>
        <v>E -2----మరియు -2</v>
      </c>
      <c r="P395" s="56" t="s">
        <v>7980</v>
      </c>
      <c r="Q395" s="17" t="str">
        <f t="shared" si="66"/>
        <v>E -2----اور -2</v>
      </c>
      <c r="R395" s="56" t="s">
        <v>8864</v>
      </c>
      <c r="S395" s="17" t="str">
        <f t="shared" si="67"/>
        <v>E -2----आणि -2</v>
      </c>
      <c r="T395" s="43" t="s">
        <v>9717</v>
      </c>
      <c r="U395" s="17" t="str">
        <f t="shared" si="68"/>
        <v>E -2----എന്നാൽ -2</v>
      </c>
      <c r="V395" s="17"/>
      <c r="W395" s="28"/>
      <c r="Z395" s="11" t="s">
        <v>10803</v>
      </c>
    </row>
    <row r="396" spans="1:26" ht="15" thickBot="1">
      <c r="A396" s="2" t="s">
        <v>395</v>
      </c>
      <c r="B396" s="8" t="s">
        <v>1423</v>
      </c>
      <c r="C396" t="str">
        <f t="shared" si="69"/>
        <v>E -3----और -3</v>
      </c>
      <c r="D396" s="9" t="s">
        <v>2394</v>
      </c>
      <c r="E396" s="17" t="str">
        <f t="shared" si="60"/>
        <v>E -3----আর -3</v>
      </c>
      <c r="F396" s="43" t="s">
        <v>3281</v>
      </c>
      <c r="G396" s="17" t="str">
        <f t="shared" si="61"/>
        <v>E -3----र -3</v>
      </c>
      <c r="H396" s="43" t="s">
        <v>4107</v>
      </c>
      <c r="I396" s="17" t="str">
        <f t="shared" si="62"/>
        <v>E -3----ਅਤੇ -3</v>
      </c>
      <c r="J396" s="43" t="s">
        <v>4995</v>
      </c>
      <c r="K396" s="17" t="str">
        <f t="shared" si="63"/>
        <v>E -3----અને -3</v>
      </c>
      <c r="L396" s="56" t="s">
        <v>5998</v>
      </c>
      <c r="M396" s="17" t="str">
        <f t="shared" si="64"/>
        <v>E -3----மற்றும் -3</v>
      </c>
      <c r="N396" s="56" t="s">
        <v>6986</v>
      </c>
      <c r="O396" s="17" t="str">
        <f t="shared" si="65"/>
        <v>E -3----మరియు -3</v>
      </c>
      <c r="P396" s="56" t="s">
        <v>7981</v>
      </c>
      <c r="Q396" s="17" t="str">
        <f t="shared" si="66"/>
        <v>E -3----اور -3</v>
      </c>
      <c r="R396" s="56" t="s">
        <v>8865</v>
      </c>
      <c r="S396" s="17" t="str">
        <f t="shared" si="67"/>
        <v>E -3----आणि -3</v>
      </c>
      <c r="T396" s="43" t="s">
        <v>9718</v>
      </c>
      <c r="U396" s="17" t="str">
        <f t="shared" si="68"/>
        <v>E -3----എന്നാൽ -3</v>
      </c>
      <c r="V396" s="17"/>
      <c r="W396" s="28"/>
      <c r="Z396" s="12" t="s">
        <v>10804</v>
      </c>
    </row>
    <row r="397" spans="1:26" ht="28.8" thickBot="1">
      <c r="A397" s="3" t="s">
        <v>396</v>
      </c>
      <c r="B397" s="8" t="s">
        <v>1424</v>
      </c>
      <c r="C397" t="str">
        <f t="shared" si="69"/>
        <v>Early----जल्दी</v>
      </c>
      <c r="D397" s="9" t="s">
        <v>2395</v>
      </c>
      <c r="E397" s="17" t="str">
        <f t="shared" si="60"/>
        <v>Early----গোড়ার দিকে</v>
      </c>
      <c r="F397" s="43" t="s">
        <v>3282</v>
      </c>
      <c r="G397" s="17" t="str">
        <f t="shared" si="61"/>
        <v>Early----प्रारम्भिक</v>
      </c>
      <c r="H397" s="43" t="s">
        <v>4108</v>
      </c>
      <c r="I397" s="17" t="str">
        <f t="shared" si="62"/>
        <v>Early----ਅਰਲੀ</v>
      </c>
      <c r="J397" s="43" t="s">
        <v>4996</v>
      </c>
      <c r="K397" s="17" t="str">
        <f t="shared" si="63"/>
        <v>Early----પ્રારંભિક</v>
      </c>
      <c r="L397" s="56" t="s">
        <v>5999</v>
      </c>
      <c r="M397" s="17" t="str">
        <f t="shared" si="64"/>
        <v>Early----ஆரம்ப</v>
      </c>
      <c r="N397" s="56" t="s">
        <v>6987</v>
      </c>
      <c r="O397" s="17" t="str">
        <f t="shared" si="65"/>
        <v>Early----ప్రారంభ</v>
      </c>
      <c r="P397" s="56" t="s">
        <v>7982</v>
      </c>
      <c r="Q397" s="17" t="str">
        <f t="shared" si="66"/>
        <v>Early----ابتدائی</v>
      </c>
      <c r="R397" s="56" t="s">
        <v>8866</v>
      </c>
      <c r="S397" s="17" t="str">
        <f t="shared" si="67"/>
        <v>Early----लवकर</v>
      </c>
      <c r="T397" s="43" t="s">
        <v>9719</v>
      </c>
      <c r="U397" s="17" t="str">
        <f t="shared" si="68"/>
        <v>Early----നേരത്തെയുള്ള</v>
      </c>
      <c r="V397" s="17" t="s">
        <v>11499</v>
      </c>
      <c r="W397" s="28" t="s">
        <v>12443</v>
      </c>
      <c r="X397" s="38" t="s">
        <v>12444</v>
      </c>
      <c r="Z397" s="11" t="s">
        <v>10805</v>
      </c>
    </row>
    <row r="398" spans="1:26" ht="15" thickBot="1">
      <c r="A398" s="2" t="s">
        <v>397</v>
      </c>
      <c r="B398" s="8" t="s">
        <v>1425</v>
      </c>
      <c r="C398" t="str">
        <f t="shared" si="69"/>
        <v>Earthquake----भूकंप</v>
      </c>
      <c r="D398" s="9" t="s">
        <v>2396</v>
      </c>
      <c r="E398" t="str">
        <f t="shared" si="60"/>
        <v>Earthquake----ভূমিকম্প</v>
      </c>
      <c r="F398" s="8" t="s">
        <v>3283</v>
      </c>
      <c r="G398" t="str">
        <f t="shared" si="61"/>
        <v>Earthquake----भूकम्प</v>
      </c>
      <c r="H398" s="8" t="s">
        <v>4109</v>
      </c>
      <c r="I398" t="str">
        <f t="shared" si="62"/>
        <v>Earthquake----ਭੂਚਾਲ</v>
      </c>
      <c r="J398" s="8" t="s">
        <v>4997</v>
      </c>
      <c r="K398" t="str">
        <f t="shared" si="63"/>
        <v>Earthquake----ભૂકંપ</v>
      </c>
      <c r="L398" s="7" t="s">
        <v>6000</v>
      </c>
      <c r="M398" t="str">
        <f t="shared" si="64"/>
        <v>Earthquake----பூகம்ப</v>
      </c>
      <c r="N398" s="7" t="s">
        <v>6988</v>
      </c>
      <c r="O398" t="str">
        <f t="shared" si="65"/>
        <v>Earthquake----భూకంపం</v>
      </c>
      <c r="P398" s="7" t="s">
        <v>7983</v>
      </c>
      <c r="Q398" t="str">
        <f t="shared" si="66"/>
        <v>Earthquake----زلزلہ</v>
      </c>
      <c r="R398" s="7" t="s">
        <v>1425</v>
      </c>
      <c r="S398" t="str">
        <f t="shared" si="67"/>
        <v>Earthquake----भूकंप</v>
      </c>
      <c r="T398" s="8" t="s">
        <v>9720</v>
      </c>
      <c r="U398" t="str">
        <f t="shared" si="68"/>
        <v>Earthquake----ഭൂമികുലുക്കം</v>
      </c>
      <c r="V398" t="s">
        <v>11527</v>
      </c>
      <c r="W398" s="27" t="s">
        <v>12442</v>
      </c>
      <c r="Z398" s="12" t="s">
        <v>10806</v>
      </c>
    </row>
    <row r="399" spans="1:26" ht="15" thickBot="1">
      <c r="A399" s="3" t="s">
        <v>398</v>
      </c>
      <c r="B399" s="8" t="s">
        <v>1426</v>
      </c>
      <c r="C399" t="str">
        <f t="shared" si="69"/>
        <v>East----पूर्व</v>
      </c>
      <c r="D399" s="9" t="s">
        <v>2397</v>
      </c>
      <c r="E399" t="str">
        <f t="shared" si="60"/>
        <v>East----পূর্ব</v>
      </c>
      <c r="F399" s="8" t="s">
        <v>1426</v>
      </c>
      <c r="G399" t="str">
        <f t="shared" si="61"/>
        <v>East----पूर्व</v>
      </c>
      <c r="H399" s="8" t="s">
        <v>4110</v>
      </c>
      <c r="I399" t="str">
        <f t="shared" si="62"/>
        <v>East----ਈਸਟ</v>
      </c>
      <c r="J399" s="8" t="s">
        <v>4998</v>
      </c>
      <c r="K399" t="str">
        <f t="shared" si="63"/>
        <v>East----પૂર્વ</v>
      </c>
      <c r="L399" s="7" t="s">
        <v>6001</v>
      </c>
      <c r="M399" t="str">
        <f t="shared" si="64"/>
        <v>East----கிழக்கு</v>
      </c>
      <c r="N399" s="7" t="s">
        <v>6989</v>
      </c>
      <c r="O399" t="str">
        <f t="shared" si="65"/>
        <v>East----తూర్పు</v>
      </c>
      <c r="P399" s="7" t="s">
        <v>7984</v>
      </c>
      <c r="Q399" t="str">
        <f t="shared" si="66"/>
        <v>East----مشرق</v>
      </c>
      <c r="R399" s="7" t="s">
        <v>1426</v>
      </c>
      <c r="S399" t="str">
        <f t="shared" si="67"/>
        <v>East----पूर्व</v>
      </c>
      <c r="T399" s="8" t="s">
        <v>9721</v>
      </c>
      <c r="U399" t="str">
        <f t="shared" si="68"/>
        <v>East----കിഴക്ക്</v>
      </c>
      <c r="V399" t="s">
        <v>11527</v>
      </c>
      <c r="Z399" s="11" t="s">
        <v>10807</v>
      </c>
    </row>
    <row r="400" spans="1:26" ht="15" thickBot="1">
      <c r="A400" s="2" t="s">
        <v>399</v>
      </c>
      <c r="B400" s="8" t="s">
        <v>1427</v>
      </c>
      <c r="C400" t="str">
        <f t="shared" si="69"/>
        <v>Easy----आसान</v>
      </c>
      <c r="D400" s="9" t="s">
        <v>2398</v>
      </c>
      <c r="E400" t="str">
        <f t="shared" si="60"/>
        <v>Easy----সহজ</v>
      </c>
      <c r="F400" s="8" t="s">
        <v>3284</v>
      </c>
      <c r="G400" t="str">
        <f t="shared" si="61"/>
        <v>Easy----सजिलो</v>
      </c>
      <c r="H400" s="8" t="s">
        <v>4111</v>
      </c>
      <c r="I400" t="str">
        <f t="shared" si="62"/>
        <v>Easy----ਸੌਖੀ</v>
      </c>
      <c r="J400" s="8" t="s">
        <v>4999</v>
      </c>
      <c r="K400" t="str">
        <f t="shared" si="63"/>
        <v>Easy----સરળ</v>
      </c>
      <c r="L400" s="7" t="s">
        <v>6002</v>
      </c>
      <c r="M400" t="str">
        <f t="shared" si="64"/>
        <v>Easy----எளிதாக</v>
      </c>
      <c r="N400" s="7" t="s">
        <v>6990</v>
      </c>
      <c r="O400" t="str">
        <f t="shared" si="65"/>
        <v>Easy----సులువు</v>
      </c>
      <c r="P400" s="7" t="s">
        <v>7985</v>
      </c>
      <c r="Q400" t="str">
        <f t="shared" si="66"/>
        <v>Easy----آرام سے</v>
      </c>
      <c r="R400" s="7" t="s">
        <v>8867</v>
      </c>
      <c r="S400" t="str">
        <f t="shared" si="67"/>
        <v>Easy----सोपे</v>
      </c>
      <c r="T400" s="8" t="s">
        <v>9722</v>
      </c>
      <c r="U400" t="str">
        <f t="shared" si="68"/>
        <v>Easy----എളുപ്പമായ</v>
      </c>
      <c r="V400" t="s">
        <v>11499</v>
      </c>
      <c r="W400" s="27" t="s">
        <v>12441</v>
      </c>
      <c r="X400" s="38" t="s">
        <v>12303</v>
      </c>
      <c r="Z400" s="12" t="s">
        <v>10808</v>
      </c>
    </row>
    <row r="401" spans="1:26" ht="15" thickBot="1">
      <c r="A401" s="3" t="s">
        <v>400</v>
      </c>
      <c r="B401" s="8" t="s">
        <v>1428</v>
      </c>
      <c r="C401" t="str">
        <f t="shared" si="69"/>
        <v>Eat----खाना</v>
      </c>
      <c r="D401" s="9" t="s">
        <v>2399</v>
      </c>
      <c r="E401" t="str">
        <f t="shared" si="60"/>
        <v>Eat----খাওয়া</v>
      </c>
      <c r="F401" s="8" t="s">
        <v>3285</v>
      </c>
      <c r="G401" t="str">
        <f t="shared" si="61"/>
        <v>Eat----खान</v>
      </c>
      <c r="H401" s="8" t="s">
        <v>4112</v>
      </c>
      <c r="I401" t="str">
        <f t="shared" si="62"/>
        <v>Eat----ਖਾਓ</v>
      </c>
      <c r="J401" s="8" t="s">
        <v>5000</v>
      </c>
      <c r="K401" t="str">
        <f t="shared" si="63"/>
        <v>Eat----ખાવું</v>
      </c>
      <c r="L401" s="7" t="s">
        <v>6003</v>
      </c>
      <c r="M401" t="str">
        <f t="shared" si="64"/>
        <v>Eat----சாப்பிட</v>
      </c>
      <c r="N401" s="7" t="s">
        <v>6991</v>
      </c>
      <c r="O401" t="str">
        <f t="shared" si="65"/>
        <v>Eat----ఈట్</v>
      </c>
      <c r="P401" s="7" t="s">
        <v>7986</v>
      </c>
      <c r="Q401" t="str">
        <f t="shared" si="66"/>
        <v>Eat----کھائیں</v>
      </c>
      <c r="R401" s="7" t="s">
        <v>8868</v>
      </c>
      <c r="S401" t="str">
        <f t="shared" si="67"/>
        <v>Eat----खा</v>
      </c>
      <c r="T401" s="8" t="s">
        <v>9723</v>
      </c>
      <c r="U401" t="str">
        <f t="shared" si="68"/>
        <v>Eat----കഴിക്കുക</v>
      </c>
      <c r="V401" t="s">
        <v>12131</v>
      </c>
      <c r="W401" s="27" t="s">
        <v>12440</v>
      </c>
      <c r="Z401" s="11" t="s">
        <v>10809</v>
      </c>
    </row>
    <row r="402" spans="1:26" ht="15" thickBot="1">
      <c r="A402" s="2" t="s">
        <v>401</v>
      </c>
      <c r="B402" s="8" t="s">
        <v>1429</v>
      </c>
      <c r="C402" t="str">
        <f t="shared" si="69"/>
        <v>Eight----आठ</v>
      </c>
      <c r="D402" s="9" t="s">
        <v>2400</v>
      </c>
      <c r="E402" t="str">
        <f t="shared" si="60"/>
        <v>Eight----আট</v>
      </c>
      <c r="F402" s="8" t="s">
        <v>1429</v>
      </c>
      <c r="G402" t="str">
        <f t="shared" si="61"/>
        <v>Eight----आठ</v>
      </c>
      <c r="H402" s="8" t="s">
        <v>4113</v>
      </c>
      <c r="I402" t="str">
        <f t="shared" si="62"/>
        <v>Eight----ਅੱਠ</v>
      </c>
      <c r="J402" s="8" t="s">
        <v>5001</v>
      </c>
      <c r="K402" t="str">
        <f t="shared" si="63"/>
        <v>Eight----આઠ</v>
      </c>
      <c r="L402" s="7" t="s">
        <v>6004</v>
      </c>
      <c r="M402" t="str">
        <f t="shared" si="64"/>
        <v>Eight----எட்டு</v>
      </c>
      <c r="N402" s="7" t="s">
        <v>6992</v>
      </c>
      <c r="O402" t="str">
        <f t="shared" si="65"/>
        <v>Eight----ఎనిమిది</v>
      </c>
      <c r="P402" s="7" t="s">
        <v>7987</v>
      </c>
      <c r="Q402" t="str">
        <f t="shared" si="66"/>
        <v>Eight----آٹھ</v>
      </c>
      <c r="R402" s="7" t="s">
        <v>1429</v>
      </c>
      <c r="S402" t="str">
        <f t="shared" si="67"/>
        <v>Eight----आठ</v>
      </c>
      <c r="T402" s="8" t="s">
        <v>9724</v>
      </c>
      <c r="U402" t="str">
        <f t="shared" si="68"/>
        <v>Eight----എട്ട്</v>
      </c>
      <c r="V402" t="s">
        <v>11527</v>
      </c>
      <c r="W402" s="27" t="s">
        <v>12432</v>
      </c>
      <c r="Z402" s="12" t="s">
        <v>10810</v>
      </c>
    </row>
    <row r="403" spans="1:26" ht="27.6" thickBot="1">
      <c r="A403" s="3" t="s">
        <v>402</v>
      </c>
      <c r="B403" s="8" t="s">
        <v>1430</v>
      </c>
      <c r="C403" t="str">
        <f t="shared" si="69"/>
        <v>Eighteen----अठारह</v>
      </c>
      <c r="D403" s="9" t="s">
        <v>2401</v>
      </c>
      <c r="E403" t="str">
        <f t="shared" si="60"/>
        <v>Eighteen----আঠার</v>
      </c>
      <c r="F403" s="8" t="s">
        <v>3286</v>
      </c>
      <c r="G403" t="str">
        <f t="shared" si="61"/>
        <v>Eighteen----अठार</v>
      </c>
      <c r="H403" s="8" t="s">
        <v>4114</v>
      </c>
      <c r="I403" t="str">
        <f t="shared" si="62"/>
        <v>Eighteen----ਅਠਾਰਾ</v>
      </c>
      <c r="J403" s="8" t="s">
        <v>5002</v>
      </c>
      <c r="K403" t="str">
        <f t="shared" si="63"/>
        <v>Eighteen----અઢાર</v>
      </c>
      <c r="L403" s="7" t="s">
        <v>6005</v>
      </c>
      <c r="M403" t="str">
        <f t="shared" si="64"/>
        <v>Eighteen----பதினெட்டு</v>
      </c>
      <c r="N403" s="7" t="s">
        <v>6993</v>
      </c>
      <c r="O403" t="str">
        <f t="shared" si="65"/>
        <v>Eighteen----పద్దెనిమిది</v>
      </c>
      <c r="P403" s="7" t="s">
        <v>7988</v>
      </c>
      <c r="Q403" t="str">
        <f t="shared" si="66"/>
        <v>Eighteen----اٹھارہ</v>
      </c>
      <c r="R403" s="7" t="s">
        <v>8869</v>
      </c>
      <c r="S403" t="str">
        <f t="shared" si="67"/>
        <v>Eighteen----अठरा</v>
      </c>
      <c r="T403" s="8" t="s">
        <v>9725</v>
      </c>
      <c r="U403" t="str">
        <f t="shared" si="68"/>
        <v>Eighteen----പതിനെട്ടു</v>
      </c>
      <c r="V403" t="s">
        <v>11527</v>
      </c>
      <c r="W403" s="38" t="s">
        <v>12431</v>
      </c>
      <c r="Z403" s="11" t="s">
        <v>10811</v>
      </c>
    </row>
    <row r="404" spans="1:26" ht="15" thickBot="1">
      <c r="A404" s="2" t="s">
        <v>403</v>
      </c>
      <c r="B404" s="8" t="s">
        <v>1431</v>
      </c>
      <c r="C404" t="str">
        <f t="shared" si="69"/>
        <v>Eighty----अस्सी</v>
      </c>
      <c r="D404" s="9" t="s">
        <v>2402</v>
      </c>
      <c r="E404" t="str">
        <f t="shared" si="60"/>
        <v>Eighty----আশি</v>
      </c>
      <c r="F404" s="8" t="s">
        <v>3287</v>
      </c>
      <c r="G404" t="str">
        <f t="shared" si="61"/>
        <v>Eighty----असी</v>
      </c>
      <c r="H404" s="8" t="s">
        <v>4115</v>
      </c>
      <c r="I404" t="str">
        <f t="shared" si="62"/>
        <v>Eighty----ਅੱਸੀ</v>
      </c>
      <c r="J404" s="8" t="s">
        <v>5003</v>
      </c>
      <c r="K404" t="str">
        <f t="shared" si="63"/>
        <v>Eighty----એંસી</v>
      </c>
      <c r="L404" s="7" t="s">
        <v>6006</v>
      </c>
      <c r="M404" t="str">
        <f t="shared" si="64"/>
        <v>Eighty----எண்பது</v>
      </c>
      <c r="N404" s="7" t="s">
        <v>6994</v>
      </c>
      <c r="O404" t="str">
        <f t="shared" si="65"/>
        <v>Eighty----ఎనభై</v>
      </c>
      <c r="P404" s="7" t="s">
        <v>7989</v>
      </c>
      <c r="Q404" t="str">
        <f t="shared" si="66"/>
        <v>Eighty----اسی</v>
      </c>
      <c r="R404" s="7" t="s">
        <v>8870</v>
      </c>
      <c r="S404" t="str">
        <f t="shared" si="67"/>
        <v>Eighty----ऐंशी</v>
      </c>
      <c r="T404" s="8" t="s">
        <v>9726</v>
      </c>
      <c r="U404" t="str">
        <f t="shared" si="68"/>
        <v>Eighty----എണ്പത്</v>
      </c>
      <c r="V404" t="s">
        <v>11527</v>
      </c>
      <c r="Z404" s="12" t="s">
        <v>10812</v>
      </c>
    </row>
    <row r="405" spans="1:26" ht="27.6" thickBot="1">
      <c r="A405" s="3" t="s">
        <v>404</v>
      </c>
      <c r="B405" s="8" t="s">
        <v>1432</v>
      </c>
      <c r="C405" t="str">
        <f t="shared" si="69"/>
        <v>Electrician----विद्युत्कार</v>
      </c>
      <c r="D405" s="18" t="s">
        <v>2403</v>
      </c>
      <c r="E405" s="17" t="str">
        <f t="shared" si="60"/>
        <v>Electrician----তাড়িতী</v>
      </c>
      <c r="F405" s="8" t="s">
        <v>3288</v>
      </c>
      <c r="G405" t="str">
        <f t="shared" si="61"/>
        <v>Electrician----बिजुली</v>
      </c>
      <c r="H405" s="8" t="s">
        <v>4116</v>
      </c>
      <c r="I405" t="str">
        <f t="shared" si="62"/>
        <v>Electrician----ਇਲੈਕਟ੍ਰੀਸ਼ੀਅਨ</v>
      </c>
      <c r="J405" s="8" t="s">
        <v>5004</v>
      </c>
      <c r="K405" t="str">
        <f t="shared" si="63"/>
        <v>Electrician----ઇલેક્ટ્રિશિયન</v>
      </c>
      <c r="L405" s="7" t="s">
        <v>6007</v>
      </c>
      <c r="M405" t="str">
        <f t="shared" si="64"/>
        <v>Electrician----எலக்ட்ரீஷியன்</v>
      </c>
      <c r="N405" s="7" t="s">
        <v>6995</v>
      </c>
      <c r="O405" t="str">
        <f t="shared" si="65"/>
        <v>Electrician----ఎలక్ట్రీషియన్</v>
      </c>
      <c r="P405" s="7" t="s">
        <v>7990</v>
      </c>
      <c r="Q405" t="str">
        <f t="shared" si="66"/>
        <v>Electrician----الیکٹریشن</v>
      </c>
      <c r="R405" s="7" t="s">
        <v>8871</v>
      </c>
      <c r="S405" t="str">
        <f t="shared" si="67"/>
        <v>Electrician----इलेक्ट्रिशियन</v>
      </c>
      <c r="T405" s="8" t="s">
        <v>9727</v>
      </c>
      <c r="U405" t="str">
        <f t="shared" si="68"/>
        <v>Electrician----ഇലക്ട്രീഷ്യൻ</v>
      </c>
      <c r="V405" t="s">
        <v>11527</v>
      </c>
      <c r="W405" s="27" t="s">
        <v>12447</v>
      </c>
      <c r="Z405" s="11" t="s">
        <v>10813</v>
      </c>
    </row>
    <row r="406" spans="1:26" ht="15" thickBot="1">
      <c r="A406" s="2" t="s">
        <v>405</v>
      </c>
      <c r="B406" s="8" t="s">
        <v>1433</v>
      </c>
      <c r="C406" t="str">
        <f t="shared" si="69"/>
        <v>Elephant----हाथी</v>
      </c>
      <c r="D406" s="9" t="s">
        <v>2404</v>
      </c>
      <c r="E406" t="str">
        <f t="shared" si="60"/>
        <v>Elephant----হাতি</v>
      </c>
      <c r="F406" s="8" t="s">
        <v>3289</v>
      </c>
      <c r="G406" t="str">
        <f t="shared" si="61"/>
        <v>Elephant----हात्ती</v>
      </c>
      <c r="H406" s="8" t="s">
        <v>4117</v>
      </c>
      <c r="I406" t="str">
        <f t="shared" si="62"/>
        <v>Elephant----ਹਾਥੀ</v>
      </c>
      <c r="J406" s="8" t="s">
        <v>5005</v>
      </c>
      <c r="K406" t="str">
        <f t="shared" si="63"/>
        <v>Elephant----હાથી</v>
      </c>
      <c r="L406" s="7" t="s">
        <v>6008</v>
      </c>
      <c r="M406" t="str">
        <f t="shared" si="64"/>
        <v>Elephant----யானை</v>
      </c>
      <c r="N406" s="7" t="s">
        <v>6996</v>
      </c>
      <c r="O406" t="str">
        <f t="shared" si="65"/>
        <v>Elephant----ఏనుగు</v>
      </c>
      <c r="P406" s="7" t="s">
        <v>7991</v>
      </c>
      <c r="Q406" t="str">
        <f t="shared" si="66"/>
        <v>Elephant----ہاتھی</v>
      </c>
      <c r="R406" s="7" t="s">
        <v>8872</v>
      </c>
      <c r="S406" t="str">
        <f t="shared" si="67"/>
        <v>Elephant----हत्ती</v>
      </c>
      <c r="T406" s="8" t="s">
        <v>9728</v>
      </c>
      <c r="U406" t="str">
        <f t="shared" si="68"/>
        <v>Elephant----ആന</v>
      </c>
      <c r="V406" t="s">
        <v>11527</v>
      </c>
      <c r="W406" s="38" t="s">
        <v>12426</v>
      </c>
      <c r="Z406" s="12" t="s">
        <v>10814</v>
      </c>
    </row>
    <row r="407" spans="1:26" ht="15" thickBot="1">
      <c r="A407" s="3" t="s">
        <v>406</v>
      </c>
      <c r="B407" s="8" t="s">
        <v>1434</v>
      </c>
      <c r="C407" t="str">
        <f t="shared" si="69"/>
        <v>Eleven----ग्यारह</v>
      </c>
      <c r="D407" s="9" t="s">
        <v>2405</v>
      </c>
      <c r="E407" t="str">
        <f t="shared" si="60"/>
        <v>Eleven----এগার</v>
      </c>
      <c r="F407" s="8" t="s">
        <v>3290</v>
      </c>
      <c r="G407" t="str">
        <f t="shared" si="61"/>
        <v>Eleven----एघार</v>
      </c>
      <c r="H407" s="8" t="s">
        <v>406</v>
      </c>
      <c r="I407" t="str">
        <f t="shared" si="62"/>
        <v>Eleven----Eleven</v>
      </c>
      <c r="J407" s="8" t="s">
        <v>5006</v>
      </c>
      <c r="K407" t="str">
        <f t="shared" si="63"/>
        <v>Eleven----અગિયાર</v>
      </c>
      <c r="L407" s="7" t="s">
        <v>6009</v>
      </c>
      <c r="M407" t="str">
        <f t="shared" si="64"/>
        <v>Eleven----பதினொரு</v>
      </c>
      <c r="N407" s="7" t="s">
        <v>6997</v>
      </c>
      <c r="O407" t="str">
        <f t="shared" si="65"/>
        <v>Eleven----పదకొండు</v>
      </c>
      <c r="P407" s="7" t="s">
        <v>7992</v>
      </c>
      <c r="Q407" t="str">
        <f t="shared" si="66"/>
        <v>Eleven----گیارہ</v>
      </c>
      <c r="R407" s="7" t="s">
        <v>8873</v>
      </c>
      <c r="S407" t="str">
        <f t="shared" si="67"/>
        <v>Eleven----अकरा</v>
      </c>
      <c r="T407" s="8" t="s">
        <v>9729</v>
      </c>
      <c r="U407" t="str">
        <f t="shared" si="68"/>
        <v>Eleven----പതിനൊന്ന്</v>
      </c>
      <c r="V407" t="s">
        <v>11527</v>
      </c>
      <c r="W407" s="27" t="s">
        <v>12425</v>
      </c>
      <c r="Z407" s="11" t="s">
        <v>10815</v>
      </c>
    </row>
    <row r="408" spans="1:26" ht="28.8" thickBot="1">
      <c r="A408" s="2" t="s">
        <v>407</v>
      </c>
      <c r="B408" s="8" t="s">
        <v>1435</v>
      </c>
      <c r="C408" t="str">
        <f t="shared" si="69"/>
        <v>Emotion / Feeling----भावनाओं / भावनाओं</v>
      </c>
      <c r="D408" s="9" t="s">
        <v>2406</v>
      </c>
      <c r="E408" s="57" t="str">
        <f t="shared" si="60"/>
        <v>Emotion / Feeling----আবেগ / অনুভূতি</v>
      </c>
      <c r="F408" s="58" t="s">
        <v>3291</v>
      </c>
      <c r="G408" s="57" t="str">
        <f t="shared" si="61"/>
        <v>Emotion / Feeling----भावना / भाव</v>
      </c>
      <c r="H408" s="58" t="s">
        <v>4118</v>
      </c>
      <c r="I408" s="57" t="str">
        <f t="shared" si="62"/>
        <v>Emotion / Feeling----ਮਾਤਮ / ਜਤਾਓ</v>
      </c>
      <c r="J408" s="58" t="s">
        <v>5007</v>
      </c>
      <c r="K408" s="57" t="str">
        <f t="shared" si="63"/>
        <v>Emotion / Feeling----લાગણી / ફીલીંગ</v>
      </c>
      <c r="L408" s="59" t="s">
        <v>6010</v>
      </c>
      <c r="M408" s="57" t="str">
        <f t="shared" si="64"/>
        <v>Emotion / Feeling----உணர்ச்சி / உணர்வு</v>
      </c>
      <c r="N408" s="59" t="s">
        <v>6998</v>
      </c>
      <c r="O408" s="57" t="str">
        <f t="shared" si="65"/>
        <v>Emotion / Feeling----ఎమోషన్ / ఫీలింగ్</v>
      </c>
      <c r="P408" s="59" t="s">
        <v>7993</v>
      </c>
      <c r="Q408" s="57" t="str">
        <f t="shared" si="66"/>
        <v>Emotion / Feeling----جذبات / احساس</v>
      </c>
      <c r="R408" s="59" t="s">
        <v>8874</v>
      </c>
      <c r="S408" s="57" t="str">
        <f t="shared" si="67"/>
        <v>Emotion / Feeling----भावना / वाटणे</v>
      </c>
      <c r="T408" s="58" t="s">
        <v>9730</v>
      </c>
      <c r="U408" s="57" t="str">
        <f t="shared" si="68"/>
        <v>Emotion / Feeling----ഇമോഷൻ / അനുഭവം</v>
      </c>
      <c r="V408" s="57" t="s">
        <v>11527</v>
      </c>
      <c r="W408" s="60" t="s">
        <v>12445</v>
      </c>
      <c r="X408" s="38" t="s">
        <v>12446</v>
      </c>
      <c r="Z408" s="12" t="s">
        <v>10816</v>
      </c>
    </row>
    <row r="409" spans="1:26" ht="28.8" thickBot="1">
      <c r="A409" s="3" t="s">
        <v>408</v>
      </c>
      <c r="B409" s="8" t="s">
        <v>1436</v>
      </c>
      <c r="C409" t="str">
        <f t="shared" si="69"/>
        <v>Encourage----जयकार</v>
      </c>
      <c r="D409" s="9" t="s">
        <v>2407</v>
      </c>
      <c r="E409" t="str">
        <f t="shared" si="60"/>
        <v>Encourage----উত্সাহিত করা</v>
      </c>
      <c r="F409" s="8" t="s">
        <v>3292</v>
      </c>
      <c r="G409" t="str">
        <f t="shared" si="61"/>
        <v>Encourage----प्रोत्साहन</v>
      </c>
      <c r="H409" s="8" t="s">
        <v>4119</v>
      </c>
      <c r="I409" t="str">
        <f t="shared" si="62"/>
        <v>Encourage----ਉਤਸ਼ਾਹਿਤ ਕਰੋ</v>
      </c>
      <c r="J409" s="8" t="s">
        <v>5008</v>
      </c>
      <c r="K409" t="str">
        <f t="shared" si="63"/>
        <v>Encourage----પ્રોત્સાહિત</v>
      </c>
      <c r="L409" s="7" t="s">
        <v>6011</v>
      </c>
      <c r="M409" t="str">
        <f t="shared" si="64"/>
        <v>Encourage----ஊக்குவிக்கவும்</v>
      </c>
      <c r="N409" s="7" t="s">
        <v>6999</v>
      </c>
      <c r="O409" t="str">
        <f t="shared" si="65"/>
        <v>Encourage----ప్రోత్సహించండి</v>
      </c>
      <c r="P409" s="7" t="s">
        <v>7994</v>
      </c>
      <c r="Q409" t="str">
        <f t="shared" si="66"/>
        <v>Encourage----حوصلہ افزائی کریں</v>
      </c>
      <c r="R409" s="7" t="s">
        <v>8875</v>
      </c>
      <c r="S409" t="str">
        <f t="shared" si="67"/>
        <v>Encourage----प्रोत्साहन द्या</v>
      </c>
      <c r="T409" s="8" t="s">
        <v>9731</v>
      </c>
      <c r="U409" t="str">
        <f t="shared" si="68"/>
        <v>Encourage----പ്രോത്സാഹിപ്പിക്കുന്നു</v>
      </c>
      <c r="V409" t="s">
        <v>12205</v>
      </c>
      <c r="W409" s="38" t="s">
        <v>12438</v>
      </c>
      <c r="X409" s="38" t="s">
        <v>12439</v>
      </c>
      <c r="Z409" s="11" t="s">
        <v>10817</v>
      </c>
    </row>
    <row r="410" spans="1:26" ht="27.6" thickBot="1">
      <c r="A410" s="2" t="s">
        <v>409</v>
      </c>
      <c r="B410" s="8" t="s">
        <v>1437</v>
      </c>
      <c r="C410" t="str">
        <f t="shared" si="69"/>
        <v>England----इंगलैंड</v>
      </c>
      <c r="D410" s="9" t="s">
        <v>2408</v>
      </c>
      <c r="E410" t="str">
        <f t="shared" si="60"/>
        <v>England----ইংল্যান্ড</v>
      </c>
      <c r="F410" s="8" t="s">
        <v>3293</v>
      </c>
      <c r="G410" t="str">
        <f t="shared" si="61"/>
        <v>England----इङ्गल्याण्ड</v>
      </c>
      <c r="H410" s="8" t="s">
        <v>4120</v>
      </c>
      <c r="I410" t="str">
        <f t="shared" si="62"/>
        <v>England----ਇੰਗਲੈੰਡ</v>
      </c>
      <c r="J410" s="8" t="s">
        <v>5009</v>
      </c>
      <c r="K410" t="str">
        <f t="shared" si="63"/>
        <v>England----ઈંગ્લેન્ડ</v>
      </c>
      <c r="L410" s="7" t="s">
        <v>6012</v>
      </c>
      <c r="M410" t="str">
        <f t="shared" si="64"/>
        <v>England----இங்கிலாந்து</v>
      </c>
      <c r="N410" s="7" t="s">
        <v>7000</v>
      </c>
      <c r="O410" t="str">
        <f t="shared" si="65"/>
        <v>England----ఇంగ్లాండ్</v>
      </c>
      <c r="P410" s="7" t="s">
        <v>7995</v>
      </c>
      <c r="Q410" t="str">
        <f t="shared" si="66"/>
        <v>England----انگلینڈ</v>
      </c>
      <c r="R410" s="7" t="s">
        <v>8876</v>
      </c>
      <c r="S410" t="str">
        <f t="shared" si="67"/>
        <v>England----इंग्लंड</v>
      </c>
      <c r="T410" s="8" t="s">
        <v>9732</v>
      </c>
      <c r="U410" t="str">
        <f t="shared" si="68"/>
        <v>England----ഇംഗ്ലണ്ട്</v>
      </c>
      <c r="V410" t="s">
        <v>11527</v>
      </c>
      <c r="W410" s="27" t="s">
        <v>12429</v>
      </c>
      <c r="Z410" s="12" t="s">
        <v>10818</v>
      </c>
    </row>
    <row r="411" spans="1:26" ht="15" thickBot="1">
      <c r="A411" s="3" t="s">
        <v>410</v>
      </c>
      <c r="B411" s="8" t="s">
        <v>1438</v>
      </c>
      <c r="C411" t="str">
        <f t="shared" si="69"/>
        <v>English----अंग्रेजी</v>
      </c>
      <c r="D411" s="9" t="s">
        <v>2409</v>
      </c>
      <c r="E411" t="str">
        <f t="shared" si="60"/>
        <v>English----ইংরেজি</v>
      </c>
      <c r="F411" s="8" t="s">
        <v>1438</v>
      </c>
      <c r="G411" t="str">
        <f t="shared" si="61"/>
        <v>English----अंग्रेजी</v>
      </c>
      <c r="H411" s="8" t="s">
        <v>4121</v>
      </c>
      <c r="I411" t="str">
        <f t="shared" si="62"/>
        <v>English----ਅੰਗਰੇਜ਼ੀ</v>
      </c>
      <c r="J411" s="8" t="s">
        <v>5010</v>
      </c>
      <c r="K411" t="str">
        <f t="shared" si="63"/>
        <v>English----ઇંગલિશ</v>
      </c>
      <c r="L411" s="7" t="s">
        <v>6013</v>
      </c>
      <c r="M411" t="str">
        <f t="shared" si="64"/>
        <v>English----ஆங்கிலம்</v>
      </c>
      <c r="N411" s="7" t="s">
        <v>7001</v>
      </c>
      <c r="O411" t="str">
        <f t="shared" si="65"/>
        <v>English----ఇంగ్లీష్</v>
      </c>
      <c r="P411" s="7" t="s">
        <v>7996</v>
      </c>
      <c r="Q411" t="str">
        <f t="shared" si="66"/>
        <v>English----انگریزی</v>
      </c>
      <c r="R411" s="7" t="s">
        <v>8877</v>
      </c>
      <c r="S411" t="str">
        <f t="shared" si="67"/>
        <v>English----इंग्रजी</v>
      </c>
      <c r="T411" s="8" t="s">
        <v>9733</v>
      </c>
      <c r="U411" t="str">
        <f t="shared" si="68"/>
        <v>English----ഇംഗ്ലീഷ്</v>
      </c>
      <c r="V411" t="s">
        <v>11527</v>
      </c>
      <c r="W411" s="27" t="s">
        <v>12430</v>
      </c>
      <c r="Z411" s="14" t="s">
        <v>10819</v>
      </c>
    </row>
    <row r="412" spans="1:26" ht="27.6" thickBot="1">
      <c r="A412" s="2" t="s">
        <v>411</v>
      </c>
      <c r="B412" s="8" t="s">
        <v>1439</v>
      </c>
      <c r="C412" t="str">
        <f t="shared" si="69"/>
        <v>Equipment----सामग्री</v>
      </c>
      <c r="D412" s="9" t="s">
        <v>2410</v>
      </c>
      <c r="E412" t="str">
        <f t="shared" si="60"/>
        <v>Equipment----উপকরণ</v>
      </c>
      <c r="F412" s="8" t="s">
        <v>1915</v>
      </c>
      <c r="G412" t="str">
        <f t="shared" si="61"/>
        <v>Equipment----उपकरण</v>
      </c>
      <c r="H412" s="8" t="s">
        <v>4122</v>
      </c>
      <c r="I412" t="str">
        <f t="shared" si="62"/>
        <v>Equipment----ਉਪਕਰਣ</v>
      </c>
      <c r="J412" s="8" t="s">
        <v>5011</v>
      </c>
      <c r="K412" t="str">
        <f t="shared" si="63"/>
        <v>Equipment----સાધનો</v>
      </c>
      <c r="L412" s="7" t="s">
        <v>6014</v>
      </c>
      <c r="M412" t="str">
        <f t="shared" si="64"/>
        <v>Equipment----உபகரணங்கள்</v>
      </c>
      <c r="N412" s="7" t="s">
        <v>7002</v>
      </c>
      <c r="O412" t="str">
        <f t="shared" si="65"/>
        <v>Equipment----సామగ్రి</v>
      </c>
      <c r="P412" s="7" t="s">
        <v>7997</v>
      </c>
      <c r="Q412" t="str">
        <f t="shared" si="66"/>
        <v>Equipment----سامان</v>
      </c>
      <c r="R412" s="7" t="s">
        <v>8878</v>
      </c>
      <c r="S412" t="str">
        <f t="shared" si="67"/>
        <v>Equipment----उपकरणे</v>
      </c>
      <c r="T412" s="8" t="s">
        <v>9734</v>
      </c>
      <c r="U412" t="str">
        <f t="shared" si="68"/>
        <v>Equipment----ഉപകരണം</v>
      </c>
      <c r="V412" t="s">
        <v>11527</v>
      </c>
      <c r="W412" s="38" t="s">
        <v>12437</v>
      </c>
      <c r="Z412" s="12" t="s">
        <v>10820</v>
      </c>
    </row>
    <row r="413" spans="1:26" ht="15" thickBot="1">
      <c r="A413" s="3" t="s">
        <v>412</v>
      </c>
      <c r="B413" s="8" t="s">
        <v>1440</v>
      </c>
      <c r="C413" t="str">
        <f t="shared" si="69"/>
        <v>Europe----यूरोप</v>
      </c>
      <c r="D413" s="9" t="s">
        <v>2411</v>
      </c>
      <c r="E413" t="str">
        <f t="shared" si="60"/>
        <v>Europe----ইউরোপ</v>
      </c>
      <c r="F413" s="8" t="s">
        <v>3294</v>
      </c>
      <c r="G413" t="str">
        <f t="shared" si="61"/>
        <v>Europe----युरोप</v>
      </c>
      <c r="H413" s="8" t="s">
        <v>4123</v>
      </c>
      <c r="I413" t="str">
        <f t="shared" si="62"/>
        <v>Europe----ਯੂਰਪ</v>
      </c>
      <c r="J413" s="8" t="s">
        <v>5012</v>
      </c>
      <c r="K413" t="str">
        <f t="shared" si="63"/>
        <v>Europe----યુરોપ</v>
      </c>
      <c r="L413" s="7" t="s">
        <v>6015</v>
      </c>
      <c r="M413" t="str">
        <f t="shared" si="64"/>
        <v>Europe----ஐரோப்பா</v>
      </c>
      <c r="N413" s="7" t="s">
        <v>7003</v>
      </c>
      <c r="O413" t="str">
        <f t="shared" si="65"/>
        <v>Europe----యూరప్</v>
      </c>
      <c r="P413" s="7" t="s">
        <v>7998</v>
      </c>
      <c r="Q413" t="str">
        <f t="shared" si="66"/>
        <v>Europe----یورپ</v>
      </c>
      <c r="R413" s="7" t="s">
        <v>3294</v>
      </c>
      <c r="S413" t="str">
        <f t="shared" si="67"/>
        <v>Europe----युरोप</v>
      </c>
      <c r="T413" s="8" t="s">
        <v>9735</v>
      </c>
      <c r="U413" t="str">
        <f t="shared" si="68"/>
        <v>Europe----യൂറോപ്പ്</v>
      </c>
      <c r="V413" t="s">
        <v>11527</v>
      </c>
      <c r="W413" s="27" t="s">
        <v>12427</v>
      </c>
      <c r="Z413" s="11" t="s">
        <v>10821</v>
      </c>
    </row>
    <row r="414" spans="1:26" ht="27.6" thickBot="1">
      <c r="A414" s="2" t="s">
        <v>413</v>
      </c>
      <c r="B414" s="8" t="s">
        <v>1441</v>
      </c>
      <c r="C414" t="str">
        <f t="shared" si="69"/>
        <v>Evening----शाम</v>
      </c>
      <c r="D414" s="9" t="s">
        <v>2412</v>
      </c>
      <c r="E414" t="str">
        <f t="shared" si="60"/>
        <v>Evening----সন্ধ্যা</v>
      </c>
      <c r="F414" s="8" t="s">
        <v>3295</v>
      </c>
      <c r="G414" t="str">
        <f t="shared" si="61"/>
        <v>Evening----साँझ</v>
      </c>
      <c r="H414" s="8" t="s">
        <v>4124</v>
      </c>
      <c r="I414" t="str">
        <f t="shared" si="62"/>
        <v>Evening----ਸ਼ਾਮ</v>
      </c>
      <c r="J414" s="8" t="s">
        <v>5013</v>
      </c>
      <c r="K414" t="str">
        <f t="shared" si="63"/>
        <v>Evening----સાંજ</v>
      </c>
      <c r="L414" s="7" t="s">
        <v>6016</v>
      </c>
      <c r="M414" t="str">
        <f t="shared" si="64"/>
        <v>Evening----சாயங்காலம்</v>
      </c>
      <c r="N414" s="7" t="s">
        <v>7004</v>
      </c>
      <c r="O414" t="str">
        <f t="shared" si="65"/>
        <v>Evening----సాయంత్రం</v>
      </c>
      <c r="P414" s="7" t="s">
        <v>7999</v>
      </c>
      <c r="Q414" t="str">
        <f t="shared" si="66"/>
        <v>Evening----شام</v>
      </c>
      <c r="R414" s="7" t="s">
        <v>8879</v>
      </c>
      <c r="S414" t="str">
        <f t="shared" si="67"/>
        <v>Evening----संध्याकाळी</v>
      </c>
      <c r="T414" s="8" t="s">
        <v>9736</v>
      </c>
      <c r="U414" t="str">
        <f t="shared" si="68"/>
        <v>Evening----വൈകുന്നേരം</v>
      </c>
      <c r="V414" t="s">
        <v>11527</v>
      </c>
      <c r="W414" s="27" t="s">
        <v>12198</v>
      </c>
      <c r="X414" s="27" t="s">
        <v>12436</v>
      </c>
      <c r="Z414" s="14" t="s">
        <v>10822</v>
      </c>
    </row>
    <row r="415" spans="1:26" ht="27.6" thickBot="1">
      <c r="A415" s="3" t="s">
        <v>414</v>
      </c>
      <c r="B415" s="8" t="s">
        <v>1442</v>
      </c>
      <c r="C415" t="str">
        <f t="shared" si="69"/>
        <v>Excited----तप्त</v>
      </c>
      <c r="D415" s="9" t="s">
        <v>2413</v>
      </c>
      <c r="E415" t="str">
        <f t="shared" si="60"/>
        <v>Excited----উত্তেজিত</v>
      </c>
      <c r="F415" s="8" t="s">
        <v>3296</v>
      </c>
      <c r="G415" t="str">
        <f t="shared" si="61"/>
        <v>Excited----उत्साहित</v>
      </c>
      <c r="H415" s="8" t="s">
        <v>4125</v>
      </c>
      <c r="I415" t="str">
        <f t="shared" si="62"/>
        <v>Excited----ਉਤਸੁਕ</v>
      </c>
      <c r="J415" s="8" t="s">
        <v>5014</v>
      </c>
      <c r="K415" t="str">
        <f t="shared" si="63"/>
        <v>Excited----ઉત્તેજિત</v>
      </c>
      <c r="L415" s="7" t="s">
        <v>6017</v>
      </c>
      <c r="M415" t="str">
        <f t="shared" si="64"/>
        <v>Excited----உற்சாகமாக</v>
      </c>
      <c r="N415" s="7" t="s">
        <v>7005</v>
      </c>
      <c r="O415" t="str">
        <f t="shared" si="65"/>
        <v>Excited----ఉత్తేజిత</v>
      </c>
      <c r="P415" s="7" t="s">
        <v>8000</v>
      </c>
      <c r="Q415" t="str">
        <f t="shared" si="66"/>
        <v>Excited----بہت پرجوش</v>
      </c>
      <c r="R415" s="7" t="s">
        <v>8880</v>
      </c>
      <c r="S415" t="str">
        <f t="shared" si="67"/>
        <v>Excited----उत्सुक</v>
      </c>
      <c r="T415" s="8" t="s">
        <v>9737</v>
      </c>
      <c r="U415" t="str">
        <f t="shared" si="68"/>
        <v>Excited----ഉണര്ത്തപ്പെട്ട</v>
      </c>
      <c r="V415" t="s">
        <v>11499</v>
      </c>
      <c r="W415" s="38" t="s">
        <v>12435</v>
      </c>
      <c r="X415" s="38" t="s">
        <v>12434</v>
      </c>
      <c r="Z415" s="11" t="s">
        <v>10823</v>
      </c>
    </row>
    <row r="416" spans="1:26" ht="15" thickBot="1">
      <c r="A416" s="2" t="s">
        <v>415</v>
      </c>
      <c r="B416" s="8" t="s">
        <v>1443</v>
      </c>
      <c r="C416" t="str">
        <f t="shared" si="69"/>
        <v>Eye----आंख</v>
      </c>
      <c r="D416" s="9" t="s">
        <v>2414</v>
      </c>
      <c r="E416" t="str">
        <f t="shared" si="60"/>
        <v>Eye----চোখ</v>
      </c>
      <c r="F416" s="8" t="s">
        <v>3297</v>
      </c>
      <c r="G416" t="str">
        <f t="shared" si="61"/>
        <v>Eye----आँखा</v>
      </c>
      <c r="H416" s="8" t="s">
        <v>4126</v>
      </c>
      <c r="I416" t="str">
        <f t="shared" si="62"/>
        <v>Eye----ਅੱਖ</v>
      </c>
      <c r="J416" s="8" t="s">
        <v>5015</v>
      </c>
      <c r="K416" t="str">
        <f t="shared" si="63"/>
        <v>Eye----આંખ</v>
      </c>
      <c r="L416" s="7" t="s">
        <v>6018</v>
      </c>
      <c r="M416" t="str">
        <f t="shared" si="64"/>
        <v>Eye----கண்</v>
      </c>
      <c r="N416" s="7" t="s">
        <v>7006</v>
      </c>
      <c r="O416" t="str">
        <f t="shared" si="65"/>
        <v>Eye----ఐ</v>
      </c>
      <c r="P416" s="7" t="s">
        <v>8001</v>
      </c>
      <c r="Q416" t="str">
        <f t="shared" si="66"/>
        <v>Eye----آنکھ</v>
      </c>
      <c r="R416" s="7" t="s">
        <v>8881</v>
      </c>
      <c r="S416" t="str">
        <f t="shared" si="67"/>
        <v>Eye----डोळा</v>
      </c>
      <c r="T416" s="8" t="s">
        <v>9738</v>
      </c>
      <c r="U416" t="str">
        <f t="shared" si="68"/>
        <v>Eye----കണ്ണ്</v>
      </c>
      <c r="V416" t="s">
        <v>11527</v>
      </c>
      <c r="W416" s="38" t="s">
        <v>12428</v>
      </c>
      <c r="Z416" s="12" t="s">
        <v>10824</v>
      </c>
    </row>
    <row r="417" spans="1:26" ht="15" thickBot="1">
      <c r="A417" s="3" t="s">
        <v>416</v>
      </c>
      <c r="B417" s="8" t="s">
        <v>1444</v>
      </c>
      <c r="C417" t="str">
        <f t="shared" si="69"/>
        <v>F----एफ</v>
      </c>
      <c r="D417" s="9" t="s">
        <v>2415</v>
      </c>
      <c r="E417" t="str">
        <f t="shared" si="60"/>
        <v>F----এফ</v>
      </c>
      <c r="F417" s="8" t="s">
        <v>3298</v>
      </c>
      <c r="G417" t="str">
        <f t="shared" si="61"/>
        <v>F----फा</v>
      </c>
      <c r="H417" s="8" t="s">
        <v>4127</v>
      </c>
      <c r="I417" t="str">
        <f t="shared" si="62"/>
        <v>F----ਤੇ ਜੁਡ਼ੋ</v>
      </c>
      <c r="J417" s="8" t="s">
        <v>5016</v>
      </c>
      <c r="K417" t="str">
        <f t="shared" si="63"/>
        <v>F----એફ</v>
      </c>
      <c r="L417" s="7" t="s">
        <v>6019</v>
      </c>
      <c r="M417" t="str">
        <f t="shared" si="64"/>
        <v>F----எஃப்</v>
      </c>
      <c r="N417" s="7" t="s">
        <v>416</v>
      </c>
      <c r="O417" t="str">
        <f t="shared" si="65"/>
        <v>F----F</v>
      </c>
      <c r="P417" s="7" t="s">
        <v>416</v>
      </c>
      <c r="Q417" t="str">
        <f t="shared" si="66"/>
        <v>F----F</v>
      </c>
      <c r="R417" s="7" t="s">
        <v>1985</v>
      </c>
      <c r="S417" t="str">
        <f t="shared" si="67"/>
        <v>F----महिला</v>
      </c>
      <c r="T417" s="8" t="s">
        <v>9739</v>
      </c>
      <c r="U417" t="str">
        <f t="shared" si="68"/>
        <v>F----എഫ്</v>
      </c>
      <c r="Z417" s="11" t="s">
        <v>10825</v>
      </c>
    </row>
    <row r="418" spans="1:26" ht="15" thickBot="1">
      <c r="A418" s="2" t="s">
        <v>417</v>
      </c>
      <c r="B418" s="8" t="s">
        <v>1445</v>
      </c>
      <c r="C418" t="str">
        <f t="shared" si="69"/>
        <v>Face----मुंह</v>
      </c>
      <c r="D418" s="9" t="s">
        <v>2416</v>
      </c>
      <c r="E418" t="str">
        <f t="shared" si="60"/>
        <v>Face----মুখ</v>
      </c>
      <c r="F418" s="8" t="s">
        <v>3299</v>
      </c>
      <c r="G418" t="str">
        <f t="shared" si="61"/>
        <v>Face----अनुहार</v>
      </c>
      <c r="H418" s="8" t="s">
        <v>4128</v>
      </c>
      <c r="I418" t="str">
        <f t="shared" si="62"/>
        <v>Face----ਚਿਹਰਾ</v>
      </c>
      <c r="J418" s="8" t="s">
        <v>5017</v>
      </c>
      <c r="K418" t="str">
        <f t="shared" si="63"/>
        <v>Face----ફેસ</v>
      </c>
      <c r="L418" s="7" t="s">
        <v>6020</v>
      </c>
      <c r="M418" t="str">
        <f t="shared" si="64"/>
        <v>Face----முகம்</v>
      </c>
      <c r="N418" s="7" t="s">
        <v>7007</v>
      </c>
      <c r="O418" t="str">
        <f t="shared" si="65"/>
        <v>Face----ఫేస్</v>
      </c>
      <c r="P418" s="7" t="s">
        <v>8002</v>
      </c>
      <c r="Q418" t="str">
        <f t="shared" si="66"/>
        <v>Face----چہرہ</v>
      </c>
      <c r="R418" s="7" t="s">
        <v>8882</v>
      </c>
      <c r="S418" t="str">
        <f t="shared" si="67"/>
        <v>Face----चेहरा</v>
      </c>
      <c r="T418" s="8" t="s">
        <v>9740</v>
      </c>
      <c r="U418" t="str">
        <f t="shared" si="68"/>
        <v>Face----മുഖം</v>
      </c>
      <c r="V418" t="s">
        <v>11527</v>
      </c>
      <c r="W418" s="38" t="s">
        <v>12424</v>
      </c>
      <c r="Z418" s="12" t="s">
        <v>10826</v>
      </c>
    </row>
    <row r="419" spans="1:26" ht="15" thickBot="1">
      <c r="A419" s="3" t="s">
        <v>418</v>
      </c>
      <c r="B419" s="8" t="s">
        <v>1157</v>
      </c>
      <c r="C419" t="str">
        <f t="shared" si="69"/>
        <v>Faith----भरोसा</v>
      </c>
      <c r="D419" s="9" t="s">
        <v>2308</v>
      </c>
      <c r="E419" t="str">
        <f t="shared" si="60"/>
        <v>Faith----বিশ্বাস</v>
      </c>
      <c r="F419" s="8" t="s">
        <v>3086</v>
      </c>
      <c r="G419" t="str">
        <f t="shared" si="61"/>
        <v>Faith----विश्वास</v>
      </c>
      <c r="H419" s="8" t="s">
        <v>4129</v>
      </c>
      <c r="I419" t="str">
        <f t="shared" si="62"/>
        <v>Faith----ਨਿਹਚਾ ਦੀ</v>
      </c>
      <c r="J419" s="8" t="s">
        <v>5018</v>
      </c>
      <c r="K419" t="str">
        <f t="shared" si="63"/>
        <v>Faith----ફેઇથ</v>
      </c>
      <c r="L419" s="7" t="s">
        <v>5914</v>
      </c>
      <c r="M419" t="str">
        <f t="shared" si="64"/>
        <v>Faith----நம்பிக்கை</v>
      </c>
      <c r="N419" s="7" t="s">
        <v>7008</v>
      </c>
      <c r="O419" t="str">
        <f t="shared" si="65"/>
        <v>Faith----ఫెయిత్</v>
      </c>
      <c r="P419" s="7" t="s">
        <v>8003</v>
      </c>
      <c r="Q419" t="str">
        <f t="shared" si="66"/>
        <v>Faith----ایمان</v>
      </c>
      <c r="R419" s="7" t="s">
        <v>3086</v>
      </c>
      <c r="S419" t="str">
        <f t="shared" si="67"/>
        <v>Faith----विश्वास</v>
      </c>
      <c r="T419" s="8" t="s">
        <v>9741</v>
      </c>
      <c r="U419" t="str">
        <f t="shared" si="68"/>
        <v>Faith----വിശ്വാസം</v>
      </c>
      <c r="V419" t="s">
        <v>11527</v>
      </c>
      <c r="W419" s="27" t="s">
        <v>12422</v>
      </c>
      <c r="X419" s="27" t="s">
        <v>12423</v>
      </c>
      <c r="Z419" s="11" t="s">
        <v>10827</v>
      </c>
    </row>
    <row r="420" spans="1:26" ht="15" thickBot="1">
      <c r="A420" s="2" t="s">
        <v>419</v>
      </c>
      <c r="B420" s="8" t="s">
        <v>1446</v>
      </c>
      <c r="C420" t="str">
        <f t="shared" si="69"/>
        <v>Family-1----परिवार -1</v>
      </c>
      <c r="D420" s="9" t="s">
        <v>2417</v>
      </c>
      <c r="E420" t="str">
        <f t="shared" si="60"/>
        <v>Family-1----পারিবারিক-1</v>
      </c>
      <c r="F420" s="8" t="s">
        <v>3300</v>
      </c>
      <c r="G420" t="str">
        <f t="shared" si="61"/>
        <v>Family-1----परिवार-1</v>
      </c>
      <c r="H420" s="8" t="s">
        <v>4130</v>
      </c>
      <c r="I420" t="str">
        <f t="shared" si="62"/>
        <v>Family-1----ਪਰਿਵਾਰ-1</v>
      </c>
      <c r="J420" s="8" t="s">
        <v>5019</v>
      </c>
      <c r="K420" t="str">
        <f t="shared" si="63"/>
        <v>Family-1----કૌટુંબિક-1</v>
      </c>
      <c r="L420" s="7" t="s">
        <v>6021</v>
      </c>
      <c r="M420" t="str">
        <f t="shared" si="64"/>
        <v>Family-1----குடும்ப-1</v>
      </c>
      <c r="N420" s="7" t="s">
        <v>7009</v>
      </c>
      <c r="O420" t="str">
        <f t="shared" si="65"/>
        <v>Family-1----కుటుంబ-1</v>
      </c>
      <c r="P420" s="7" t="s">
        <v>8004</v>
      </c>
      <c r="Q420" t="str">
        <f t="shared" si="66"/>
        <v>Family-1----خاندانی-1</v>
      </c>
      <c r="R420" s="7" t="s">
        <v>8883</v>
      </c>
      <c r="S420" t="str">
        <f t="shared" si="67"/>
        <v>Family-1----कुटुंब-1</v>
      </c>
      <c r="T420" s="8" t="s">
        <v>9742</v>
      </c>
      <c r="U420" t="str">
        <f t="shared" si="68"/>
        <v>Family-1----കുടുംബ-1</v>
      </c>
      <c r="V420" t="s">
        <v>11527</v>
      </c>
      <c r="W420" s="38" t="s">
        <v>12420</v>
      </c>
      <c r="Z420" s="14" t="s">
        <v>10828</v>
      </c>
    </row>
    <row r="421" spans="1:26" ht="15" thickBot="1">
      <c r="A421" s="3" t="s">
        <v>420</v>
      </c>
      <c r="B421" s="8" t="s">
        <v>1447</v>
      </c>
      <c r="C421" t="str">
        <f t="shared" si="69"/>
        <v>Family-2----परिवार -2</v>
      </c>
      <c r="D421" s="9" t="s">
        <v>2418</v>
      </c>
      <c r="E421" t="str">
        <f t="shared" si="60"/>
        <v>Family-2----পারিবারিক-2</v>
      </c>
      <c r="F421" s="8" t="s">
        <v>3301</v>
      </c>
      <c r="G421" t="str">
        <f t="shared" si="61"/>
        <v>Family-2----परिवार-2</v>
      </c>
      <c r="H421" s="8" t="s">
        <v>4131</v>
      </c>
      <c r="I421" t="str">
        <f t="shared" si="62"/>
        <v>Family-2----ਪਰਿਵਾਰ-2</v>
      </c>
      <c r="J421" s="8" t="s">
        <v>5020</v>
      </c>
      <c r="K421" t="str">
        <f t="shared" si="63"/>
        <v>Family-2----કૌટુંબિક -2</v>
      </c>
      <c r="L421" s="7" t="s">
        <v>6022</v>
      </c>
      <c r="M421" t="str">
        <f t="shared" si="64"/>
        <v>Family-2----குடும்ப-2</v>
      </c>
      <c r="N421" s="7" t="s">
        <v>7010</v>
      </c>
      <c r="O421" t="str">
        <f t="shared" si="65"/>
        <v>Family-2----కుటుంబ-2</v>
      </c>
      <c r="P421" s="7" t="s">
        <v>8005</v>
      </c>
      <c r="Q421" t="str">
        <f t="shared" si="66"/>
        <v>Family-2----خاندانی-2</v>
      </c>
      <c r="R421" s="7" t="s">
        <v>8884</v>
      </c>
      <c r="S421" t="str">
        <f t="shared" si="67"/>
        <v>Family-2----कौटुंबिक-2</v>
      </c>
      <c r="T421" s="8" t="s">
        <v>9743</v>
      </c>
      <c r="U421" t="str">
        <f t="shared" si="68"/>
        <v>Family-2----കുടുംബ-2</v>
      </c>
      <c r="V421" t="s">
        <v>11527</v>
      </c>
      <c r="W421" s="38" t="s">
        <v>12421</v>
      </c>
      <c r="Z421" s="11" t="s">
        <v>10829</v>
      </c>
    </row>
    <row r="422" spans="1:26" ht="15" thickBot="1">
      <c r="A422" s="2" t="s">
        <v>421</v>
      </c>
      <c r="B422" s="8" t="s">
        <v>1448</v>
      </c>
      <c r="C422" t="str">
        <f t="shared" si="69"/>
        <v>Fan----प्रशंसक</v>
      </c>
      <c r="D422" s="9" t="s">
        <v>2419</v>
      </c>
      <c r="E422" t="str">
        <f t="shared" si="60"/>
        <v>Fan----পাখা</v>
      </c>
      <c r="F422" s="8" t="s">
        <v>1448</v>
      </c>
      <c r="G422" t="str">
        <f t="shared" si="61"/>
        <v>Fan----प्रशंसक</v>
      </c>
      <c r="H422" s="8" t="s">
        <v>4132</v>
      </c>
      <c r="I422" t="str">
        <f t="shared" si="62"/>
        <v>Fan----ਪੱਖਾ</v>
      </c>
      <c r="J422" s="8" t="s">
        <v>5021</v>
      </c>
      <c r="K422" t="str">
        <f t="shared" si="63"/>
        <v>Fan----ફેન</v>
      </c>
      <c r="L422" s="7" t="s">
        <v>6023</v>
      </c>
      <c r="M422" t="str">
        <f t="shared" si="64"/>
        <v>Fan----ரசிகர்</v>
      </c>
      <c r="N422" s="7" t="s">
        <v>7011</v>
      </c>
      <c r="O422" t="str">
        <f t="shared" si="65"/>
        <v>Fan----ఫ్యాన్</v>
      </c>
      <c r="P422" s="7" t="s">
        <v>8006</v>
      </c>
      <c r="Q422" t="str">
        <f t="shared" si="66"/>
        <v>Fan----فین</v>
      </c>
      <c r="R422" s="7" t="s">
        <v>8885</v>
      </c>
      <c r="S422" t="str">
        <f t="shared" si="67"/>
        <v>Fan----चाहता</v>
      </c>
      <c r="T422" s="8" t="s">
        <v>9744</v>
      </c>
      <c r="U422" t="str">
        <f t="shared" si="68"/>
        <v>Fan----പങ്ക</v>
      </c>
      <c r="V422" t="s">
        <v>11527</v>
      </c>
      <c r="W422" s="38" t="s">
        <v>12419</v>
      </c>
      <c r="Z422" s="12" t="s">
        <v>10830</v>
      </c>
    </row>
    <row r="423" spans="1:26" ht="15" thickBot="1">
      <c r="A423" s="3" t="s">
        <v>422</v>
      </c>
      <c r="B423" s="8" t="s">
        <v>1449</v>
      </c>
      <c r="C423" t="str">
        <f t="shared" si="69"/>
        <v>Far----दूर</v>
      </c>
      <c r="D423" s="9" t="s">
        <v>2420</v>
      </c>
      <c r="E423" t="str">
        <f t="shared" si="60"/>
        <v>Far----দূরে</v>
      </c>
      <c r="F423" s="8" t="s">
        <v>3302</v>
      </c>
      <c r="G423" t="str">
        <f t="shared" si="61"/>
        <v>Far----सुदूर</v>
      </c>
      <c r="H423" s="8" t="s">
        <v>4133</v>
      </c>
      <c r="I423" t="str">
        <f t="shared" si="62"/>
        <v>Far----ਦੂਰ</v>
      </c>
      <c r="J423" s="8" t="s">
        <v>5022</v>
      </c>
      <c r="K423" t="str">
        <f t="shared" si="63"/>
        <v>Far----ફાર</v>
      </c>
      <c r="L423" s="7" t="s">
        <v>6024</v>
      </c>
      <c r="M423" t="str">
        <f t="shared" si="64"/>
        <v>Far----இதுவரை</v>
      </c>
      <c r="N423" s="7" t="s">
        <v>7012</v>
      </c>
      <c r="O423" t="str">
        <f t="shared" si="65"/>
        <v>Far----దురముగా</v>
      </c>
      <c r="P423" s="7" t="s">
        <v>8007</v>
      </c>
      <c r="Q423" t="str">
        <f t="shared" si="66"/>
        <v>Far----بعید</v>
      </c>
      <c r="R423" s="7" t="s">
        <v>8886</v>
      </c>
      <c r="S423" t="str">
        <f t="shared" si="67"/>
        <v>Far----आतापर्यंत</v>
      </c>
      <c r="T423" s="8" t="s">
        <v>9745</v>
      </c>
      <c r="U423" t="str">
        <f t="shared" si="68"/>
        <v>Far----ബഹുദൂരം</v>
      </c>
      <c r="V423" t="s">
        <v>11499</v>
      </c>
      <c r="W423" s="27" t="s">
        <v>12178</v>
      </c>
      <c r="X423" s="27" t="s">
        <v>12177</v>
      </c>
      <c r="Z423" s="11" t="s">
        <v>10831</v>
      </c>
    </row>
    <row r="424" spans="1:26" ht="15" thickBot="1">
      <c r="A424" s="2" t="s">
        <v>423</v>
      </c>
      <c r="B424" s="8" t="s">
        <v>1450</v>
      </c>
      <c r="C424" t="str">
        <f t="shared" si="69"/>
        <v>Farmer----किसान</v>
      </c>
      <c r="D424" s="9" t="s">
        <v>2421</v>
      </c>
      <c r="E424" t="str">
        <f t="shared" si="60"/>
        <v>Farmer----কৃষক</v>
      </c>
      <c r="F424" s="8" t="s">
        <v>1450</v>
      </c>
      <c r="G424" t="str">
        <f t="shared" si="61"/>
        <v>Farmer----किसान</v>
      </c>
      <c r="H424" s="8" t="s">
        <v>4134</v>
      </c>
      <c r="I424" t="str">
        <f t="shared" si="62"/>
        <v>Farmer----ਕਿਸਾਨ</v>
      </c>
      <c r="J424" s="8" t="s">
        <v>5023</v>
      </c>
      <c r="K424" t="str">
        <f t="shared" si="63"/>
        <v>Farmer----ફાર્મર</v>
      </c>
      <c r="L424" s="7" t="s">
        <v>6025</v>
      </c>
      <c r="M424" t="str">
        <f t="shared" si="64"/>
        <v>Farmer----உழவர்</v>
      </c>
      <c r="N424" s="7" t="s">
        <v>7013</v>
      </c>
      <c r="O424" t="str">
        <f t="shared" si="65"/>
        <v>Farmer----రైతు</v>
      </c>
      <c r="P424" s="7" t="s">
        <v>8008</v>
      </c>
      <c r="Q424" t="str">
        <f t="shared" si="66"/>
        <v>Farmer----کسان</v>
      </c>
      <c r="R424" s="7" t="s">
        <v>8887</v>
      </c>
      <c r="S424" t="str">
        <f t="shared" si="67"/>
        <v>Farmer----शेतकरी</v>
      </c>
      <c r="T424" s="8" t="s">
        <v>9746</v>
      </c>
      <c r="U424" t="str">
        <f t="shared" si="68"/>
        <v>Farmer----കൃഷിക്കാരന്</v>
      </c>
      <c r="V424" t="s">
        <v>11527</v>
      </c>
      <c r="W424" s="38" t="s">
        <v>12418</v>
      </c>
      <c r="Z424" s="15" t="s">
        <v>10832</v>
      </c>
    </row>
    <row r="425" spans="1:26" ht="15" thickBot="1">
      <c r="A425" s="3" t="s">
        <v>424</v>
      </c>
      <c r="B425" s="8" t="s">
        <v>1451</v>
      </c>
      <c r="C425" t="str">
        <f t="shared" si="69"/>
        <v>Fashion----फ़ैशन</v>
      </c>
      <c r="D425" s="9" t="s">
        <v>2422</v>
      </c>
      <c r="E425" t="str">
        <f t="shared" si="60"/>
        <v>Fashion----ফ্যাশন</v>
      </c>
      <c r="F425" s="8" t="s">
        <v>3303</v>
      </c>
      <c r="G425" t="str">
        <f t="shared" si="61"/>
        <v>Fashion----फेसन</v>
      </c>
      <c r="H425" s="8" t="s">
        <v>4135</v>
      </c>
      <c r="I425" t="str">
        <f t="shared" si="62"/>
        <v>Fashion----ਫੈਸ਼ਨ</v>
      </c>
      <c r="J425" s="8" t="s">
        <v>5024</v>
      </c>
      <c r="K425" t="str">
        <f t="shared" si="63"/>
        <v>Fashion----ફેશન</v>
      </c>
      <c r="L425" s="7" t="s">
        <v>6026</v>
      </c>
      <c r="M425" t="str">
        <f t="shared" si="64"/>
        <v>Fashion----ஃபேஷன்</v>
      </c>
      <c r="N425" s="7" t="s">
        <v>7014</v>
      </c>
      <c r="O425" t="str">
        <f t="shared" si="65"/>
        <v>Fashion----ఫ్యాషన్</v>
      </c>
      <c r="P425" s="7" t="s">
        <v>8009</v>
      </c>
      <c r="Q425" t="str">
        <f t="shared" si="66"/>
        <v>Fashion----فیشن</v>
      </c>
      <c r="R425" s="7" t="s">
        <v>8888</v>
      </c>
      <c r="S425" t="str">
        <f t="shared" si="67"/>
        <v>Fashion----फॅशन</v>
      </c>
      <c r="T425" s="8" t="s">
        <v>9747</v>
      </c>
      <c r="U425" t="str">
        <f t="shared" si="68"/>
        <v>Fashion----ഫാഷൻ</v>
      </c>
      <c r="V425" t="s">
        <v>11527</v>
      </c>
      <c r="W425" s="27" t="s">
        <v>12417</v>
      </c>
      <c r="Z425" s="11" t="s">
        <v>10833</v>
      </c>
    </row>
    <row r="426" spans="1:26" ht="27.6" thickBot="1">
      <c r="A426" s="2" t="s">
        <v>425</v>
      </c>
      <c r="B426" s="8" t="s">
        <v>1452</v>
      </c>
      <c r="C426" t="str">
        <f t="shared" si="69"/>
        <v>Fat-1----फैट -1</v>
      </c>
      <c r="D426" s="9" t="s">
        <v>2423</v>
      </c>
      <c r="E426" t="str">
        <f t="shared" si="60"/>
        <v>Fat-1----ফ্যাট -1</v>
      </c>
      <c r="F426" s="8" t="s">
        <v>3304</v>
      </c>
      <c r="G426" t="str">
        <f t="shared" si="61"/>
        <v>Fat-1----बोसो-1</v>
      </c>
      <c r="H426" s="8" t="s">
        <v>4136</v>
      </c>
      <c r="I426" t="str">
        <f t="shared" si="62"/>
        <v>Fat-1----ਵਸਾ-1</v>
      </c>
      <c r="J426" s="8" t="s">
        <v>5025</v>
      </c>
      <c r="K426" t="str">
        <f t="shared" si="63"/>
        <v>Fat-1----ફેટ-1</v>
      </c>
      <c r="L426" s="7" t="s">
        <v>6027</v>
      </c>
      <c r="M426" t="str">
        <f t="shared" si="64"/>
        <v>Fat-1----கொழுப்பு-1</v>
      </c>
      <c r="N426" s="7" t="s">
        <v>7015</v>
      </c>
      <c r="O426" t="str">
        <f t="shared" si="65"/>
        <v>Fat-1----ఫ్యాట్-1</v>
      </c>
      <c r="P426" s="7" t="s">
        <v>8010</v>
      </c>
      <c r="Q426" t="str">
        <f t="shared" si="66"/>
        <v>Fat-1----موٹی-1</v>
      </c>
      <c r="R426" s="7" t="s">
        <v>8889</v>
      </c>
      <c r="S426" t="str">
        <f t="shared" si="67"/>
        <v>Fat-1----चरबी-1</v>
      </c>
      <c r="T426" s="8" t="s">
        <v>9748</v>
      </c>
      <c r="U426" t="str">
        <f t="shared" si="68"/>
        <v>Fat-1----കൊഴുപ്പ്-1</v>
      </c>
      <c r="V426" t="s">
        <v>11499</v>
      </c>
      <c r="W426" s="27" t="s">
        <v>12415</v>
      </c>
      <c r="X426" s="38" t="s">
        <v>12416</v>
      </c>
      <c r="Z426" s="12" t="s">
        <v>10834</v>
      </c>
    </row>
    <row r="427" spans="1:26" ht="15" thickBot="1">
      <c r="A427" s="3" t="s">
        <v>426</v>
      </c>
      <c r="B427" s="8" t="s">
        <v>1453</v>
      </c>
      <c r="C427" t="str">
        <f t="shared" si="69"/>
        <v>Father----पिता</v>
      </c>
      <c r="D427" s="9" t="s">
        <v>2424</v>
      </c>
      <c r="E427" t="str">
        <f t="shared" si="60"/>
        <v>Father----পিতা</v>
      </c>
      <c r="F427" s="8" t="s">
        <v>3305</v>
      </c>
      <c r="G427" t="str">
        <f t="shared" si="61"/>
        <v>Father----बुबा</v>
      </c>
      <c r="H427" s="8" t="s">
        <v>4137</v>
      </c>
      <c r="I427" t="str">
        <f t="shared" si="62"/>
        <v>Father----ਪਿਤਾ</v>
      </c>
      <c r="J427" s="8" t="s">
        <v>5026</v>
      </c>
      <c r="K427" t="str">
        <f t="shared" si="63"/>
        <v>Father----પિતા</v>
      </c>
      <c r="L427" s="7" t="s">
        <v>6028</v>
      </c>
      <c r="M427" t="str">
        <f t="shared" si="64"/>
        <v>Father----அப்பா</v>
      </c>
      <c r="N427" s="7" t="s">
        <v>7016</v>
      </c>
      <c r="O427" t="str">
        <f t="shared" si="65"/>
        <v>Father----తండ్రి</v>
      </c>
      <c r="P427" s="7" t="s">
        <v>8011</v>
      </c>
      <c r="Q427" t="str">
        <f t="shared" si="66"/>
        <v>Father----باپ</v>
      </c>
      <c r="R427" s="7" t="s">
        <v>8890</v>
      </c>
      <c r="S427" t="str">
        <f t="shared" si="67"/>
        <v>Father----वडील</v>
      </c>
      <c r="T427" s="8" t="s">
        <v>9749</v>
      </c>
      <c r="U427" t="str">
        <f t="shared" si="68"/>
        <v>Father----പിതാവ്</v>
      </c>
      <c r="V427" t="s">
        <v>11527</v>
      </c>
      <c r="W427" s="27" t="s">
        <v>12410</v>
      </c>
      <c r="X427" s="27" t="s">
        <v>12412</v>
      </c>
      <c r="Z427" s="11" t="s">
        <v>10835</v>
      </c>
    </row>
    <row r="428" spans="1:26" ht="15" thickBot="1">
      <c r="A428" s="2" t="s">
        <v>427</v>
      </c>
      <c r="B428" s="8" t="s">
        <v>1453</v>
      </c>
      <c r="C428" t="str">
        <f t="shared" si="69"/>
        <v>Father-in-law----पिता</v>
      </c>
      <c r="D428" s="9" t="s">
        <v>2425</v>
      </c>
      <c r="E428" t="str">
        <f t="shared" si="60"/>
        <v>Father-in-law----শ্বশুর</v>
      </c>
      <c r="F428" s="8" t="s">
        <v>3306</v>
      </c>
      <c r="G428" t="str">
        <f t="shared" si="61"/>
        <v>Father-in-law----ससुरा</v>
      </c>
      <c r="H428" s="8" t="s">
        <v>4138</v>
      </c>
      <c r="I428" t="str">
        <f t="shared" si="62"/>
        <v>Father-in-law----ਸਹੁਰਾ</v>
      </c>
      <c r="J428" s="8" t="s">
        <v>5027</v>
      </c>
      <c r="K428" t="str">
        <f t="shared" si="63"/>
        <v>Father-in-law----સસરા</v>
      </c>
      <c r="L428" s="7" t="s">
        <v>6029</v>
      </c>
      <c r="M428" t="str">
        <f t="shared" si="64"/>
        <v>Father-in-law----மாமனார்</v>
      </c>
      <c r="N428" s="7" t="s">
        <v>7017</v>
      </c>
      <c r="O428" t="str">
        <f t="shared" si="65"/>
        <v>Father-in-law----మామగారు</v>
      </c>
      <c r="P428" s="7" t="s">
        <v>8012</v>
      </c>
      <c r="Q428" t="str">
        <f t="shared" si="66"/>
        <v>Father-in-law----سسر</v>
      </c>
      <c r="R428" s="7" t="s">
        <v>8891</v>
      </c>
      <c r="S428" t="str">
        <f t="shared" si="67"/>
        <v>Father-in-law----सासरे</v>
      </c>
      <c r="T428" s="8" t="s">
        <v>9750</v>
      </c>
      <c r="U428" t="str">
        <f t="shared" si="68"/>
        <v>Father-in-law----ഭാര്യാപിതാവ്</v>
      </c>
      <c r="V428" t="s">
        <v>11527</v>
      </c>
      <c r="W428" s="27" t="s">
        <v>12413</v>
      </c>
      <c r="X428" s="27" t="s">
        <v>12409</v>
      </c>
      <c r="Z428" s="12" t="s">
        <v>10836</v>
      </c>
    </row>
    <row r="429" spans="1:26" ht="15" thickBot="1">
      <c r="A429" s="3" t="s">
        <v>428</v>
      </c>
      <c r="B429" s="8" t="s">
        <v>1454</v>
      </c>
      <c r="C429" t="str">
        <f t="shared" si="69"/>
        <v>February----फरवरी</v>
      </c>
      <c r="D429" s="9" t="s">
        <v>2426</v>
      </c>
      <c r="E429" t="str">
        <f t="shared" si="60"/>
        <v>February----ফেব্রুয়ারি</v>
      </c>
      <c r="F429" s="8" t="s">
        <v>3307</v>
      </c>
      <c r="G429" t="str">
        <f t="shared" si="61"/>
        <v>February----फेब्रुअरी</v>
      </c>
      <c r="H429" s="8" t="s">
        <v>4139</v>
      </c>
      <c r="I429" t="str">
        <f t="shared" si="62"/>
        <v>February----ਫਰਵਰੀ</v>
      </c>
      <c r="J429" s="8" t="s">
        <v>5028</v>
      </c>
      <c r="K429" t="str">
        <f t="shared" si="63"/>
        <v>February----ફેબ્રુઆરી</v>
      </c>
      <c r="L429" s="7" t="s">
        <v>6030</v>
      </c>
      <c r="M429" t="str">
        <f t="shared" si="64"/>
        <v>February----பிப்ரவரி</v>
      </c>
      <c r="N429" s="7" t="s">
        <v>7018</v>
      </c>
      <c r="O429" t="str">
        <f t="shared" si="65"/>
        <v>February----ఫిబ్రవరి</v>
      </c>
      <c r="P429" s="7" t="s">
        <v>8013</v>
      </c>
      <c r="Q429" t="str">
        <f t="shared" si="66"/>
        <v>February----فروری</v>
      </c>
      <c r="R429" s="7" t="s">
        <v>8892</v>
      </c>
      <c r="S429" t="str">
        <f t="shared" si="67"/>
        <v>February----फेब्रुवारी</v>
      </c>
      <c r="T429" s="8" t="s">
        <v>9751</v>
      </c>
      <c r="U429" t="str">
        <f t="shared" si="68"/>
        <v>February----ഫെബ്രുവരി</v>
      </c>
      <c r="V429" t="s">
        <v>11527</v>
      </c>
      <c r="W429" s="27" t="s">
        <v>12408</v>
      </c>
      <c r="Z429" s="11" t="s">
        <v>10837</v>
      </c>
    </row>
    <row r="430" spans="1:26" ht="15" thickBot="1">
      <c r="A430" s="2" t="s">
        <v>429</v>
      </c>
      <c r="B430" s="8" t="s">
        <v>1455</v>
      </c>
      <c r="C430" t="str">
        <f t="shared" si="69"/>
        <v>Fifth----पांचवां</v>
      </c>
      <c r="D430" s="9" t="s">
        <v>2427</v>
      </c>
      <c r="E430" t="str">
        <f t="shared" si="60"/>
        <v>Fifth----পঞ্চম</v>
      </c>
      <c r="F430" s="8" t="s">
        <v>3308</v>
      </c>
      <c r="G430" t="str">
        <f t="shared" si="61"/>
        <v>Fifth----पाँचौं</v>
      </c>
      <c r="H430" s="8" t="s">
        <v>4140</v>
      </c>
      <c r="I430" t="str">
        <f t="shared" si="62"/>
        <v>Fifth----ਪੰਚਮ</v>
      </c>
      <c r="J430" s="8" t="s">
        <v>5029</v>
      </c>
      <c r="K430" t="str">
        <f t="shared" si="63"/>
        <v>Fifth----ફિફ્થ</v>
      </c>
      <c r="L430" s="7" t="s">
        <v>6031</v>
      </c>
      <c r="M430" t="str">
        <f t="shared" si="64"/>
        <v>Fifth----ஐந்தாவது</v>
      </c>
      <c r="N430" s="7" t="s">
        <v>7019</v>
      </c>
      <c r="O430" t="str">
        <f t="shared" si="65"/>
        <v>Fifth----ఐదవ</v>
      </c>
      <c r="P430" s="7" t="s">
        <v>8014</v>
      </c>
      <c r="Q430" t="str">
        <f t="shared" si="66"/>
        <v>Fifth----پانچویں</v>
      </c>
      <c r="R430" s="7" t="s">
        <v>8893</v>
      </c>
      <c r="S430" t="str">
        <f t="shared" si="67"/>
        <v>Fifth----पाचवी</v>
      </c>
      <c r="T430" s="8" t="s">
        <v>9752</v>
      </c>
      <c r="U430" t="str">
        <f t="shared" si="68"/>
        <v>Fifth----അഞ്ചാമത്തെ</v>
      </c>
      <c r="V430" t="s">
        <v>11527</v>
      </c>
      <c r="W430" s="27" t="s">
        <v>12407</v>
      </c>
      <c r="Z430" s="12" t="s">
        <v>10838</v>
      </c>
    </row>
    <row r="431" spans="1:26" ht="15" thickBot="1">
      <c r="A431" s="3" t="s">
        <v>430</v>
      </c>
      <c r="B431" s="8" t="s">
        <v>1456</v>
      </c>
      <c r="C431" t="str">
        <f t="shared" si="69"/>
        <v>Fifty----पचास</v>
      </c>
      <c r="D431" s="9" t="s">
        <v>2428</v>
      </c>
      <c r="E431" t="str">
        <f t="shared" si="60"/>
        <v>Fifty----পঞ্চাশ</v>
      </c>
      <c r="F431" s="8" t="s">
        <v>1456</v>
      </c>
      <c r="G431" t="str">
        <f t="shared" si="61"/>
        <v>Fifty----पचास</v>
      </c>
      <c r="H431" s="8" t="s">
        <v>4141</v>
      </c>
      <c r="I431" t="str">
        <f t="shared" si="62"/>
        <v>Fifty----ਪੰਜਾਹ</v>
      </c>
      <c r="J431" s="8" t="s">
        <v>5030</v>
      </c>
      <c r="K431" t="str">
        <f t="shared" si="63"/>
        <v>Fifty----પચાસ</v>
      </c>
      <c r="L431" s="7" t="s">
        <v>6032</v>
      </c>
      <c r="M431" t="str">
        <f t="shared" si="64"/>
        <v>Fifty----ஐம்பது</v>
      </c>
      <c r="N431" s="7" t="s">
        <v>7020</v>
      </c>
      <c r="O431" t="str">
        <f t="shared" si="65"/>
        <v>Fifty----యాభై</v>
      </c>
      <c r="P431" s="7" t="s">
        <v>8015</v>
      </c>
      <c r="Q431" t="str">
        <f t="shared" si="66"/>
        <v>Fifty----پچاس</v>
      </c>
      <c r="R431" s="7" t="s">
        <v>8894</v>
      </c>
      <c r="S431" t="str">
        <f t="shared" si="67"/>
        <v>Fifty----पन्नास</v>
      </c>
      <c r="T431" s="8" t="s">
        <v>9753</v>
      </c>
      <c r="U431" t="str">
        <f t="shared" si="68"/>
        <v>Fifty----ഫിഫ്റ്റി</v>
      </c>
      <c r="V431" t="s">
        <v>11527</v>
      </c>
      <c r="Z431" s="11" t="s">
        <v>10839</v>
      </c>
    </row>
    <row r="432" spans="1:26" ht="15" thickBot="1">
      <c r="A432" s="2" t="s">
        <v>431</v>
      </c>
      <c r="B432" s="8" t="s">
        <v>1457</v>
      </c>
      <c r="C432" t="str">
        <f t="shared" si="69"/>
        <v>Fight----युद्ध</v>
      </c>
      <c r="D432" s="9" t="s">
        <v>2429</v>
      </c>
      <c r="E432" t="str">
        <f t="shared" si="60"/>
        <v>Fight----যুদ্ধ</v>
      </c>
      <c r="F432" s="8" t="s">
        <v>3309</v>
      </c>
      <c r="G432" t="str">
        <f t="shared" si="61"/>
        <v>Fight----लडाई</v>
      </c>
      <c r="H432" s="8" t="s">
        <v>4142</v>
      </c>
      <c r="I432" t="str">
        <f t="shared" si="62"/>
        <v>Fight----ਲੜਾਈ</v>
      </c>
      <c r="J432" s="8" t="s">
        <v>5031</v>
      </c>
      <c r="K432" t="str">
        <f t="shared" si="63"/>
        <v>Fight----ફાઇટ</v>
      </c>
      <c r="L432" s="7" t="s">
        <v>6033</v>
      </c>
      <c r="M432" t="str">
        <f t="shared" si="64"/>
        <v>Fight----சண்டை</v>
      </c>
      <c r="N432" s="7" t="s">
        <v>7021</v>
      </c>
      <c r="O432" t="str">
        <f t="shared" si="65"/>
        <v>Fight----ఫైట్</v>
      </c>
      <c r="P432" s="7" t="s">
        <v>8016</v>
      </c>
      <c r="Q432" t="str">
        <f t="shared" si="66"/>
        <v>Fight----لڑو</v>
      </c>
      <c r="R432" s="7" t="s">
        <v>8895</v>
      </c>
      <c r="S432" t="str">
        <f t="shared" si="67"/>
        <v>Fight----फाईट</v>
      </c>
      <c r="T432" s="8" t="s">
        <v>9754</v>
      </c>
      <c r="U432" t="str">
        <f t="shared" si="68"/>
        <v>Fight----യുദ്ധം</v>
      </c>
      <c r="V432" t="s">
        <v>11527</v>
      </c>
      <c r="W432" s="27" t="s">
        <v>12405</v>
      </c>
      <c r="X432" s="38" t="s">
        <v>12406</v>
      </c>
      <c r="Z432" s="12" t="s">
        <v>10840</v>
      </c>
    </row>
    <row r="433" spans="1:26" ht="15" thickBot="1">
      <c r="A433" s="4" t="s">
        <v>432</v>
      </c>
      <c r="B433" s="8" t="s">
        <v>1458</v>
      </c>
      <c r="C433" t="str">
        <f t="shared" si="69"/>
        <v>Finger----उंगली</v>
      </c>
      <c r="D433" s="9" t="s">
        <v>2430</v>
      </c>
      <c r="E433" t="str">
        <f t="shared" si="60"/>
        <v>Finger----আঙ্গুল</v>
      </c>
      <c r="F433" s="8" t="s">
        <v>3310</v>
      </c>
      <c r="G433" t="str">
        <f t="shared" si="61"/>
        <v>Finger----औंला</v>
      </c>
      <c r="H433" s="8" t="s">
        <v>4143</v>
      </c>
      <c r="I433" t="str">
        <f t="shared" si="62"/>
        <v>Finger----ਫਿੰਗਰ</v>
      </c>
      <c r="J433" s="8" t="s">
        <v>5032</v>
      </c>
      <c r="K433" t="str">
        <f t="shared" si="63"/>
        <v>Finger----ફિંગર</v>
      </c>
      <c r="L433" s="7" t="s">
        <v>6034</v>
      </c>
      <c r="M433" t="str">
        <f t="shared" si="64"/>
        <v>Finger----விரல்</v>
      </c>
      <c r="N433" s="7" t="s">
        <v>7022</v>
      </c>
      <c r="O433" t="str">
        <f t="shared" si="65"/>
        <v>Finger----వేలు</v>
      </c>
      <c r="P433" s="7" t="s">
        <v>8017</v>
      </c>
      <c r="Q433" t="str">
        <f t="shared" si="66"/>
        <v>Finger----انگلی</v>
      </c>
      <c r="R433" s="7" t="s">
        <v>8896</v>
      </c>
      <c r="S433" t="str">
        <f t="shared" si="67"/>
        <v>Finger----फिंगर</v>
      </c>
      <c r="T433" s="8" t="s">
        <v>9755</v>
      </c>
      <c r="U433" t="str">
        <f t="shared" si="68"/>
        <v>Finger----വിരല്</v>
      </c>
      <c r="V433" t="s">
        <v>11527</v>
      </c>
      <c r="W433" s="27" t="s">
        <v>12404</v>
      </c>
      <c r="Z433" s="11" t="s">
        <v>10841</v>
      </c>
    </row>
    <row r="434" spans="1:26" ht="15" thickBot="1">
      <c r="A434" s="2" t="s">
        <v>433</v>
      </c>
      <c r="B434" s="8" t="s">
        <v>1459</v>
      </c>
      <c r="C434" t="str">
        <f t="shared" si="69"/>
        <v>Fingernail----नख</v>
      </c>
      <c r="D434" s="9" t="s">
        <v>2431</v>
      </c>
      <c r="E434" t="str">
        <f t="shared" si="60"/>
        <v>Fingernail----পুনর্নব</v>
      </c>
      <c r="F434" s="8" t="s">
        <v>3311</v>
      </c>
      <c r="G434" t="str">
        <f t="shared" si="61"/>
        <v>Fingernail----नड़</v>
      </c>
      <c r="H434" s="8" t="s">
        <v>4144</v>
      </c>
      <c r="I434" t="str">
        <f t="shared" si="62"/>
        <v>Fingernail----fingernail</v>
      </c>
      <c r="J434" s="8" t="s">
        <v>4144</v>
      </c>
      <c r="K434" t="str">
        <f t="shared" si="63"/>
        <v>Fingernail----fingernail</v>
      </c>
      <c r="L434" s="7" t="s">
        <v>6034</v>
      </c>
      <c r="M434" t="str">
        <f t="shared" si="64"/>
        <v>Fingernail----விரல்</v>
      </c>
      <c r="N434" s="7" t="s">
        <v>7023</v>
      </c>
      <c r="O434" t="str">
        <f t="shared" si="65"/>
        <v>Fingernail----వ్రేళ్ళగోళ్ళు</v>
      </c>
      <c r="P434" s="7" t="s">
        <v>8018</v>
      </c>
      <c r="Q434" t="str">
        <f t="shared" si="66"/>
        <v>Fingernail----ناھون</v>
      </c>
      <c r="R434" s="7" t="s">
        <v>1459</v>
      </c>
      <c r="S434" t="str">
        <f t="shared" si="67"/>
        <v>Fingernail----नख</v>
      </c>
      <c r="T434" s="8" t="s">
        <v>9756</v>
      </c>
      <c r="U434" t="str">
        <f t="shared" si="68"/>
        <v>Fingernail----വിരല്നഖം</v>
      </c>
      <c r="V434" t="s">
        <v>11527</v>
      </c>
      <c r="W434" s="44" t="s">
        <v>12403</v>
      </c>
      <c r="Z434" s="12" t="s">
        <v>4144</v>
      </c>
    </row>
    <row r="435" spans="1:26" ht="15" thickBot="1">
      <c r="A435" s="3" t="s">
        <v>434</v>
      </c>
      <c r="B435" s="8" t="s">
        <v>1460</v>
      </c>
      <c r="C435" t="str">
        <f t="shared" si="69"/>
        <v>Finish----अंतिम</v>
      </c>
      <c r="D435" s="9" t="s">
        <v>2432</v>
      </c>
      <c r="E435" t="str">
        <f t="shared" si="60"/>
        <v>Finish----শেষ</v>
      </c>
      <c r="F435" s="8" t="s">
        <v>3312</v>
      </c>
      <c r="G435" t="str">
        <f t="shared" si="61"/>
        <v>Finish----समाप्त</v>
      </c>
      <c r="H435" s="8" t="s">
        <v>4019</v>
      </c>
      <c r="I435" t="str">
        <f t="shared" si="62"/>
        <v>Finish----ਮੁਕੰਮਲ</v>
      </c>
      <c r="J435" s="8" t="s">
        <v>5033</v>
      </c>
      <c r="K435" t="str">
        <f t="shared" si="63"/>
        <v>Finish----સમાપ્ત</v>
      </c>
      <c r="L435" s="7" t="s">
        <v>6035</v>
      </c>
      <c r="M435" t="str">
        <f t="shared" si="64"/>
        <v>Finish----பினிஷ்</v>
      </c>
      <c r="N435" s="7" t="s">
        <v>7024</v>
      </c>
      <c r="O435" t="str">
        <f t="shared" si="65"/>
        <v>Finish----ముగించు</v>
      </c>
      <c r="P435" s="7" t="s">
        <v>8019</v>
      </c>
      <c r="Q435" t="str">
        <f t="shared" si="66"/>
        <v>Finish----ختم</v>
      </c>
      <c r="R435" s="7" t="s">
        <v>3312</v>
      </c>
      <c r="S435" t="str">
        <f t="shared" si="67"/>
        <v>Finish----समाप्त</v>
      </c>
      <c r="T435" s="8" t="s">
        <v>9757</v>
      </c>
      <c r="U435" t="str">
        <f t="shared" si="68"/>
        <v>Finish----തീര്ക്കുക</v>
      </c>
      <c r="V435" t="s">
        <v>11527</v>
      </c>
      <c r="W435" s="27" t="s">
        <v>11959</v>
      </c>
      <c r="X435" s="27" t="s">
        <v>11958</v>
      </c>
      <c r="Z435" s="11" t="s">
        <v>10842</v>
      </c>
    </row>
    <row r="436" spans="1:26" ht="15" thickBot="1">
      <c r="A436" s="2" t="s">
        <v>435</v>
      </c>
      <c r="B436" s="8" t="s">
        <v>1461</v>
      </c>
      <c r="C436" t="str">
        <f t="shared" si="69"/>
        <v>Fire----आग</v>
      </c>
      <c r="D436" s="9" t="s">
        <v>2433</v>
      </c>
      <c r="E436" t="str">
        <f t="shared" si="60"/>
        <v>Fire----আগুন</v>
      </c>
      <c r="F436" s="8" t="s">
        <v>3313</v>
      </c>
      <c r="G436" t="str">
        <f t="shared" si="61"/>
        <v>Fire----आगो</v>
      </c>
      <c r="H436" s="8" t="s">
        <v>4145</v>
      </c>
      <c r="I436" t="str">
        <f t="shared" si="62"/>
        <v>Fire----ਅੱਗ</v>
      </c>
      <c r="J436" s="8" t="s">
        <v>5034</v>
      </c>
      <c r="K436" t="str">
        <f t="shared" si="63"/>
        <v>Fire----આગ</v>
      </c>
      <c r="L436" s="7" t="s">
        <v>6036</v>
      </c>
      <c r="M436" t="str">
        <f t="shared" si="64"/>
        <v>Fire----தீ</v>
      </c>
      <c r="N436" s="7" t="s">
        <v>7025</v>
      </c>
      <c r="O436" t="str">
        <f t="shared" si="65"/>
        <v>Fire----ఫైర్</v>
      </c>
      <c r="P436" s="7" t="s">
        <v>8020</v>
      </c>
      <c r="Q436" t="str">
        <f t="shared" si="66"/>
        <v>Fire----آگ</v>
      </c>
      <c r="R436" s="7" t="s">
        <v>8897</v>
      </c>
      <c r="S436" t="str">
        <f t="shared" si="67"/>
        <v>Fire----फायर</v>
      </c>
      <c r="T436" s="8" t="s">
        <v>9758</v>
      </c>
      <c r="U436" t="str">
        <f t="shared" si="68"/>
        <v>Fire----തീ</v>
      </c>
      <c r="V436" t="s">
        <v>11527</v>
      </c>
      <c r="W436" s="27" t="s">
        <v>12402</v>
      </c>
      <c r="Z436" s="12" t="s">
        <v>10843</v>
      </c>
    </row>
    <row r="437" spans="1:26" ht="15" thickBot="1">
      <c r="A437" s="3" t="s">
        <v>436</v>
      </c>
      <c r="B437" s="8" t="s">
        <v>1462</v>
      </c>
      <c r="C437" t="str">
        <f t="shared" si="69"/>
        <v>First----पहले</v>
      </c>
      <c r="D437" s="9" t="s">
        <v>2434</v>
      </c>
      <c r="E437" t="str">
        <f t="shared" si="60"/>
        <v>First----প্রথম</v>
      </c>
      <c r="F437" s="8" t="s">
        <v>3314</v>
      </c>
      <c r="G437" t="str">
        <f t="shared" si="61"/>
        <v>First----पहिलो</v>
      </c>
      <c r="H437" s="8" t="s">
        <v>4146</v>
      </c>
      <c r="I437" t="str">
        <f t="shared" si="62"/>
        <v>First----ਪਹਿਲੀ</v>
      </c>
      <c r="J437" s="8" t="s">
        <v>5035</v>
      </c>
      <c r="K437" t="str">
        <f t="shared" si="63"/>
        <v>First----પ્રથમ</v>
      </c>
      <c r="L437" s="7" t="s">
        <v>6037</v>
      </c>
      <c r="M437" t="str">
        <f t="shared" si="64"/>
        <v>First----முதல்</v>
      </c>
      <c r="N437" s="7" t="s">
        <v>7026</v>
      </c>
      <c r="O437" t="str">
        <f t="shared" si="65"/>
        <v>First----ప్రధమ</v>
      </c>
      <c r="P437" s="7" t="s">
        <v>8021</v>
      </c>
      <c r="Q437" t="str">
        <f t="shared" si="66"/>
        <v>First----پہلا</v>
      </c>
      <c r="R437" s="7" t="s">
        <v>8898</v>
      </c>
      <c r="S437" t="str">
        <f t="shared" si="67"/>
        <v>First----पहिला</v>
      </c>
      <c r="T437" s="8" t="s">
        <v>9759</v>
      </c>
      <c r="U437" t="str">
        <f t="shared" si="68"/>
        <v>First----ആദ്യം</v>
      </c>
      <c r="V437" t="s">
        <v>11499</v>
      </c>
      <c r="W437" s="27" t="s">
        <v>12269</v>
      </c>
      <c r="X437" s="27" t="s">
        <v>12268</v>
      </c>
      <c r="Z437" s="11" t="s">
        <v>10844</v>
      </c>
    </row>
    <row r="438" spans="1:26" ht="27.6" thickBot="1">
      <c r="A438" s="2" t="s">
        <v>437</v>
      </c>
      <c r="B438" s="8" t="s">
        <v>1463</v>
      </c>
      <c r="C438" t="str">
        <f t="shared" si="69"/>
        <v>First floor----पहली मंजिल</v>
      </c>
      <c r="D438" s="9" t="s">
        <v>2435</v>
      </c>
      <c r="E438" t="str">
        <f t="shared" si="60"/>
        <v>First floor----প্রথম তলা</v>
      </c>
      <c r="F438" s="8" t="s">
        <v>3315</v>
      </c>
      <c r="G438" t="str">
        <f t="shared" si="61"/>
        <v>First floor----पहिलो तल्ला</v>
      </c>
      <c r="H438" s="8" t="s">
        <v>4147</v>
      </c>
      <c r="I438" t="str">
        <f t="shared" si="62"/>
        <v>First floor----ਪਹਿਲੀ ਮੰਜ਼ਿਲ</v>
      </c>
      <c r="J438" s="8" t="s">
        <v>5036</v>
      </c>
      <c r="K438" t="str">
        <f t="shared" si="63"/>
        <v>First floor----પ્રથમ માળ</v>
      </c>
      <c r="L438" s="7" t="s">
        <v>6038</v>
      </c>
      <c r="M438" t="str">
        <f t="shared" si="64"/>
        <v>First floor----முதல் மாடியில்</v>
      </c>
      <c r="N438" s="7" t="s">
        <v>7027</v>
      </c>
      <c r="O438" t="str">
        <f t="shared" si="65"/>
        <v>First floor----మొదటి అంతస్తు</v>
      </c>
      <c r="P438" s="7" t="s">
        <v>8022</v>
      </c>
      <c r="Q438" t="str">
        <f t="shared" si="66"/>
        <v>First floor----پہلی منزل</v>
      </c>
      <c r="R438" s="7" t="s">
        <v>8899</v>
      </c>
      <c r="S438" t="str">
        <f t="shared" si="67"/>
        <v>First floor----पहिला मजला</v>
      </c>
      <c r="T438" s="8" t="s">
        <v>9760</v>
      </c>
      <c r="U438" t="str">
        <f t="shared" si="68"/>
        <v>First floor----ഒന്നാം നില</v>
      </c>
      <c r="V438" t="s">
        <v>11527</v>
      </c>
      <c r="W438" s="28"/>
      <c r="Z438" s="12" t="s">
        <v>10845</v>
      </c>
    </row>
    <row r="439" spans="1:26" ht="15" thickBot="1">
      <c r="A439" s="3" t="s">
        <v>438</v>
      </c>
      <c r="B439" s="8" t="s">
        <v>1464</v>
      </c>
      <c r="C439" t="str">
        <f t="shared" si="69"/>
        <v>Fisherman----मछुआ</v>
      </c>
      <c r="D439" s="9" t="s">
        <v>2436</v>
      </c>
      <c r="E439" t="str">
        <f t="shared" si="60"/>
        <v>Fisherman----জেলে</v>
      </c>
      <c r="F439" s="8" t="s">
        <v>3316</v>
      </c>
      <c r="G439" t="str">
        <f t="shared" si="61"/>
        <v>Fisherman----मछुवा</v>
      </c>
      <c r="H439" s="8" t="s">
        <v>4148</v>
      </c>
      <c r="I439" t="str">
        <f t="shared" si="62"/>
        <v>Fisherman----ਮਛੇਰੇ</v>
      </c>
      <c r="J439" s="8" t="s">
        <v>5037</v>
      </c>
      <c r="K439" t="str">
        <f t="shared" si="63"/>
        <v>Fisherman----ફિશરમેન</v>
      </c>
      <c r="L439" s="7" t="s">
        <v>6039</v>
      </c>
      <c r="M439" t="str">
        <f t="shared" si="64"/>
        <v>Fisherman----மீனவர்</v>
      </c>
      <c r="N439" s="7" t="s">
        <v>7028</v>
      </c>
      <c r="O439" t="str">
        <f t="shared" si="65"/>
        <v>Fisherman----మత్స్యకారుని</v>
      </c>
      <c r="P439" s="7" t="s">
        <v>8023</v>
      </c>
      <c r="Q439" t="str">
        <f t="shared" si="66"/>
        <v>Fisherman----مچھآری</v>
      </c>
      <c r="R439" s="7" t="s">
        <v>8900</v>
      </c>
      <c r="S439" t="str">
        <f t="shared" si="67"/>
        <v>Fisherman----कोळी</v>
      </c>
      <c r="T439" s="8" t="s">
        <v>9761</v>
      </c>
      <c r="U439" t="str">
        <f t="shared" si="68"/>
        <v>Fisherman----മുക്കുവന്</v>
      </c>
      <c r="V439" t="s">
        <v>11527</v>
      </c>
      <c r="W439" s="27" t="s">
        <v>12401</v>
      </c>
      <c r="Z439" s="11" t="s">
        <v>10846</v>
      </c>
    </row>
    <row r="440" spans="1:26" ht="28.8" thickBot="1">
      <c r="A440" s="2" t="s">
        <v>439</v>
      </c>
      <c r="B440" s="8" t="s">
        <v>1465</v>
      </c>
      <c r="C440" t="str">
        <f t="shared" si="69"/>
        <v>Fishing net----मछली पकड़ने का जाल</v>
      </c>
      <c r="D440" s="9" t="s">
        <v>2437</v>
      </c>
      <c r="E440" t="str">
        <f t="shared" si="60"/>
        <v>Fishing net----মাছ ধরার জাল</v>
      </c>
      <c r="F440" s="8" t="s">
        <v>3317</v>
      </c>
      <c r="G440" t="str">
        <f t="shared" si="61"/>
        <v>Fishing net----माछा मार्ने नेट</v>
      </c>
      <c r="H440" s="8" t="s">
        <v>4149</v>
      </c>
      <c r="I440" t="str">
        <f t="shared" si="62"/>
        <v>Fishing net----ਜਾਲ</v>
      </c>
      <c r="J440" s="8" t="s">
        <v>5038</v>
      </c>
      <c r="K440" t="str">
        <f t="shared" si="63"/>
        <v>Fishing net----માછીમારી નેટ</v>
      </c>
      <c r="L440" s="7" t="s">
        <v>6040</v>
      </c>
      <c r="M440" t="str">
        <f t="shared" si="64"/>
        <v>Fishing net----மீன்பிடி வலை</v>
      </c>
      <c r="N440" s="7" t="s">
        <v>7029</v>
      </c>
      <c r="O440" t="str">
        <f t="shared" si="65"/>
        <v>Fishing net----చేపల వల</v>
      </c>
      <c r="P440" s="7" t="s">
        <v>8024</v>
      </c>
      <c r="Q440" t="str">
        <f t="shared" si="66"/>
        <v>Fishing net----ماہی گیری نیٹ</v>
      </c>
      <c r="R440" s="7" t="s">
        <v>8901</v>
      </c>
      <c r="S440" t="str">
        <f t="shared" si="67"/>
        <v>Fishing net----मासे पकडायचे जाळे</v>
      </c>
      <c r="T440" s="8" t="s">
        <v>9762</v>
      </c>
      <c r="U440" t="str">
        <f t="shared" si="68"/>
        <v>Fishing net----മീൻ വല</v>
      </c>
      <c r="V440" t="s">
        <v>11527</v>
      </c>
      <c r="W440" s="28"/>
      <c r="Z440" s="12" t="s">
        <v>10847</v>
      </c>
    </row>
    <row r="441" spans="1:26" ht="15" thickBot="1">
      <c r="A441" s="3" t="s">
        <v>440</v>
      </c>
      <c r="B441" s="8" t="s">
        <v>1466</v>
      </c>
      <c r="C441" t="str">
        <f t="shared" si="69"/>
        <v>Flood----बाढ़</v>
      </c>
      <c r="D441" s="9" t="s">
        <v>2438</v>
      </c>
      <c r="E441" t="str">
        <f t="shared" si="60"/>
        <v>Flood----বন্যা</v>
      </c>
      <c r="F441" s="8" t="s">
        <v>3318</v>
      </c>
      <c r="G441" t="str">
        <f t="shared" si="61"/>
        <v>Flood----बाढी</v>
      </c>
      <c r="H441" s="8" t="s">
        <v>4150</v>
      </c>
      <c r="I441" t="str">
        <f t="shared" si="62"/>
        <v>Flood----ਪਰਲੋ</v>
      </c>
      <c r="J441" s="8" t="s">
        <v>5039</v>
      </c>
      <c r="K441" t="str">
        <f t="shared" si="63"/>
        <v>Flood----પૂર</v>
      </c>
      <c r="L441" s="7" t="s">
        <v>6041</v>
      </c>
      <c r="M441" t="str">
        <f t="shared" si="64"/>
        <v>Flood----வெள்ளம்</v>
      </c>
      <c r="N441" s="7" t="s">
        <v>7030</v>
      </c>
      <c r="O441" t="str">
        <f t="shared" si="65"/>
        <v>Flood----వరద</v>
      </c>
      <c r="P441" s="7" t="s">
        <v>8025</v>
      </c>
      <c r="Q441" t="str">
        <f t="shared" si="66"/>
        <v>Flood----سیلاب</v>
      </c>
      <c r="R441" s="7" t="s">
        <v>8902</v>
      </c>
      <c r="S441" t="str">
        <f t="shared" si="67"/>
        <v>Flood----पूर</v>
      </c>
      <c r="T441" s="8" t="s">
        <v>9763</v>
      </c>
      <c r="U441" t="str">
        <f t="shared" si="68"/>
        <v>Flood----പ്രളയം</v>
      </c>
      <c r="V441" t="s">
        <v>11527</v>
      </c>
      <c r="W441" s="27" t="s">
        <v>12399</v>
      </c>
      <c r="X441" s="38" t="s">
        <v>12400</v>
      </c>
      <c r="Z441" s="11" t="s">
        <v>10848</v>
      </c>
    </row>
    <row r="442" spans="1:26" ht="15" thickBot="1">
      <c r="A442" s="2" t="s">
        <v>441</v>
      </c>
      <c r="B442" s="8" t="s">
        <v>1467</v>
      </c>
      <c r="C442" t="str">
        <f t="shared" si="69"/>
        <v>Floor----मंज़िल</v>
      </c>
      <c r="D442" s="9" t="s">
        <v>2439</v>
      </c>
      <c r="E442" t="str">
        <f t="shared" si="60"/>
        <v>Floor----মেঝে</v>
      </c>
      <c r="F442" s="8" t="s">
        <v>3319</v>
      </c>
      <c r="G442" t="str">
        <f t="shared" si="61"/>
        <v>Floor----तल्ला</v>
      </c>
      <c r="H442" s="8" t="s">
        <v>4151</v>
      </c>
      <c r="I442" t="str">
        <f t="shared" si="62"/>
        <v>Floor----ਮੰਜ਼ਲ</v>
      </c>
      <c r="J442" s="8" t="s">
        <v>5040</v>
      </c>
      <c r="K442" t="str">
        <f t="shared" si="63"/>
        <v>Floor----માળ</v>
      </c>
      <c r="L442" s="7" t="s">
        <v>6042</v>
      </c>
      <c r="M442" t="str">
        <f t="shared" si="64"/>
        <v>Floor----தரை</v>
      </c>
      <c r="N442" s="7" t="s">
        <v>7031</v>
      </c>
      <c r="O442" t="str">
        <f t="shared" si="65"/>
        <v>Floor----అంతస్తు</v>
      </c>
      <c r="P442" s="7" t="s">
        <v>8026</v>
      </c>
      <c r="Q442" t="str">
        <f t="shared" si="66"/>
        <v>Floor----فلور</v>
      </c>
      <c r="R442" s="7" t="s">
        <v>8903</v>
      </c>
      <c r="S442" t="str">
        <f t="shared" si="67"/>
        <v>Floor----मजला</v>
      </c>
      <c r="T442" s="8" t="s">
        <v>9764</v>
      </c>
      <c r="U442" t="str">
        <f t="shared" si="68"/>
        <v>Floor----തറ</v>
      </c>
      <c r="V442" t="s">
        <v>11527</v>
      </c>
      <c r="W442" s="38" t="s">
        <v>12398</v>
      </c>
      <c r="Z442" s="14" t="s">
        <v>10849</v>
      </c>
    </row>
    <row r="443" spans="1:26" ht="15" thickBot="1">
      <c r="A443" s="3" t="s">
        <v>442</v>
      </c>
      <c r="B443" s="8" t="s">
        <v>1468</v>
      </c>
      <c r="C443" t="str">
        <f t="shared" si="69"/>
        <v>Flower----फूल</v>
      </c>
      <c r="D443" s="9" t="s">
        <v>2440</v>
      </c>
      <c r="E443" t="str">
        <f t="shared" si="60"/>
        <v>Flower----ফুল</v>
      </c>
      <c r="F443" s="8" t="s">
        <v>1468</v>
      </c>
      <c r="G443" t="str">
        <f t="shared" si="61"/>
        <v>Flower----फूल</v>
      </c>
      <c r="H443" s="8" t="s">
        <v>4152</v>
      </c>
      <c r="I443" t="str">
        <f t="shared" si="62"/>
        <v>Flower----ਫਲਾਵਰ</v>
      </c>
      <c r="J443" s="8" t="s">
        <v>5041</v>
      </c>
      <c r="K443" t="str">
        <f t="shared" si="63"/>
        <v>Flower----ફ્લાવર</v>
      </c>
      <c r="L443" s="7" t="s">
        <v>6043</v>
      </c>
      <c r="M443" t="str">
        <f t="shared" si="64"/>
        <v>Flower----மலர்</v>
      </c>
      <c r="N443" s="7" t="s">
        <v>7032</v>
      </c>
      <c r="O443" t="str">
        <f t="shared" si="65"/>
        <v>Flower----ఫ్లవర్</v>
      </c>
      <c r="P443" s="7" t="s">
        <v>8027</v>
      </c>
      <c r="Q443" t="str">
        <f t="shared" si="66"/>
        <v>Flower----پھول</v>
      </c>
      <c r="R443" s="7" t="s">
        <v>8904</v>
      </c>
      <c r="S443" t="str">
        <f t="shared" si="67"/>
        <v>Flower----फ्लॉवर</v>
      </c>
      <c r="T443" s="8" t="s">
        <v>9765</v>
      </c>
      <c r="U443" t="str">
        <f t="shared" si="68"/>
        <v>Flower----പൂവ്</v>
      </c>
      <c r="V443" t="s">
        <v>11527</v>
      </c>
      <c r="W443" s="27" t="s">
        <v>12397</v>
      </c>
      <c r="Z443" s="11" t="s">
        <v>10850</v>
      </c>
    </row>
    <row r="444" spans="1:26" ht="15" thickBot="1">
      <c r="A444" s="2" t="s">
        <v>443</v>
      </c>
      <c r="B444" s="8" t="s">
        <v>1469</v>
      </c>
      <c r="C444" s="17" t="str">
        <f t="shared" si="69"/>
        <v>Fog----दांत</v>
      </c>
      <c r="D444" s="18" t="s">
        <v>2441</v>
      </c>
      <c r="E444" s="17" t="str">
        <f t="shared" si="60"/>
        <v>Fog----দাঁত</v>
      </c>
      <c r="F444" s="8" t="s">
        <v>3320</v>
      </c>
      <c r="G444" t="str">
        <f t="shared" si="61"/>
        <v>Fog----दाँत</v>
      </c>
      <c r="H444" s="8" t="s">
        <v>4153</v>
      </c>
      <c r="I444" t="str">
        <f t="shared" si="62"/>
        <v>Fog----ਦੰਦ</v>
      </c>
      <c r="J444" s="8" t="s">
        <v>5042</v>
      </c>
      <c r="K444" t="str">
        <f t="shared" si="63"/>
        <v>Fog----દાંત</v>
      </c>
      <c r="L444" s="7" t="s">
        <v>6044</v>
      </c>
      <c r="M444" t="str">
        <f t="shared" si="64"/>
        <v>Fog----பல்</v>
      </c>
      <c r="N444" s="7" t="s">
        <v>7033</v>
      </c>
      <c r="O444" t="str">
        <f t="shared" si="65"/>
        <v>Fog----పంటి</v>
      </c>
      <c r="P444" s="7" t="s">
        <v>8028</v>
      </c>
      <c r="Q444" t="str">
        <f t="shared" si="66"/>
        <v>Fog----دانت</v>
      </c>
      <c r="R444" s="7" t="s">
        <v>8905</v>
      </c>
      <c r="S444" t="str">
        <f t="shared" si="67"/>
        <v>Fog----दात</v>
      </c>
      <c r="T444" s="8" t="s">
        <v>9766</v>
      </c>
      <c r="U444" t="str">
        <f t="shared" si="68"/>
        <v>Fog----പല്ല്</v>
      </c>
      <c r="V444" t="s">
        <v>11527</v>
      </c>
      <c r="W444" s="27" t="s">
        <v>12396</v>
      </c>
      <c r="Z444" s="12" t="s">
        <v>10851</v>
      </c>
    </row>
    <row r="445" spans="1:26" ht="15" thickBot="1">
      <c r="A445" s="3" t="s">
        <v>444</v>
      </c>
      <c r="B445" s="8" t="s">
        <v>1470</v>
      </c>
      <c r="C445" t="str">
        <f t="shared" si="69"/>
        <v>Forty----चालीस</v>
      </c>
      <c r="D445" s="9" t="s">
        <v>2442</v>
      </c>
      <c r="E445" t="str">
        <f t="shared" si="60"/>
        <v>Forty----চল্লিশ</v>
      </c>
      <c r="F445" s="8" t="s">
        <v>1470</v>
      </c>
      <c r="G445" t="str">
        <f t="shared" si="61"/>
        <v>Forty----चालीस</v>
      </c>
      <c r="H445" s="8" t="s">
        <v>4154</v>
      </c>
      <c r="I445" t="str">
        <f t="shared" si="62"/>
        <v>Forty----ਚਾਲੀ</v>
      </c>
      <c r="J445" s="8" t="s">
        <v>5043</v>
      </c>
      <c r="K445" t="str">
        <f t="shared" si="63"/>
        <v>Forty----ફોર્ટી</v>
      </c>
      <c r="L445" s="7" t="s">
        <v>6045</v>
      </c>
      <c r="M445" t="str">
        <f t="shared" si="64"/>
        <v>Forty----நாற்பது</v>
      </c>
      <c r="N445" s="7" t="s">
        <v>7034</v>
      </c>
      <c r="O445" t="str">
        <f t="shared" si="65"/>
        <v>Forty----నలభై</v>
      </c>
      <c r="P445" s="7" t="s">
        <v>8029</v>
      </c>
      <c r="Q445" t="str">
        <f t="shared" si="66"/>
        <v>Forty----چالیس</v>
      </c>
      <c r="R445" s="7" t="s">
        <v>8906</v>
      </c>
      <c r="S445" t="str">
        <f t="shared" si="67"/>
        <v>Forty----चाळीस</v>
      </c>
      <c r="T445" s="8" t="s">
        <v>9767</v>
      </c>
      <c r="U445" t="str">
        <f t="shared" si="68"/>
        <v>Forty----നാല്പത്</v>
      </c>
      <c r="V445" t="s">
        <v>11527</v>
      </c>
      <c r="Z445" s="11" t="s">
        <v>10852</v>
      </c>
    </row>
    <row r="446" spans="1:26" ht="15" thickBot="1">
      <c r="A446" s="2" t="s">
        <v>445</v>
      </c>
      <c r="B446" s="8" t="s">
        <v>1471</v>
      </c>
      <c r="C446" t="str">
        <f t="shared" si="69"/>
        <v>Four----चार</v>
      </c>
      <c r="D446" s="9" t="s">
        <v>2443</v>
      </c>
      <c r="E446" t="str">
        <f t="shared" si="60"/>
        <v>Four----চার</v>
      </c>
      <c r="F446" s="8" t="s">
        <v>1471</v>
      </c>
      <c r="G446" t="str">
        <f t="shared" si="61"/>
        <v>Four----चार</v>
      </c>
      <c r="H446" s="8" t="s">
        <v>4155</v>
      </c>
      <c r="I446" t="str">
        <f t="shared" si="62"/>
        <v>Four----ਚਾਰ</v>
      </c>
      <c r="J446" s="8" t="s">
        <v>5044</v>
      </c>
      <c r="K446" t="str">
        <f t="shared" si="63"/>
        <v>Four----ચાર</v>
      </c>
      <c r="L446" s="7" t="s">
        <v>6046</v>
      </c>
      <c r="M446" t="str">
        <f t="shared" si="64"/>
        <v>Four----நான்கு</v>
      </c>
      <c r="N446" s="7" t="s">
        <v>7035</v>
      </c>
      <c r="O446" t="str">
        <f t="shared" si="65"/>
        <v>Four----నాలుగు</v>
      </c>
      <c r="P446" s="7" t="s">
        <v>8030</v>
      </c>
      <c r="Q446" t="str">
        <f t="shared" si="66"/>
        <v>Four----چار</v>
      </c>
      <c r="R446" s="7" t="s">
        <v>1471</v>
      </c>
      <c r="S446" t="str">
        <f t="shared" si="67"/>
        <v>Four----चार</v>
      </c>
      <c r="T446" s="8" t="s">
        <v>9768</v>
      </c>
      <c r="U446" t="str">
        <f t="shared" si="68"/>
        <v>Four----നാല്</v>
      </c>
      <c r="V446" t="s">
        <v>11527</v>
      </c>
      <c r="W446" s="27" t="s">
        <v>2445</v>
      </c>
      <c r="Z446" s="12" t="s">
        <v>10853</v>
      </c>
    </row>
    <row r="447" spans="1:26" ht="27.6" thickBot="1">
      <c r="A447" s="3" t="s">
        <v>446</v>
      </c>
      <c r="B447" s="8" t="s">
        <v>1472</v>
      </c>
      <c r="C447" t="str">
        <f t="shared" si="69"/>
        <v>Fourteen----चौदहवां</v>
      </c>
      <c r="D447" s="9" t="s">
        <v>2444</v>
      </c>
      <c r="E447" t="str">
        <f t="shared" si="60"/>
        <v>Fourteen----চতুর্দশ</v>
      </c>
      <c r="F447" s="8" t="s">
        <v>3321</v>
      </c>
      <c r="G447" t="str">
        <f t="shared" si="61"/>
        <v>Fourteen----चौध</v>
      </c>
      <c r="H447" s="8" t="s">
        <v>4156</v>
      </c>
      <c r="I447" t="str">
        <f t="shared" si="62"/>
        <v>Fourteen----ਬਿਨਾ</v>
      </c>
      <c r="J447" s="8" t="s">
        <v>5045</v>
      </c>
      <c r="K447" t="str">
        <f t="shared" si="63"/>
        <v>Fourteen----ફોર્ટીન</v>
      </c>
      <c r="L447" s="7" t="s">
        <v>6047</v>
      </c>
      <c r="M447" t="str">
        <f t="shared" si="64"/>
        <v>Fourteen----பதினான்கு</v>
      </c>
      <c r="N447" s="7" t="s">
        <v>7036</v>
      </c>
      <c r="O447" t="str">
        <f t="shared" si="65"/>
        <v>Fourteen----పద్నాలుగు</v>
      </c>
      <c r="P447" s="7" t="s">
        <v>8031</v>
      </c>
      <c r="Q447" t="str">
        <f t="shared" si="66"/>
        <v>Fourteen----چودہ</v>
      </c>
      <c r="R447" s="7" t="s">
        <v>8907</v>
      </c>
      <c r="S447" t="str">
        <f t="shared" si="67"/>
        <v>Fourteen----चौदा</v>
      </c>
      <c r="T447" s="8" t="s">
        <v>9769</v>
      </c>
      <c r="U447" t="str">
        <f t="shared" si="68"/>
        <v>Fourteen----പതിന്നാല്</v>
      </c>
      <c r="V447" t="s">
        <v>11527</v>
      </c>
      <c r="W447" s="27" t="s">
        <v>12433</v>
      </c>
      <c r="Z447" s="11" t="s">
        <v>10854</v>
      </c>
    </row>
    <row r="448" spans="1:26" ht="27.6" thickBot="1">
      <c r="A448" s="2" t="s">
        <v>447</v>
      </c>
      <c r="B448" s="8" t="s">
        <v>1473</v>
      </c>
      <c r="C448" t="str">
        <f t="shared" si="69"/>
        <v>Fourth----चौथा</v>
      </c>
      <c r="D448" s="9" t="s">
        <v>2445</v>
      </c>
      <c r="E448" t="str">
        <f t="shared" si="60"/>
        <v>Fourth----চতুর্থ</v>
      </c>
      <c r="F448" s="8" t="s">
        <v>3322</v>
      </c>
      <c r="G448" t="str">
        <f t="shared" si="61"/>
        <v>Fourth----चौथो</v>
      </c>
      <c r="H448" s="8" t="s">
        <v>4157</v>
      </c>
      <c r="I448" t="str">
        <f t="shared" si="62"/>
        <v>Fourth----ਚੌਥਾ</v>
      </c>
      <c r="J448" s="8" t="s">
        <v>5046</v>
      </c>
      <c r="K448" t="str">
        <f t="shared" si="63"/>
        <v>Fourth----ચોથી</v>
      </c>
      <c r="L448" s="7" t="s">
        <v>6048</v>
      </c>
      <c r="M448" t="str">
        <f t="shared" si="64"/>
        <v>Fourth----நான்காவது</v>
      </c>
      <c r="N448" s="7" t="s">
        <v>7037</v>
      </c>
      <c r="O448" t="str">
        <f t="shared" si="65"/>
        <v>Fourth----ఫోర్త్</v>
      </c>
      <c r="P448" s="7" t="s">
        <v>8032</v>
      </c>
      <c r="Q448" t="str">
        <f t="shared" si="66"/>
        <v>Fourth----چوتھا</v>
      </c>
      <c r="R448" s="7" t="s">
        <v>8908</v>
      </c>
      <c r="S448" t="str">
        <f t="shared" si="67"/>
        <v>Fourth----चौथ्या</v>
      </c>
      <c r="T448" s="8" t="s">
        <v>9770</v>
      </c>
      <c r="U448" t="str">
        <f t="shared" si="68"/>
        <v>Fourth----നാലാമത്തെ</v>
      </c>
      <c r="V448" t="s">
        <v>11527</v>
      </c>
      <c r="W448" s="27" t="s">
        <v>12395</v>
      </c>
      <c r="Z448" s="12" t="s">
        <v>10855</v>
      </c>
    </row>
    <row r="449" spans="1:26" ht="15" thickBot="1">
      <c r="A449" s="3" t="s">
        <v>448</v>
      </c>
      <c r="B449" s="8" t="s">
        <v>1474</v>
      </c>
      <c r="C449" t="str">
        <f t="shared" si="69"/>
        <v>Fox----लोमड़ी</v>
      </c>
      <c r="D449" s="9" t="s">
        <v>2446</v>
      </c>
      <c r="E449" t="str">
        <f t="shared" ref="E449:E512" si="70">CONCATENATE(A449,"----",D449)</f>
        <v>Fox----শিয়াল</v>
      </c>
      <c r="F449" s="8" t="s">
        <v>3323</v>
      </c>
      <c r="G449" t="str">
        <f t="shared" ref="G449:G512" si="71">CONCATENATE(A449,"----",F449)</f>
        <v>Fox----फक्स</v>
      </c>
      <c r="H449" s="8" t="s">
        <v>4158</v>
      </c>
      <c r="I449" t="str">
        <f t="shared" ref="I449:I512" si="72">CONCATENATE(A449,"----",H449)</f>
        <v>Fox----ਫਾਕਸ</v>
      </c>
      <c r="J449" s="8" t="s">
        <v>5047</v>
      </c>
      <c r="K449" t="str">
        <f t="shared" ref="K449:K512" si="73">CONCATENATE(A449,"----",J449)</f>
        <v>Fox----ફોક્સ</v>
      </c>
      <c r="L449" s="7" t="s">
        <v>6049</v>
      </c>
      <c r="M449" t="str">
        <f t="shared" ref="M449:M512" si="74">CONCATENATE(A449,"----",L449)</f>
        <v>Fox----ஃபாக்ஸ்</v>
      </c>
      <c r="N449" s="7" t="s">
        <v>7038</v>
      </c>
      <c r="O449" t="str">
        <f t="shared" ref="O449:O512" si="75">CONCATENATE(A449,"----",N449)</f>
        <v>Fox----ఫాక్స్</v>
      </c>
      <c r="P449" s="7" t="s">
        <v>8033</v>
      </c>
      <c r="Q449" t="str">
        <f t="shared" ref="Q449:Q512" si="76">CONCATENATE(A449,"----",P449)</f>
        <v>Fox----لومڑی</v>
      </c>
      <c r="R449" s="7" t="s">
        <v>8909</v>
      </c>
      <c r="S449" t="str">
        <f t="shared" ref="S449:S512" si="77">CONCATENATE(A449,"----",R449)</f>
        <v>Fox----कोल्हा</v>
      </c>
      <c r="T449" s="8" t="s">
        <v>9771</v>
      </c>
      <c r="U449" t="str">
        <f t="shared" ref="U449:U512" si="78">CONCATENATE(A449,"----",T449)</f>
        <v>Fox----കുറുക്കന്</v>
      </c>
      <c r="V449" t="s">
        <v>11527</v>
      </c>
      <c r="W449" s="38" t="s">
        <v>12394</v>
      </c>
      <c r="Z449" s="11" t="s">
        <v>10856</v>
      </c>
    </row>
    <row r="450" spans="1:26" ht="15" thickBot="1">
      <c r="A450" s="2" t="s">
        <v>449</v>
      </c>
      <c r="B450" s="8" t="s">
        <v>1475</v>
      </c>
      <c r="C450" t="str">
        <f t="shared" ref="C450:C513" si="79">CONCATENATE(A450,"----",B450)</f>
        <v>France----फ्रांस</v>
      </c>
      <c r="D450" s="9" t="s">
        <v>2447</v>
      </c>
      <c r="E450" t="str">
        <f t="shared" si="70"/>
        <v>France----ফ্রান্স</v>
      </c>
      <c r="F450" s="8" t="s">
        <v>3324</v>
      </c>
      <c r="G450" t="str">
        <f t="shared" si="71"/>
        <v>France----फ्रान्स</v>
      </c>
      <c r="H450" s="8" t="s">
        <v>4159</v>
      </c>
      <c r="I450" t="str">
        <f t="shared" si="72"/>
        <v>France----ਜਰਮਨੀ</v>
      </c>
      <c r="J450" s="8" t="s">
        <v>5048</v>
      </c>
      <c r="K450" t="str">
        <f t="shared" si="73"/>
        <v>France----ફ્રાન્સ</v>
      </c>
      <c r="L450" s="7" t="s">
        <v>6050</v>
      </c>
      <c r="M450" t="str">
        <f t="shared" si="74"/>
        <v>France----பிரான்ஸ்</v>
      </c>
      <c r="N450" s="7" t="s">
        <v>7039</v>
      </c>
      <c r="O450" t="str">
        <f t="shared" si="75"/>
        <v>France----ఫ్రాన్స్</v>
      </c>
      <c r="P450" s="7" t="s">
        <v>8034</v>
      </c>
      <c r="Q450" t="str">
        <f t="shared" si="76"/>
        <v>France----فرانس</v>
      </c>
      <c r="R450" s="7" t="s">
        <v>3324</v>
      </c>
      <c r="S450" t="str">
        <f t="shared" si="77"/>
        <v>France----फ्रान्स</v>
      </c>
      <c r="T450" s="8" t="s">
        <v>9772</v>
      </c>
      <c r="U450" t="str">
        <f t="shared" si="78"/>
        <v>France----ഫ്രാൻസ്</v>
      </c>
      <c r="V450" t="s">
        <v>11527</v>
      </c>
      <c r="W450" s="27" t="s">
        <v>12393</v>
      </c>
      <c r="Z450" s="12" t="s">
        <v>10857</v>
      </c>
    </row>
    <row r="451" spans="1:26" ht="15" thickBot="1">
      <c r="A451" s="3" t="s">
        <v>450</v>
      </c>
      <c r="B451" s="8" t="s">
        <v>1476</v>
      </c>
      <c r="C451" t="str">
        <f t="shared" si="79"/>
        <v>Friday----शुक्रवार</v>
      </c>
      <c r="D451" s="9" t="s">
        <v>2448</v>
      </c>
      <c r="E451" t="str">
        <f t="shared" si="70"/>
        <v>Friday----শুক্রবার</v>
      </c>
      <c r="F451" s="8" t="s">
        <v>1476</v>
      </c>
      <c r="G451" t="str">
        <f t="shared" si="71"/>
        <v>Friday----शुक्रवार</v>
      </c>
      <c r="H451" s="8" t="s">
        <v>4160</v>
      </c>
      <c r="I451" t="str">
        <f t="shared" si="72"/>
        <v>Friday----ਸ਼ੁੱਕਰਵਾਰ ਨੂੰ</v>
      </c>
      <c r="J451" s="8" t="s">
        <v>5049</v>
      </c>
      <c r="K451" t="str">
        <f t="shared" si="73"/>
        <v>Friday----શુક્રવારે</v>
      </c>
      <c r="L451" s="7" t="s">
        <v>6051</v>
      </c>
      <c r="M451" t="str">
        <f t="shared" si="74"/>
        <v>Friday----வெள்ளி</v>
      </c>
      <c r="N451" s="7" t="s">
        <v>7040</v>
      </c>
      <c r="O451" t="str">
        <f t="shared" si="75"/>
        <v>Friday----శుక్రవారం</v>
      </c>
      <c r="P451" s="7" t="s">
        <v>8035</v>
      </c>
      <c r="Q451" t="str">
        <f t="shared" si="76"/>
        <v>Friday----جمعہ</v>
      </c>
      <c r="R451" s="7" t="s">
        <v>8910</v>
      </c>
      <c r="S451" t="str">
        <f t="shared" si="77"/>
        <v>Friday----शुक्रवारी</v>
      </c>
      <c r="T451" s="8" t="s">
        <v>9773</v>
      </c>
      <c r="U451" t="str">
        <f t="shared" si="78"/>
        <v>Friday----വെള്ളിയാഴ്ച</v>
      </c>
      <c r="V451" t="s">
        <v>11527</v>
      </c>
      <c r="W451" s="27" t="s">
        <v>12392</v>
      </c>
      <c r="Z451" s="11" t="s">
        <v>10858</v>
      </c>
    </row>
    <row r="452" spans="1:26" ht="15" thickBot="1">
      <c r="A452" s="2" t="s">
        <v>451</v>
      </c>
      <c r="B452" s="8" t="s">
        <v>1477</v>
      </c>
      <c r="C452" t="str">
        <f t="shared" si="79"/>
        <v>Friend----मित्र</v>
      </c>
      <c r="D452" s="9" t="s">
        <v>2449</v>
      </c>
      <c r="E452" t="str">
        <f t="shared" si="70"/>
        <v>Friend----বন্ধু</v>
      </c>
      <c r="F452" s="8" t="s">
        <v>1477</v>
      </c>
      <c r="G452" t="str">
        <f t="shared" si="71"/>
        <v>Friend----मित्र</v>
      </c>
      <c r="H452" s="8" t="s">
        <v>4161</v>
      </c>
      <c r="I452" t="str">
        <f t="shared" si="72"/>
        <v>Friend----ਮਿੱਤਰ</v>
      </c>
      <c r="J452" s="8" t="s">
        <v>5050</v>
      </c>
      <c r="K452" t="str">
        <f t="shared" si="73"/>
        <v>Friend----મિત્રને</v>
      </c>
      <c r="L452" s="7" t="s">
        <v>6052</v>
      </c>
      <c r="M452" t="str">
        <f t="shared" si="74"/>
        <v>Friend----நண்பன்</v>
      </c>
      <c r="N452" s="7" t="s">
        <v>7041</v>
      </c>
      <c r="O452" t="str">
        <f t="shared" si="75"/>
        <v>Friend----స్నేహితుని</v>
      </c>
      <c r="P452" s="7" t="s">
        <v>8036</v>
      </c>
      <c r="Q452" t="str">
        <f t="shared" si="76"/>
        <v>Friend----دوست</v>
      </c>
      <c r="R452" s="7" t="s">
        <v>1477</v>
      </c>
      <c r="S452" t="str">
        <f t="shared" si="77"/>
        <v>Friend----मित्र</v>
      </c>
      <c r="T452" s="8" t="s">
        <v>9774</v>
      </c>
      <c r="U452" t="str">
        <f t="shared" si="78"/>
        <v>Friend----സ്നേഹിതന്</v>
      </c>
      <c r="V452" t="s">
        <v>11527</v>
      </c>
      <c r="W452" s="27" t="s">
        <v>12391</v>
      </c>
      <c r="Z452" s="12" t="s">
        <v>10859</v>
      </c>
    </row>
    <row r="453" spans="1:26" ht="15" thickBot="1">
      <c r="A453" s="3" t="s">
        <v>452</v>
      </c>
      <c r="B453" s="8" t="s">
        <v>1478</v>
      </c>
      <c r="C453" t="str">
        <f t="shared" si="79"/>
        <v>Fruit----फल</v>
      </c>
      <c r="D453" s="9" t="s">
        <v>2450</v>
      </c>
      <c r="E453" t="str">
        <f t="shared" si="70"/>
        <v>Fruit----ফল</v>
      </c>
      <c r="F453" s="8" t="s">
        <v>1478</v>
      </c>
      <c r="G453" t="str">
        <f t="shared" si="71"/>
        <v>Fruit----फल</v>
      </c>
      <c r="H453" s="8" t="s">
        <v>4162</v>
      </c>
      <c r="I453" t="str">
        <f t="shared" si="72"/>
        <v>Fruit----ਫਲ</v>
      </c>
      <c r="J453" s="8" t="s">
        <v>5051</v>
      </c>
      <c r="K453" t="str">
        <f t="shared" si="73"/>
        <v>Fruit----ફળ</v>
      </c>
      <c r="L453" s="7" t="s">
        <v>6053</v>
      </c>
      <c r="M453" t="str">
        <f t="shared" si="74"/>
        <v>Fruit----பழம்</v>
      </c>
      <c r="N453" s="7" t="s">
        <v>7042</v>
      </c>
      <c r="O453" t="str">
        <f t="shared" si="75"/>
        <v>Fruit----ఫ్రూట్</v>
      </c>
      <c r="P453" s="7" t="s">
        <v>8037</v>
      </c>
      <c r="Q453" t="str">
        <f t="shared" si="76"/>
        <v>Fruit----پھل</v>
      </c>
      <c r="R453" s="8" t="e">
        <v>#REF!</v>
      </c>
      <c r="S453" t="e">
        <f t="shared" si="77"/>
        <v>#REF!</v>
      </c>
      <c r="T453" s="8" t="s">
        <v>9775</v>
      </c>
      <c r="U453" t="str">
        <f t="shared" si="78"/>
        <v>Fruit----പഴം</v>
      </c>
      <c r="V453" t="s">
        <v>11527</v>
      </c>
      <c r="W453" s="38" t="s">
        <v>12390</v>
      </c>
      <c r="Z453" s="11" t="s">
        <v>10860</v>
      </c>
    </row>
    <row r="454" spans="1:26" ht="28.8" thickBot="1">
      <c r="A454" s="2" t="s">
        <v>453</v>
      </c>
      <c r="B454" s="8" t="s">
        <v>1479</v>
      </c>
      <c r="C454" t="str">
        <f t="shared" si="79"/>
        <v>Funeral-1----अंतिम संस्कार -1</v>
      </c>
      <c r="D454" s="9" t="s">
        <v>2451</v>
      </c>
      <c r="E454" t="str">
        <f t="shared" si="70"/>
        <v>Funeral-1----ফিউনারেল -1</v>
      </c>
      <c r="F454" s="8" t="s">
        <v>3325</v>
      </c>
      <c r="G454" t="str">
        <f t="shared" si="71"/>
        <v>Funeral-1----अन्त्येष्टि-1</v>
      </c>
      <c r="H454" s="8" t="s">
        <v>4163</v>
      </c>
      <c r="I454" t="str">
        <f t="shared" si="72"/>
        <v>Funeral-1----ਸੰਸਕਾਰ-1</v>
      </c>
      <c r="J454" s="8" t="s">
        <v>5052</v>
      </c>
      <c r="K454" t="str">
        <f t="shared" si="73"/>
        <v>Funeral-1----ફયુનરલ -1</v>
      </c>
      <c r="L454" s="7" t="s">
        <v>6054</v>
      </c>
      <c r="M454" t="str">
        <f t="shared" si="74"/>
        <v>Funeral-1----இறுதி-1</v>
      </c>
      <c r="N454" s="7" t="s">
        <v>7043</v>
      </c>
      <c r="O454" t="str">
        <f t="shared" si="75"/>
        <v>Funeral-1----శ్మశాన-1</v>
      </c>
      <c r="P454" s="7" t="s">
        <v>8038</v>
      </c>
      <c r="Q454" t="str">
        <f t="shared" si="76"/>
        <v>Funeral-1----جنازہ-1</v>
      </c>
      <c r="R454" s="7" t="s">
        <v>8911</v>
      </c>
      <c r="S454" t="str">
        <f t="shared" si="77"/>
        <v>Funeral-1----अंत्यविधी-1</v>
      </c>
      <c r="T454" s="8" t="s">
        <v>9776</v>
      </c>
      <c r="U454" t="str">
        <f t="shared" si="78"/>
        <v>Funeral-1----ശവസംസ്ക്കാര-1</v>
      </c>
      <c r="V454" t="s">
        <v>11527</v>
      </c>
      <c r="W454" s="27" t="s">
        <v>12389</v>
      </c>
      <c r="Z454" s="12" t="s">
        <v>10861</v>
      </c>
    </row>
    <row r="455" spans="1:26" ht="28.8" thickBot="1">
      <c r="A455" s="3" t="s">
        <v>454</v>
      </c>
      <c r="B455" s="8" t="s">
        <v>1480</v>
      </c>
      <c r="C455" t="str">
        <f t="shared" si="79"/>
        <v>Funeral-2----अंतिम संस्कार -2</v>
      </c>
      <c r="D455" s="9" t="s">
        <v>2452</v>
      </c>
      <c r="E455" t="str">
        <f t="shared" si="70"/>
        <v>Funeral-2----ফিউনারেল-2</v>
      </c>
      <c r="F455" s="8" t="s">
        <v>3326</v>
      </c>
      <c r="G455" t="str">
        <f t="shared" si="71"/>
        <v>Funeral-2----अन्त्येष्टि-2</v>
      </c>
      <c r="H455" s="8" t="s">
        <v>4164</v>
      </c>
      <c r="I455" t="str">
        <f t="shared" si="72"/>
        <v>Funeral-2----ਸੰਸਕਾਰ-2</v>
      </c>
      <c r="J455" s="8" t="s">
        <v>5053</v>
      </c>
      <c r="K455" t="str">
        <f t="shared" si="73"/>
        <v>Funeral-2----ફયુનરલ -2</v>
      </c>
      <c r="L455" s="7" t="s">
        <v>6055</v>
      </c>
      <c r="M455" t="str">
        <f t="shared" si="74"/>
        <v>Funeral-2----இறுதி-2</v>
      </c>
      <c r="N455" s="7" t="s">
        <v>7044</v>
      </c>
      <c r="O455" t="str">
        <f t="shared" si="75"/>
        <v>Funeral-2----శవ-2</v>
      </c>
      <c r="P455" s="7" t="s">
        <v>8039</v>
      </c>
      <c r="Q455" t="str">
        <f t="shared" si="76"/>
        <v>Funeral-2----جنازہ-2</v>
      </c>
      <c r="R455" s="7" t="s">
        <v>8912</v>
      </c>
      <c r="S455" t="str">
        <f t="shared" si="77"/>
        <v>Funeral-2----अंत्यविधी-2</v>
      </c>
      <c r="T455" s="8" t="s">
        <v>9777</v>
      </c>
      <c r="U455" t="str">
        <f t="shared" si="78"/>
        <v>Funeral-2----ശവസംസ്ക്കാര-2</v>
      </c>
      <c r="V455" t="s">
        <v>11527</v>
      </c>
      <c r="W455" s="38" t="s">
        <v>12389</v>
      </c>
      <c r="Z455" s="11" t="s">
        <v>10862</v>
      </c>
    </row>
    <row r="456" spans="1:26" ht="15" thickBot="1">
      <c r="A456" s="2" t="s">
        <v>455</v>
      </c>
      <c r="B456" s="8" t="s">
        <v>1481</v>
      </c>
      <c r="C456" t="str">
        <f t="shared" si="79"/>
        <v>G----जी</v>
      </c>
      <c r="D456" s="9" t="s">
        <v>2453</v>
      </c>
      <c r="E456" t="str">
        <f t="shared" si="70"/>
        <v>G----জি</v>
      </c>
      <c r="F456" s="8" t="s">
        <v>1481</v>
      </c>
      <c r="G456" t="str">
        <f t="shared" si="71"/>
        <v>G----जी</v>
      </c>
      <c r="H456" s="8" t="s">
        <v>4165</v>
      </c>
      <c r="I456" t="str">
        <f t="shared" si="72"/>
        <v>G----ਜੀ</v>
      </c>
      <c r="J456" s="8" t="s">
        <v>5054</v>
      </c>
      <c r="K456" t="str">
        <f t="shared" si="73"/>
        <v>G----જી</v>
      </c>
      <c r="L456" s="7" t="s">
        <v>6056</v>
      </c>
      <c r="M456" t="str">
        <f t="shared" si="74"/>
        <v>G----ஜி</v>
      </c>
      <c r="N456" s="7" t="s">
        <v>455</v>
      </c>
      <c r="O456" t="str">
        <f t="shared" si="75"/>
        <v>G----G</v>
      </c>
      <c r="P456" s="7" t="s">
        <v>8040</v>
      </c>
      <c r="Q456" t="str">
        <f t="shared" si="76"/>
        <v>G----جی</v>
      </c>
      <c r="R456" s="7" t="s">
        <v>1481</v>
      </c>
      <c r="S456" t="str">
        <f t="shared" si="77"/>
        <v>G----जी</v>
      </c>
      <c r="T456" s="8" t="s">
        <v>9778</v>
      </c>
      <c r="U456" t="str">
        <f t="shared" si="78"/>
        <v>G----ജി</v>
      </c>
      <c r="Z456" s="12" t="s">
        <v>10863</v>
      </c>
    </row>
    <row r="457" spans="1:26" ht="27.6" thickBot="1">
      <c r="A457" s="3" t="s">
        <v>456</v>
      </c>
      <c r="B457" s="8" t="s">
        <v>1482</v>
      </c>
      <c r="C457" t="str">
        <f t="shared" si="79"/>
        <v>Gas stove----गैस-चूल्हा</v>
      </c>
      <c r="D457" s="9" t="s">
        <v>2454</v>
      </c>
      <c r="E457" t="str">
        <f t="shared" si="70"/>
        <v>Gas stove----গ্যাস চুলা</v>
      </c>
      <c r="F457" s="8" t="s">
        <v>3327</v>
      </c>
      <c r="G457" t="str">
        <f t="shared" si="71"/>
        <v>Gas stove----ग्यास चुलो</v>
      </c>
      <c r="H457" s="8" t="s">
        <v>4166</v>
      </c>
      <c r="I457" t="str">
        <f t="shared" si="72"/>
        <v>Gas stove----ਗੈਸ ਸਟੋਵ</v>
      </c>
      <c r="J457" s="8" t="s">
        <v>5055</v>
      </c>
      <c r="K457" t="str">
        <f t="shared" si="73"/>
        <v>Gas stove----ગેસ નો ચૂલો</v>
      </c>
      <c r="L457" s="7" t="s">
        <v>6057</v>
      </c>
      <c r="M457" t="str">
        <f t="shared" si="74"/>
        <v>Gas stove----எரிவாயு அடுப்பு</v>
      </c>
      <c r="N457" s="7" t="s">
        <v>7045</v>
      </c>
      <c r="O457" t="str">
        <f t="shared" si="75"/>
        <v>Gas stove----గ్యాస్ స్టవ్</v>
      </c>
      <c r="P457" s="7" t="s">
        <v>8041</v>
      </c>
      <c r="Q457" t="str">
        <f t="shared" si="76"/>
        <v>Gas stove----گیس کا چولہا</v>
      </c>
      <c r="R457" s="7" t="s">
        <v>8913</v>
      </c>
      <c r="S457" t="str">
        <f t="shared" si="77"/>
        <v>Gas stove----गॅस स्टोव्ह</v>
      </c>
      <c r="T457" s="8" t="s">
        <v>9779</v>
      </c>
      <c r="U457" t="str">
        <f t="shared" si="78"/>
        <v>Gas stove----ഗ്യാസ് സ്റ്റൌ</v>
      </c>
      <c r="V457" t="s">
        <v>11527</v>
      </c>
      <c r="W457" s="27" t="s">
        <v>12388</v>
      </c>
      <c r="Z457" s="11" t="s">
        <v>10864</v>
      </c>
    </row>
    <row r="458" spans="1:26" ht="15" thickBot="1">
      <c r="A458" s="2" t="s">
        <v>457</v>
      </c>
      <c r="B458" s="8" t="s">
        <v>1483</v>
      </c>
      <c r="C458" t="str">
        <f t="shared" si="79"/>
        <v>Germany----जर्मनी</v>
      </c>
      <c r="D458" s="9" t="s">
        <v>2455</v>
      </c>
      <c r="E458" t="str">
        <f t="shared" si="70"/>
        <v>Germany----জার্মানি</v>
      </c>
      <c r="F458" s="8" t="s">
        <v>1483</v>
      </c>
      <c r="G458" t="str">
        <f t="shared" si="71"/>
        <v>Germany----जर्मनी</v>
      </c>
      <c r="H458" s="8" t="s">
        <v>4159</v>
      </c>
      <c r="I458" t="str">
        <f t="shared" si="72"/>
        <v>Germany----ਜਰਮਨੀ</v>
      </c>
      <c r="J458" s="8" t="s">
        <v>5056</v>
      </c>
      <c r="K458" t="str">
        <f t="shared" si="73"/>
        <v>Germany----જર્મની</v>
      </c>
      <c r="L458" s="7" t="s">
        <v>6058</v>
      </c>
      <c r="M458" t="str">
        <f t="shared" si="74"/>
        <v>Germany----ஜெர்மனி</v>
      </c>
      <c r="N458" s="7" t="s">
        <v>7046</v>
      </c>
      <c r="O458" t="str">
        <f t="shared" si="75"/>
        <v>Germany----జర్మనీ</v>
      </c>
      <c r="P458" s="7" t="s">
        <v>8042</v>
      </c>
      <c r="Q458" t="str">
        <f t="shared" si="76"/>
        <v>Germany----جرمنی</v>
      </c>
      <c r="R458" s="7" t="s">
        <v>1483</v>
      </c>
      <c r="S458" t="str">
        <f t="shared" si="77"/>
        <v>Germany----जर्मनी</v>
      </c>
      <c r="T458" s="8" t="s">
        <v>9780</v>
      </c>
      <c r="U458" t="str">
        <f t="shared" si="78"/>
        <v>Germany----ജർമ്മനി</v>
      </c>
      <c r="V458" t="s">
        <v>11527</v>
      </c>
      <c r="W458" s="27" t="s">
        <v>12387</v>
      </c>
      <c r="Z458" s="12" t="s">
        <v>10865</v>
      </c>
    </row>
    <row r="459" spans="1:26" ht="27.6" thickBot="1">
      <c r="A459" s="3" t="s">
        <v>458</v>
      </c>
      <c r="B459" s="8" t="s">
        <v>1484</v>
      </c>
      <c r="C459" t="str">
        <f t="shared" si="79"/>
        <v>Giraffe----जिराफ़</v>
      </c>
      <c r="D459" s="9" t="s">
        <v>2456</v>
      </c>
      <c r="E459" t="str">
        <f t="shared" si="70"/>
        <v>Giraffe----জিরাফ</v>
      </c>
      <c r="F459" s="8" t="s">
        <v>3328</v>
      </c>
      <c r="G459" t="str">
        <f t="shared" si="71"/>
        <v>Giraffe----जिराफ</v>
      </c>
      <c r="H459" s="8" t="s">
        <v>4167</v>
      </c>
      <c r="I459" t="str">
        <f t="shared" si="72"/>
        <v>Giraffe----giraffe</v>
      </c>
      <c r="J459" s="8" t="s">
        <v>5057</v>
      </c>
      <c r="K459" t="str">
        <f t="shared" si="73"/>
        <v>Giraffe----જિરાફ</v>
      </c>
      <c r="L459" s="7" t="s">
        <v>6059</v>
      </c>
      <c r="M459" t="str">
        <f t="shared" si="74"/>
        <v>Giraffe----ஒட்டகச்சிவிங்கி</v>
      </c>
      <c r="N459" s="7" t="s">
        <v>7047</v>
      </c>
      <c r="O459" t="str">
        <f t="shared" si="75"/>
        <v>Giraffe----జిరాఫీ</v>
      </c>
      <c r="P459" s="7" t="s">
        <v>8043</v>
      </c>
      <c r="Q459" t="str">
        <f t="shared" si="76"/>
        <v>Giraffe----جراف</v>
      </c>
      <c r="R459" s="7" t="s">
        <v>3328</v>
      </c>
      <c r="S459" t="str">
        <f t="shared" si="77"/>
        <v>Giraffe----जिराफ</v>
      </c>
      <c r="T459" s="8" t="s">
        <v>9781</v>
      </c>
      <c r="U459" t="str">
        <f t="shared" si="78"/>
        <v>Giraffe----ജിറാഫ്</v>
      </c>
      <c r="V459" t="s">
        <v>11527</v>
      </c>
      <c r="W459" s="27" t="s">
        <v>12386</v>
      </c>
      <c r="Z459" s="11" t="s">
        <v>4167</v>
      </c>
    </row>
    <row r="460" spans="1:26" ht="15" thickBot="1">
      <c r="A460" s="2" t="s">
        <v>459</v>
      </c>
      <c r="B460" s="8" t="s">
        <v>1485</v>
      </c>
      <c r="C460" t="str">
        <f t="shared" si="79"/>
        <v>Girl----लड़की</v>
      </c>
      <c r="D460" s="9" t="s">
        <v>2457</v>
      </c>
      <c r="E460" t="str">
        <f t="shared" si="70"/>
        <v>Girl----মেয়ে</v>
      </c>
      <c r="F460" s="8" t="s">
        <v>3329</v>
      </c>
      <c r="G460" t="str">
        <f t="shared" si="71"/>
        <v>Girl----केटी</v>
      </c>
      <c r="H460" s="8" t="s">
        <v>3770</v>
      </c>
      <c r="I460" t="str">
        <f t="shared" si="72"/>
        <v>Girl----ਕੁੜੀ</v>
      </c>
      <c r="J460" s="8" t="s">
        <v>5058</v>
      </c>
      <c r="K460" t="str">
        <f t="shared" si="73"/>
        <v>Girl----ગર્લ</v>
      </c>
      <c r="L460" s="7" t="s">
        <v>6060</v>
      </c>
      <c r="M460" t="str">
        <f t="shared" si="74"/>
        <v>Girl----பெண்</v>
      </c>
      <c r="N460" s="7" t="s">
        <v>7048</v>
      </c>
      <c r="O460" t="str">
        <f t="shared" si="75"/>
        <v>Girl----గర్ల్</v>
      </c>
      <c r="P460" s="7" t="s">
        <v>8044</v>
      </c>
      <c r="Q460" t="str">
        <f t="shared" si="76"/>
        <v>Girl----لڑکی</v>
      </c>
      <c r="R460" s="7" t="s">
        <v>8835</v>
      </c>
      <c r="S460" t="str">
        <f t="shared" si="77"/>
        <v>Girl----मुलगी</v>
      </c>
      <c r="T460" s="8" t="s">
        <v>9782</v>
      </c>
      <c r="U460" t="str">
        <f t="shared" si="78"/>
        <v>Girl----പെണ്കുട്ടി</v>
      </c>
      <c r="V460" t="s">
        <v>11527</v>
      </c>
      <c r="W460" s="38" t="s">
        <v>12384</v>
      </c>
      <c r="X460" s="38" t="s">
        <v>12385</v>
      </c>
      <c r="Z460" s="12" t="s">
        <v>10866</v>
      </c>
    </row>
    <row r="461" spans="1:26" ht="27.6" thickBot="1">
      <c r="A461" s="3" t="s">
        <v>460</v>
      </c>
      <c r="B461" s="8" t="s">
        <v>1386</v>
      </c>
      <c r="C461" t="str">
        <f t="shared" si="79"/>
        <v>Give----दिन</v>
      </c>
      <c r="D461" s="9" t="s">
        <v>2357</v>
      </c>
      <c r="E461" t="str">
        <f t="shared" si="70"/>
        <v>Give----দিন</v>
      </c>
      <c r="F461" s="8" t="s">
        <v>3330</v>
      </c>
      <c r="G461" t="str">
        <f t="shared" si="71"/>
        <v>Give----दिनु</v>
      </c>
      <c r="H461" s="8" t="s">
        <v>4168</v>
      </c>
      <c r="I461" t="str">
        <f t="shared" si="72"/>
        <v>Give----ਦੇ ਦਿਓ</v>
      </c>
      <c r="J461" s="8" t="s">
        <v>5059</v>
      </c>
      <c r="K461" t="str">
        <f t="shared" si="73"/>
        <v>Give----આપો</v>
      </c>
      <c r="L461" s="7" t="s">
        <v>6061</v>
      </c>
      <c r="M461" t="str">
        <f t="shared" si="74"/>
        <v>Give----கொடுங்கள்</v>
      </c>
      <c r="N461" s="7" t="s">
        <v>7049</v>
      </c>
      <c r="O461" t="str">
        <f t="shared" si="75"/>
        <v>Give----ఇవ్వండి</v>
      </c>
      <c r="P461" s="7" t="s">
        <v>8045</v>
      </c>
      <c r="Q461" t="str">
        <f t="shared" si="76"/>
        <v>Give----دے دو</v>
      </c>
      <c r="R461" s="7" t="s">
        <v>8914</v>
      </c>
      <c r="S461" t="str">
        <f t="shared" si="77"/>
        <v>Give----द्या</v>
      </c>
      <c r="T461" s="8" t="s">
        <v>9783</v>
      </c>
      <c r="U461" t="str">
        <f t="shared" si="78"/>
        <v>Give----കൊടുക്കുക</v>
      </c>
      <c r="V461" t="s">
        <v>11978</v>
      </c>
      <c r="W461" s="38" t="s">
        <v>12382</v>
      </c>
      <c r="X461" s="38" t="s">
        <v>12383</v>
      </c>
      <c r="Z461" s="11" t="s">
        <v>10867</v>
      </c>
    </row>
    <row r="462" spans="1:26" ht="27.6" thickBot="1">
      <c r="A462" s="2" t="s">
        <v>461</v>
      </c>
      <c r="B462" s="8" t="s">
        <v>1486</v>
      </c>
      <c r="C462" t="str">
        <f t="shared" si="79"/>
        <v>Glass----कांच</v>
      </c>
      <c r="D462" s="9" t="s">
        <v>2458</v>
      </c>
      <c r="E462" t="str">
        <f t="shared" si="70"/>
        <v>Glass----কাচ</v>
      </c>
      <c r="F462" s="8" t="s">
        <v>3331</v>
      </c>
      <c r="G462" t="str">
        <f t="shared" si="71"/>
        <v>Glass----ग्लास</v>
      </c>
      <c r="H462" s="8" t="s">
        <v>4169</v>
      </c>
      <c r="I462" t="str">
        <f t="shared" si="72"/>
        <v>Glass----ਗਲਾਸ</v>
      </c>
      <c r="J462" s="8" t="s">
        <v>5060</v>
      </c>
      <c r="K462" t="str">
        <f t="shared" si="73"/>
        <v>Glass----ગ્લાસ</v>
      </c>
      <c r="L462" s="7" t="s">
        <v>6062</v>
      </c>
      <c r="M462" t="str">
        <f t="shared" si="74"/>
        <v>Glass----கண்ணாடி</v>
      </c>
      <c r="N462" s="7" t="s">
        <v>7050</v>
      </c>
      <c r="O462" t="str">
        <f t="shared" si="75"/>
        <v>Glass----గ్లాస్</v>
      </c>
      <c r="P462" s="7" t="s">
        <v>8046</v>
      </c>
      <c r="Q462" t="str">
        <f t="shared" si="76"/>
        <v>Glass----گلاس</v>
      </c>
      <c r="R462" s="7" t="s">
        <v>3331</v>
      </c>
      <c r="S462" t="str">
        <f t="shared" si="77"/>
        <v>Glass----ग्लास</v>
      </c>
      <c r="T462" s="8" t="s">
        <v>9784</v>
      </c>
      <c r="U462" t="str">
        <f t="shared" si="78"/>
        <v>Glass----ഗ്ലാസ്</v>
      </c>
      <c r="V462" t="s">
        <v>11527</v>
      </c>
      <c r="W462" s="27" t="s">
        <v>12381</v>
      </c>
      <c r="Z462" s="12" t="s">
        <v>10868</v>
      </c>
    </row>
    <row r="463" spans="1:26" ht="15" thickBot="1">
      <c r="A463" s="3" t="s">
        <v>462</v>
      </c>
      <c r="B463" s="8" t="s">
        <v>1487</v>
      </c>
      <c r="C463" t="str">
        <f t="shared" si="79"/>
        <v>Go----जाना</v>
      </c>
      <c r="D463" s="9" t="s">
        <v>2459</v>
      </c>
      <c r="E463" t="str">
        <f t="shared" si="70"/>
        <v>Go----যাওয়া</v>
      </c>
      <c r="F463" s="8" t="s">
        <v>3332</v>
      </c>
      <c r="G463" t="str">
        <f t="shared" si="71"/>
        <v>Go----जानुहोस्</v>
      </c>
      <c r="H463" s="8" t="s">
        <v>4170</v>
      </c>
      <c r="I463" t="str">
        <f t="shared" si="72"/>
        <v>Go----ਜਾਣਾ</v>
      </c>
      <c r="J463" s="8" t="s">
        <v>5061</v>
      </c>
      <c r="K463" t="str">
        <f t="shared" si="73"/>
        <v>Go----જાઓ</v>
      </c>
      <c r="L463" s="7" t="s">
        <v>6063</v>
      </c>
      <c r="M463" t="str">
        <f t="shared" si="74"/>
        <v>Go----போய்</v>
      </c>
      <c r="N463" s="7" t="s">
        <v>7051</v>
      </c>
      <c r="O463" t="str">
        <f t="shared" si="75"/>
        <v>Go----వెళ్ళండి</v>
      </c>
      <c r="P463" s="7" t="s">
        <v>8047</v>
      </c>
      <c r="Q463" t="str">
        <f t="shared" si="76"/>
        <v>Go----جاؤ</v>
      </c>
      <c r="R463" s="7" t="s">
        <v>8915</v>
      </c>
      <c r="S463" t="str">
        <f t="shared" si="77"/>
        <v>Go----जा</v>
      </c>
      <c r="T463" s="8" t="s">
        <v>9785</v>
      </c>
      <c r="U463" t="str">
        <f t="shared" si="78"/>
        <v>Go----ഗോ</v>
      </c>
      <c r="V463" t="s">
        <v>11978</v>
      </c>
      <c r="W463" s="38" t="s">
        <v>12380</v>
      </c>
      <c r="X463" s="27" t="s">
        <v>12603</v>
      </c>
      <c r="Z463" s="11" t="s">
        <v>10869</v>
      </c>
    </row>
    <row r="464" spans="1:26" ht="15" thickBot="1">
      <c r="A464" s="2" t="s">
        <v>463</v>
      </c>
      <c r="B464" s="8" t="s">
        <v>1488</v>
      </c>
      <c r="C464" t="str">
        <f t="shared" si="79"/>
        <v>Goa----गोवा</v>
      </c>
      <c r="D464" s="9" t="s">
        <v>2460</v>
      </c>
      <c r="E464" t="str">
        <f t="shared" si="70"/>
        <v>Goa----গোয়া</v>
      </c>
      <c r="F464" s="8" t="s">
        <v>1488</v>
      </c>
      <c r="G464" t="str">
        <f t="shared" si="71"/>
        <v>Goa----गोवा</v>
      </c>
      <c r="H464" s="8" t="s">
        <v>4171</v>
      </c>
      <c r="I464" t="str">
        <f t="shared" si="72"/>
        <v>Goa----ਗੋਆ</v>
      </c>
      <c r="J464" s="8" t="s">
        <v>5062</v>
      </c>
      <c r="K464" t="str">
        <f t="shared" si="73"/>
        <v>Goa----ગોવા</v>
      </c>
      <c r="L464" s="7" t="s">
        <v>6064</v>
      </c>
      <c r="M464" t="str">
        <f t="shared" si="74"/>
        <v>Goa----கோவா</v>
      </c>
      <c r="N464" s="7" t="s">
        <v>7052</v>
      </c>
      <c r="O464" t="str">
        <f t="shared" si="75"/>
        <v>Goa----గోవా</v>
      </c>
      <c r="P464" s="7" t="s">
        <v>8048</v>
      </c>
      <c r="Q464" t="str">
        <f t="shared" si="76"/>
        <v>Goa----گوا</v>
      </c>
      <c r="R464" s="7" t="s">
        <v>1488</v>
      </c>
      <c r="S464" t="str">
        <f t="shared" si="77"/>
        <v>Goa----गोवा</v>
      </c>
      <c r="T464" s="8" t="s">
        <v>9786</v>
      </c>
      <c r="U464" t="str">
        <f t="shared" si="78"/>
        <v>Goa----ഗോവ</v>
      </c>
      <c r="V464" t="s">
        <v>11527</v>
      </c>
      <c r="W464" s="27" t="s">
        <v>12379</v>
      </c>
      <c r="Z464" s="12" t="s">
        <v>10870</v>
      </c>
    </row>
    <row r="465" spans="1:26" ht="15" thickBot="1">
      <c r="A465" s="3" t="s">
        <v>464</v>
      </c>
      <c r="B465" s="8" t="s">
        <v>1489</v>
      </c>
      <c r="C465" t="str">
        <f t="shared" si="79"/>
        <v>Goat----बकरा</v>
      </c>
      <c r="D465" s="9" t="s">
        <v>2461</v>
      </c>
      <c r="E465" t="str">
        <f t="shared" si="70"/>
        <v>Goat----ছাগল</v>
      </c>
      <c r="F465" s="8" t="s">
        <v>3333</v>
      </c>
      <c r="G465" t="str">
        <f t="shared" si="71"/>
        <v>Goat----बाख्रा</v>
      </c>
      <c r="H465" s="8" t="s">
        <v>4172</v>
      </c>
      <c r="I465" t="str">
        <f t="shared" si="72"/>
        <v>Goat----ਬੱਕਰੀ</v>
      </c>
      <c r="J465" s="8" t="s">
        <v>5063</v>
      </c>
      <c r="K465" t="str">
        <f t="shared" si="73"/>
        <v>Goat----બકરી</v>
      </c>
      <c r="L465" s="7" t="s">
        <v>6065</v>
      </c>
      <c r="M465" t="str">
        <f t="shared" si="74"/>
        <v>Goat----வெள்ளாடு</v>
      </c>
      <c r="N465" s="7" t="s">
        <v>7053</v>
      </c>
      <c r="O465" t="str">
        <f t="shared" si="75"/>
        <v>Goat----మేక</v>
      </c>
      <c r="P465" s="7" t="s">
        <v>8049</v>
      </c>
      <c r="Q465" t="str">
        <f t="shared" si="76"/>
        <v>Goat----بکری</v>
      </c>
      <c r="R465" s="7" t="s">
        <v>8916</v>
      </c>
      <c r="S465" t="str">
        <f t="shared" si="77"/>
        <v>Goat----शेळी</v>
      </c>
      <c r="T465" s="8" t="s">
        <v>9787</v>
      </c>
      <c r="U465" t="str">
        <f t="shared" si="78"/>
        <v>Goat----ആടിന്</v>
      </c>
      <c r="V465" t="s">
        <v>11527</v>
      </c>
      <c r="W465" s="44" t="s">
        <v>12377</v>
      </c>
      <c r="Z465" s="11" t="s">
        <v>10871</v>
      </c>
    </row>
    <row r="466" spans="1:26" ht="15" thickBot="1">
      <c r="A466" s="2" t="s">
        <v>465</v>
      </c>
      <c r="B466" s="8" t="s">
        <v>1490</v>
      </c>
      <c r="C466" t="str">
        <f t="shared" si="79"/>
        <v>Gold----सोना</v>
      </c>
      <c r="D466" s="9" t="s">
        <v>2462</v>
      </c>
      <c r="E466" t="str">
        <f t="shared" si="70"/>
        <v>Gold----স্বর্ণ</v>
      </c>
      <c r="F466" s="8" t="s">
        <v>3334</v>
      </c>
      <c r="G466" t="str">
        <f t="shared" si="71"/>
        <v>Gold----सुन</v>
      </c>
      <c r="H466" s="8" t="s">
        <v>4173</v>
      </c>
      <c r="I466" t="str">
        <f t="shared" si="72"/>
        <v>Gold----ਸੋਨਾ</v>
      </c>
      <c r="J466" s="8" t="s">
        <v>5064</v>
      </c>
      <c r="K466" t="str">
        <f t="shared" si="73"/>
        <v>Gold----ગોલ્ડ</v>
      </c>
      <c r="L466" s="7" t="s">
        <v>6066</v>
      </c>
      <c r="M466" t="str">
        <f t="shared" si="74"/>
        <v>Gold----தங்கம்</v>
      </c>
      <c r="N466" s="7" t="s">
        <v>7054</v>
      </c>
      <c r="O466" t="str">
        <f t="shared" si="75"/>
        <v>Gold----బంగారం</v>
      </c>
      <c r="P466" s="7" t="s">
        <v>8050</v>
      </c>
      <c r="Q466" t="str">
        <f t="shared" si="76"/>
        <v>Gold----گولڈ</v>
      </c>
      <c r="R466" s="7" t="s">
        <v>8917</v>
      </c>
      <c r="S466" t="str">
        <f t="shared" si="77"/>
        <v>Gold----गोल्ड</v>
      </c>
      <c r="T466" s="8" t="s">
        <v>9788</v>
      </c>
      <c r="U466" t="str">
        <f t="shared" si="78"/>
        <v>Gold----ഗോൾഡ്</v>
      </c>
      <c r="V466" t="s">
        <v>11527</v>
      </c>
      <c r="W466" s="27" t="s">
        <v>12376</v>
      </c>
      <c r="X466" s="38" t="s">
        <v>12378</v>
      </c>
      <c r="Z466" s="12" t="s">
        <v>10872</v>
      </c>
    </row>
    <row r="467" spans="1:26" ht="15" thickBot="1">
      <c r="A467" s="3" t="s">
        <v>466</v>
      </c>
      <c r="B467" s="8" t="s">
        <v>1491</v>
      </c>
      <c r="C467" t="str">
        <f t="shared" si="79"/>
        <v>Granddaughter----पोती</v>
      </c>
      <c r="D467" s="9" t="s">
        <v>2463</v>
      </c>
      <c r="E467" t="str">
        <f t="shared" si="70"/>
        <v>Granddaughter----নাতনী</v>
      </c>
      <c r="F467" s="8" t="s">
        <v>3335</v>
      </c>
      <c r="G467" t="str">
        <f t="shared" si="71"/>
        <v>Granddaughter----नातिनी</v>
      </c>
      <c r="H467" s="8" t="s">
        <v>4174</v>
      </c>
      <c r="I467" t="str">
        <f t="shared" si="72"/>
        <v>Granddaughter----ਪੋਤੀ</v>
      </c>
      <c r="J467" s="8" t="s">
        <v>5065</v>
      </c>
      <c r="K467" t="str">
        <f t="shared" si="73"/>
        <v>Granddaughter----પૌત્રીના</v>
      </c>
      <c r="L467" s="7" t="s">
        <v>6067</v>
      </c>
      <c r="M467" t="str">
        <f t="shared" si="74"/>
        <v>Granddaughter----பேத்தி</v>
      </c>
      <c r="N467" s="7" t="s">
        <v>7055</v>
      </c>
      <c r="O467" t="str">
        <f t="shared" si="75"/>
        <v>Granddaughter----మనవరాలు</v>
      </c>
      <c r="P467" s="7" t="s">
        <v>8051</v>
      </c>
      <c r="Q467" t="str">
        <f t="shared" si="76"/>
        <v>Granddaughter----پوتی</v>
      </c>
      <c r="R467" s="7" t="s">
        <v>8918</v>
      </c>
      <c r="S467" t="str">
        <f t="shared" si="77"/>
        <v>Granddaughter----नात</v>
      </c>
      <c r="T467" s="8" t="s">
        <v>9789</v>
      </c>
      <c r="U467" t="str">
        <f t="shared" si="78"/>
        <v>Granddaughter----ചെറുമകള്</v>
      </c>
      <c r="V467" t="s">
        <v>11527</v>
      </c>
      <c r="W467" s="27" t="s">
        <v>12373</v>
      </c>
      <c r="X467" s="27" t="s">
        <v>12372</v>
      </c>
      <c r="Z467" s="11" t="s">
        <v>10873</v>
      </c>
    </row>
    <row r="468" spans="1:26" ht="15" thickBot="1">
      <c r="A468" s="2" t="s">
        <v>467</v>
      </c>
      <c r="B468" s="8" t="s">
        <v>1492</v>
      </c>
      <c r="C468" t="str">
        <f t="shared" si="79"/>
        <v>Grandfather----दादा</v>
      </c>
      <c r="D468" s="9" t="s">
        <v>2464</v>
      </c>
      <c r="E468" t="str">
        <f t="shared" si="70"/>
        <v>Grandfather----পিতামহ</v>
      </c>
      <c r="F468" s="8" t="s">
        <v>3336</v>
      </c>
      <c r="G468" t="str">
        <f t="shared" si="71"/>
        <v>Grandfather----हजुरबुवा</v>
      </c>
      <c r="H468" s="8" t="s">
        <v>4175</v>
      </c>
      <c r="I468" t="str">
        <f t="shared" si="72"/>
        <v>Grandfather----ਦਾਦਾ</v>
      </c>
      <c r="J468" s="8" t="s">
        <v>5066</v>
      </c>
      <c r="K468" t="str">
        <f t="shared" si="73"/>
        <v>Grandfather----દાદા</v>
      </c>
      <c r="L468" s="7" t="s">
        <v>6068</v>
      </c>
      <c r="M468" t="str">
        <f t="shared" si="74"/>
        <v>Grandfather----பாட்டன்</v>
      </c>
      <c r="N468" s="7" t="s">
        <v>7056</v>
      </c>
      <c r="O468" t="str">
        <f t="shared" si="75"/>
        <v>Grandfather----తాత</v>
      </c>
      <c r="P468" s="7" t="s">
        <v>8052</v>
      </c>
      <c r="Q468" t="str">
        <f t="shared" si="76"/>
        <v>Grandfather----داداجی</v>
      </c>
      <c r="R468" s="7" t="s">
        <v>8919</v>
      </c>
      <c r="S468" t="str">
        <f t="shared" si="77"/>
        <v>Grandfather----आजोबा</v>
      </c>
      <c r="T468" s="8" t="s">
        <v>9790</v>
      </c>
      <c r="U468" t="str">
        <f t="shared" si="78"/>
        <v>Grandfather----പിതാമഹന്</v>
      </c>
      <c r="V468" t="s">
        <v>11527</v>
      </c>
      <c r="W468" s="38" t="s">
        <v>12375</v>
      </c>
      <c r="X468" s="38" t="s">
        <v>12374</v>
      </c>
      <c r="Z468" s="12" t="s">
        <v>10874</v>
      </c>
    </row>
    <row r="469" spans="1:26" ht="15" thickBot="1">
      <c r="A469" s="3" t="s">
        <v>468</v>
      </c>
      <c r="B469" s="8" t="s">
        <v>1493</v>
      </c>
      <c r="C469" t="str">
        <f t="shared" si="79"/>
        <v>Grandmother----दादी</v>
      </c>
      <c r="D469" s="9" t="s">
        <v>2465</v>
      </c>
      <c r="E469" t="str">
        <f t="shared" si="70"/>
        <v>Grandmother----নানী</v>
      </c>
      <c r="F469" s="8" t="s">
        <v>3337</v>
      </c>
      <c r="G469" t="str">
        <f t="shared" si="71"/>
        <v>Grandmother----हजुरआमा</v>
      </c>
      <c r="H469" s="8" t="s">
        <v>4176</v>
      </c>
      <c r="I469" t="str">
        <f t="shared" si="72"/>
        <v>Grandmother----ਦਾਦੀ</v>
      </c>
      <c r="J469" s="8" t="s">
        <v>5067</v>
      </c>
      <c r="K469" t="str">
        <f t="shared" si="73"/>
        <v>Grandmother----દાદી</v>
      </c>
      <c r="L469" s="7" t="s">
        <v>6069</v>
      </c>
      <c r="M469" t="str">
        <f t="shared" si="74"/>
        <v>Grandmother----பாட்டி</v>
      </c>
      <c r="N469" s="7" t="s">
        <v>7057</v>
      </c>
      <c r="O469" t="str">
        <f t="shared" si="75"/>
        <v>Grandmother----అమ్మమ్మ</v>
      </c>
      <c r="P469" s="7" t="s">
        <v>8053</v>
      </c>
      <c r="Q469" t="str">
        <f t="shared" si="76"/>
        <v>Grandmother----دادی</v>
      </c>
      <c r="R469" s="7" t="s">
        <v>8920</v>
      </c>
      <c r="S469" t="str">
        <f t="shared" si="77"/>
        <v>Grandmother----आजी</v>
      </c>
      <c r="T469" s="8" t="s">
        <v>9791</v>
      </c>
      <c r="U469" t="str">
        <f t="shared" si="78"/>
        <v>Grandmother----മുത്തശ്ശി</v>
      </c>
      <c r="V469" t="s">
        <v>11527</v>
      </c>
      <c r="W469" s="38" t="s">
        <v>12374</v>
      </c>
      <c r="X469" s="38" t="s">
        <v>12375</v>
      </c>
      <c r="Z469" s="11" t="s">
        <v>10875</v>
      </c>
    </row>
    <row r="470" spans="1:26" ht="15" thickBot="1">
      <c r="A470" s="2" t="s">
        <v>469</v>
      </c>
      <c r="B470" s="8" t="s">
        <v>1494</v>
      </c>
      <c r="C470" t="str">
        <f t="shared" si="79"/>
        <v>Grandson----पोता</v>
      </c>
      <c r="D470" s="9" t="s">
        <v>2466</v>
      </c>
      <c r="E470" t="str">
        <f t="shared" si="70"/>
        <v>Grandson----নাতি</v>
      </c>
      <c r="F470" s="8" t="s">
        <v>3338</v>
      </c>
      <c r="G470" t="str">
        <f t="shared" si="71"/>
        <v>Grandson----नाति</v>
      </c>
      <c r="H470" s="8" t="s">
        <v>4177</v>
      </c>
      <c r="I470" t="str">
        <f t="shared" si="72"/>
        <v>Grandson----ਪੋਤਰੇ</v>
      </c>
      <c r="J470" s="8" t="s">
        <v>5068</v>
      </c>
      <c r="K470" t="str">
        <f t="shared" si="73"/>
        <v>Grandson----પૌત્ર</v>
      </c>
      <c r="L470" s="7" t="s">
        <v>6070</v>
      </c>
      <c r="M470" t="str">
        <f t="shared" si="74"/>
        <v>Grandson----பேரன்</v>
      </c>
      <c r="N470" s="7" t="s">
        <v>7058</v>
      </c>
      <c r="O470" t="str">
        <f t="shared" si="75"/>
        <v>Grandson----మనవడు</v>
      </c>
      <c r="P470" s="7" t="s">
        <v>8054</v>
      </c>
      <c r="Q470" t="str">
        <f t="shared" si="76"/>
        <v>Grandson----پوتا</v>
      </c>
      <c r="R470" s="7" t="s">
        <v>8921</v>
      </c>
      <c r="S470" t="str">
        <f t="shared" si="77"/>
        <v>Grandson----नातू</v>
      </c>
      <c r="T470" s="8" t="s">
        <v>9792</v>
      </c>
      <c r="U470" t="str">
        <f t="shared" si="78"/>
        <v>Grandson----ചെറുമകന്</v>
      </c>
      <c r="V470" t="s">
        <v>11527</v>
      </c>
      <c r="W470" s="38" t="s">
        <v>12372</v>
      </c>
      <c r="X470" s="38" t="s">
        <v>12373</v>
      </c>
      <c r="Z470" s="12" t="s">
        <v>10876</v>
      </c>
    </row>
    <row r="471" spans="1:26" ht="15" thickBot="1">
      <c r="A471" s="3" t="s">
        <v>470</v>
      </c>
      <c r="B471" s="8" t="s">
        <v>1495</v>
      </c>
      <c r="C471" t="str">
        <f t="shared" si="79"/>
        <v>Grass----घास</v>
      </c>
      <c r="D471" s="9" t="s">
        <v>2467</v>
      </c>
      <c r="E471" t="str">
        <f t="shared" si="70"/>
        <v>Grass----ঘাস</v>
      </c>
      <c r="F471" s="8" t="s">
        <v>3339</v>
      </c>
      <c r="G471" t="str">
        <f t="shared" si="71"/>
        <v>Grass----घाँस</v>
      </c>
      <c r="H471" s="8" t="s">
        <v>4178</v>
      </c>
      <c r="I471" t="str">
        <f t="shared" si="72"/>
        <v>Grass----ਘਾਹ</v>
      </c>
      <c r="J471" s="8" t="s">
        <v>5069</v>
      </c>
      <c r="K471" t="str">
        <f t="shared" si="73"/>
        <v>Grass----ઘાસ</v>
      </c>
      <c r="L471" s="7" t="s">
        <v>6071</v>
      </c>
      <c r="M471" t="str">
        <f t="shared" si="74"/>
        <v>Grass----புல்</v>
      </c>
      <c r="N471" s="7" t="s">
        <v>7059</v>
      </c>
      <c r="O471" t="str">
        <f t="shared" si="75"/>
        <v>Grass----గ్రాస్</v>
      </c>
      <c r="P471" s="7" t="s">
        <v>8055</v>
      </c>
      <c r="Q471" t="str">
        <f t="shared" si="76"/>
        <v>Grass----گھاس</v>
      </c>
      <c r="R471" s="7" t="s">
        <v>8922</v>
      </c>
      <c r="S471" t="str">
        <f t="shared" si="77"/>
        <v>Grass----गवत</v>
      </c>
      <c r="T471" s="8" t="s">
        <v>9793</v>
      </c>
      <c r="U471" t="str">
        <f t="shared" si="78"/>
        <v>Grass----പുല്ല്</v>
      </c>
      <c r="V471" t="s">
        <v>11527</v>
      </c>
      <c r="W471" s="38" t="s">
        <v>12370</v>
      </c>
      <c r="Z471" s="11" t="s">
        <v>10877</v>
      </c>
    </row>
    <row r="472" spans="1:26" ht="15" thickBot="1">
      <c r="A472" s="2" t="s">
        <v>471</v>
      </c>
      <c r="B472" s="8" t="s">
        <v>1496</v>
      </c>
      <c r="C472" t="str">
        <f t="shared" si="79"/>
        <v>Grey----धूसर</v>
      </c>
      <c r="D472" s="9" t="s">
        <v>2468</v>
      </c>
      <c r="E472" t="str">
        <f t="shared" si="70"/>
        <v>Grey----ধূসর</v>
      </c>
      <c r="F472" s="8" t="s">
        <v>3126</v>
      </c>
      <c r="G472" t="str">
        <f t="shared" si="71"/>
        <v>Grey----खैरो</v>
      </c>
      <c r="H472" s="8" t="s">
        <v>4179</v>
      </c>
      <c r="I472" t="str">
        <f t="shared" si="72"/>
        <v>Grey----ਸਲੇਟੀ</v>
      </c>
      <c r="J472" s="8" t="s">
        <v>5070</v>
      </c>
      <c r="K472" t="str">
        <f t="shared" si="73"/>
        <v>Grey----ભૂખરા</v>
      </c>
      <c r="L472" s="7" t="s">
        <v>6072</v>
      </c>
      <c r="M472" t="str">
        <f t="shared" si="74"/>
        <v>Grey----கிரே</v>
      </c>
      <c r="N472" s="7" t="s">
        <v>7060</v>
      </c>
      <c r="O472" t="str">
        <f t="shared" si="75"/>
        <v>Grey----గ్రే</v>
      </c>
      <c r="P472" s="7" t="s">
        <v>8056</v>
      </c>
      <c r="Q472" t="str">
        <f t="shared" si="76"/>
        <v>Grey----سرمئی</v>
      </c>
      <c r="R472" s="7" t="s">
        <v>8923</v>
      </c>
      <c r="S472" t="str">
        <f t="shared" si="77"/>
        <v>Grey----ग्रे</v>
      </c>
      <c r="T472" s="8" t="s">
        <v>9794</v>
      </c>
      <c r="U472" t="str">
        <f t="shared" si="78"/>
        <v>Grey----ഗ്രേ</v>
      </c>
      <c r="V472" t="s">
        <v>11527</v>
      </c>
      <c r="W472" s="27" t="s">
        <v>12371</v>
      </c>
      <c r="Z472" s="12" t="s">
        <v>10878</v>
      </c>
    </row>
    <row r="473" spans="1:26" ht="15" thickBot="1">
      <c r="A473" s="3" t="s">
        <v>472</v>
      </c>
      <c r="B473" s="8" t="s">
        <v>1497</v>
      </c>
      <c r="C473" t="str">
        <f t="shared" si="79"/>
        <v>Group----समूह</v>
      </c>
      <c r="D473" s="9" t="s">
        <v>2469</v>
      </c>
      <c r="E473" t="str">
        <f t="shared" si="70"/>
        <v>Group----গ্রুপ</v>
      </c>
      <c r="F473" s="8" t="s">
        <v>1497</v>
      </c>
      <c r="G473" t="str">
        <f t="shared" si="71"/>
        <v>Group----समूह</v>
      </c>
      <c r="H473" s="8" t="s">
        <v>4180</v>
      </c>
      <c r="I473" t="str">
        <f t="shared" si="72"/>
        <v>Group----ਗਰੁੱਪ</v>
      </c>
      <c r="J473" s="8" t="s">
        <v>5071</v>
      </c>
      <c r="K473" t="str">
        <f t="shared" si="73"/>
        <v>Group----ગ્રુપ</v>
      </c>
      <c r="L473" s="7" t="s">
        <v>5900</v>
      </c>
      <c r="M473" t="str">
        <f t="shared" si="74"/>
        <v>Group----குழு</v>
      </c>
      <c r="N473" s="7" t="s">
        <v>7061</v>
      </c>
      <c r="O473" t="str">
        <f t="shared" si="75"/>
        <v>Group----గ్రూప్</v>
      </c>
      <c r="P473" s="7" t="s">
        <v>8057</v>
      </c>
      <c r="Q473" t="str">
        <f t="shared" si="76"/>
        <v>Group----گروپ</v>
      </c>
      <c r="R473" s="7" t="s">
        <v>8924</v>
      </c>
      <c r="S473" t="str">
        <f t="shared" si="77"/>
        <v>Group----गट</v>
      </c>
      <c r="T473" s="8" t="s">
        <v>9795</v>
      </c>
      <c r="U473" t="str">
        <f t="shared" si="78"/>
        <v>Group----ഗ്രൂപ്പ്</v>
      </c>
      <c r="V473" t="s">
        <v>11527</v>
      </c>
      <c r="W473" s="38" t="s">
        <v>12369</v>
      </c>
      <c r="Z473" s="11" t="s">
        <v>10879</v>
      </c>
    </row>
    <row r="474" spans="1:26" ht="15" thickBot="1">
      <c r="A474" s="2" t="s">
        <v>473</v>
      </c>
      <c r="B474" s="8" t="s">
        <v>1498</v>
      </c>
      <c r="C474" t="str">
        <f t="shared" si="79"/>
        <v>Grow----आगे बढ़ें</v>
      </c>
      <c r="D474" s="18" t="s">
        <v>2470</v>
      </c>
      <c r="E474" s="17" t="str">
        <f t="shared" si="70"/>
        <v>Grow----হত্তয়া</v>
      </c>
      <c r="F474" s="8" t="s">
        <v>3340</v>
      </c>
      <c r="G474" t="str">
        <f t="shared" si="71"/>
        <v>Grow----बढ्न</v>
      </c>
      <c r="H474" s="8" t="s">
        <v>4181</v>
      </c>
      <c r="I474" t="str">
        <f t="shared" si="72"/>
        <v>Grow----ਫੈਲਾਓ</v>
      </c>
      <c r="J474" s="8" t="s">
        <v>5072</v>
      </c>
      <c r="K474" t="str">
        <f t="shared" si="73"/>
        <v>Grow----વધારો</v>
      </c>
      <c r="L474" s="7" t="s">
        <v>6073</v>
      </c>
      <c r="M474" t="str">
        <f t="shared" si="74"/>
        <v>Grow----க்ரோ</v>
      </c>
      <c r="N474" s="7" t="s">
        <v>7062</v>
      </c>
      <c r="O474" t="str">
        <f t="shared" si="75"/>
        <v>Grow----గ్రో</v>
      </c>
      <c r="P474" s="7" t="s">
        <v>8058</v>
      </c>
      <c r="Q474" t="str">
        <f t="shared" si="76"/>
        <v>Grow----بڑھائیں</v>
      </c>
      <c r="R474" s="7" t="s">
        <v>8925</v>
      </c>
      <c r="S474" t="str">
        <f t="shared" si="77"/>
        <v>Grow----वाढवा</v>
      </c>
      <c r="T474" s="8" t="s">
        <v>9796</v>
      </c>
      <c r="U474" t="str">
        <f t="shared" si="78"/>
        <v>Grow----വളർത്തുക</v>
      </c>
      <c r="V474" t="s">
        <v>11978</v>
      </c>
      <c r="W474" s="27" t="s">
        <v>12367</v>
      </c>
      <c r="X474" s="27" t="s">
        <v>12368</v>
      </c>
      <c r="Z474" s="12" t="s">
        <v>10880</v>
      </c>
    </row>
    <row r="475" spans="1:26" ht="15" thickBot="1">
      <c r="A475" s="3" t="s">
        <v>474</v>
      </c>
      <c r="B475" s="8" t="s">
        <v>1499</v>
      </c>
      <c r="C475" t="str">
        <f t="shared" si="79"/>
        <v>Gujarat----गुजरात</v>
      </c>
      <c r="D475" s="9" t="s">
        <v>2471</v>
      </c>
      <c r="E475" t="str">
        <f t="shared" si="70"/>
        <v>Gujarat----গুজরাট</v>
      </c>
      <c r="F475" s="8" t="s">
        <v>1499</v>
      </c>
      <c r="G475" t="str">
        <f t="shared" si="71"/>
        <v>Gujarat----गुजरात</v>
      </c>
      <c r="H475" s="8" t="s">
        <v>4182</v>
      </c>
      <c r="I475" t="str">
        <f t="shared" si="72"/>
        <v>Gujarat----ਗੁਜਰਾਤ ਦੇ</v>
      </c>
      <c r="J475" s="8" t="s">
        <v>5073</v>
      </c>
      <c r="K475" t="str">
        <f t="shared" si="73"/>
        <v>Gujarat----ગુજરાત</v>
      </c>
      <c r="L475" s="7" t="s">
        <v>6074</v>
      </c>
      <c r="M475" t="str">
        <f t="shared" si="74"/>
        <v>Gujarat----குஜராத்</v>
      </c>
      <c r="N475" s="7" t="s">
        <v>7063</v>
      </c>
      <c r="O475" t="str">
        <f t="shared" si="75"/>
        <v>Gujarat----గుజరాత్</v>
      </c>
      <c r="P475" s="7" t="s">
        <v>8059</v>
      </c>
      <c r="Q475" t="str">
        <f t="shared" si="76"/>
        <v>Gujarat----گجرات</v>
      </c>
      <c r="R475" s="7" t="s">
        <v>1499</v>
      </c>
      <c r="S475" t="str">
        <f t="shared" si="77"/>
        <v>Gujarat----गुजरात</v>
      </c>
      <c r="T475" s="8" t="s">
        <v>9797</v>
      </c>
      <c r="U475" t="str">
        <f t="shared" si="78"/>
        <v>Gujarat----ഗുജറാത്ത്</v>
      </c>
      <c r="V475" t="s">
        <v>11527</v>
      </c>
      <c r="W475" s="27" t="s">
        <v>12366</v>
      </c>
      <c r="Z475" s="14" t="s">
        <v>10881</v>
      </c>
    </row>
    <row r="476" spans="1:26" ht="15" thickBot="1">
      <c r="A476" s="2" t="s">
        <v>475</v>
      </c>
      <c r="B476" s="8" t="s">
        <v>1500</v>
      </c>
      <c r="C476" t="str">
        <f t="shared" si="79"/>
        <v>Gujarati----गुजराती</v>
      </c>
      <c r="D476" s="9" t="s">
        <v>2472</v>
      </c>
      <c r="E476" t="str">
        <f t="shared" si="70"/>
        <v>Gujarati----গুজরাটি</v>
      </c>
      <c r="F476" s="8" t="s">
        <v>1500</v>
      </c>
      <c r="G476" t="str">
        <f t="shared" si="71"/>
        <v>Gujarati----गुजराती</v>
      </c>
      <c r="H476" s="8" t="s">
        <v>4183</v>
      </c>
      <c r="I476" t="str">
        <f t="shared" si="72"/>
        <v>Gujarati----ਗੁਜਰਾਤੀ</v>
      </c>
      <c r="J476" s="8" t="s">
        <v>5074</v>
      </c>
      <c r="K476" t="str">
        <f t="shared" si="73"/>
        <v>Gujarati----ગુજરાતી</v>
      </c>
      <c r="L476" s="7" t="s">
        <v>6075</v>
      </c>
      <c r="M476" t="str">
        <f t="shared" si="74"/>
        <v>Gujarati----குஜராத்தி</v>
      </c>
      <c r="N476" s="7" t="s">
        <v>7064</v>
      </c>
      <c r="O476" t="str">
        <f t="shared" si="75"/>
        <v>Gujarati----gujarati</v>
      </c>
      <c r="P476" s="7" t="s">
        <v>8060</v>
      </c>
      <c r="Q476" t="str">
        <f t="shared" si="76"/>
        <v>Gujarati----گجراتی</v>
      </c>
      <c r="R476" s="7" t="s">
        <v>1500</v>
      </c>
      <c r="S476" t="str">
        <f t="shared" si="77"/>
        <v>Gujarati----गुजराती</v>
      </c>
      <c r="T476" s="8" t="s">
        <v>9798</v>
      </c>
      <c r="U476" t="str">
        <f t="shared" si="78"/>
        <v>Gujarati----ഗുജറാത്തി</v>
      </c>
      <c r="V476" t="s">
        <v>11527</v>
      </c>
      <c r="W476" s="27" t="s">
        <v>12365</v>
      </c>
      <c r="Z476" s="12" t="s">
        <v>7064</v>
      </c>
    </row>
    <row r="477" spans="1:26" ht="15" thickBot="1">
      <c r="A477" s="3" t="s">
        <v>476</v>
      </c>
      <c r="B477" s="8" t="s">
        <v>1501</v>
      </c>
      <c r="C477" t="str">
        <f t="shared" si="79"/>
        <v>Gun----बंदूक</v>
      </c>
      <c r="D477" s="9" t="s">
        <v>2473</v>
      </c>
      <c r="E477" t="str">
        <f t="shared" si="70"/>
        <v>Gun----বন্দুক</v>
      </c>
      <c r="F477" s="8" t="s">
        <v>3341</v>
      </c>
      <c r="G477" t="str">
        <f t="shared" si="71"/>
        <v>Gun----बन्दूक</v>
      </c>
      <c r="H477" s="8" t="s">
        <v>4184</v>
      </c>
      <c r="I477" t="str">
        <f t="shared" si="72"/>
        <v>Gun----ਗੁਨ</v>
      </c>
      <c r="J477" s="8" t="s">
        <v>5075</v>
      </c>
      <c r="K477" t="str">
        <f t="shared" si="73"/>
        <v>Gun----ગન</v>
      </c>
      <c r="L477" s="7" t="s">
        <v>6076</v>
      </c>
      <c r="M477" t="str">
        <f t="shared" si="74"/>
        <v>Gun----துப்பாக்கி</v>
      </c>
      <c r="N477" s="7" t="s">
        <v>7065</v>
      </c>
      <c r="O477" t="str">
        <f t="shared" si="75"/>
        <v>Gun----గన్</v>
      </c>
      <c r="P477" s="7" t="s">
        <v>8061</v>
      </c>
      <c r="Q477" t="str">
        <f t="shared" si="76"/>
        <v>Gun----گن</v>
      </c>
      <c r="R477" s="7" t="s">
        <v>8926</v>
      </c>
      <c r="S477" t="str">
        <f t="shared" si="77"/>
        <v>Gun----गन</v>
      </c>
      <c r="T477" s="8" t="s">
        <v>9799</v>
      </c>
      <c r="U477" t="str">
        <f t="shared" si="78"/>
        <v>Gun----തോക്ക്</v>
      </c>
      <c r="V477" t="s">
        <v>11527</v>
      </c>
      <c r="W477" s="27" t="s">
        <v>12364</v>
      </c>
      <c r="Z477" s="11" t="s">
        <v>10882</v>
      </c>
    </row>
    <row r="478" spans="1:26" ht="15" thickBot="1">
      <c r="A478" s="2" t="s">
        <v>477</v>
      </c>
      <c r="B478" s="8" t="s">
        <v>1502</v>
      </c>
      <c r="C478" t="str">
        <f t="shared" si="79"/>
        <v>H----एच</v>
      </c>
      <c r="D478" s="9" t="s">
        <v>2474</v>
      </c>
      <c r="E478" t="str">
        <f t="shared" si="70"/>
        <v>H----এইচ</v>
      </c>
      <c r="F478" s="8" t="s">
        <v>1502</v>
      </c>
      <c r="G478" t="str">
        <f t="shared" si="71"/>
        <v>H----एच</v>
      </c>
      <c r="H478" s="8" t="s">
        <v>477</v>
      </c>
      <c r="I478" t="str">
        <f t="shared" si="72"/>
        <v>H----H</v>
      </c>
      <c r="J478" s="8" t="s">
        <v>5076</v>
      </c>
      <c r="K478" t="str">
        <f t="shared" si="73"/>
        <v>H----એચ</v>
      </c>
      <c r="L478" s="7" t="s">
        <v>6077</v>
      </c>
      <c r="M478" t="str">
        <f t="shared" si="74"/>
        <v>H----எச்</v>
      </c>
      <c r="N478" s="7" t="s">
        <v>477</v>
      </c>
      <c r="O478" t="str">
        <f t="shared" si="75"/>
        <v>H----H</v>
      </c>
      <c r="P478" s="7" t="s">
        <v>477</v>
      </c>
      <c r="Q478" t="str">
        <f t="shared" si="76"/>
        <v>H----H</v>
      </c>
      <c r="R478" s="7" t="s">
        <v>1502</v>
      </c>
      <c r="S478" t="str">
        <f t="shared" si="77"/>
        <v>H----एच</v>
      </c>
      <c r="T478" s="8" t="s">
        <v>9800</v>
      </c>
      <c r="U478" t="str">
        <f t="shared" si="78"/>
        <v>H----എച്ച്</v>
      </c>
      <c r="Z478" s="12" t="s">
        <v>10883</v>
      </c>
    </row>
    <row r="479" spans="1:26" ht="15" thickBot="1">
      <c r="A479" s="3" t="s">
        <v>478</v>
      </c>
      <c r="B479" s="8" t="s">
        <v>1503</v>
      </c>
      <c r="C479" t="str">
        <f t="shared" si="79"/>
        <v>Hair----बाल</v>
      </c>
      <c r="D479" s="9" t="s">
        <v>2475</v>
      </c>
      <c r="E479" t="str">
        <f t="shared" si="70"/>
        <v>Hair----চুল</v>
      </c>
      <c r="F479" s="8" t="s">
        <v>1503</v>
      </c>
      <c r="G479" t="str">
        <f t="shared" si="71"/>
        <v>Hair----बाल</v>
      </c>
      <c r="H479" s="8" t="s">
        <v>4185</v>
      </c>
      <c r="I479" t="str">
        <f t="shared" si="72"/>
        <v>Hair----ਵਾਲ</v>
      </c>
      <c r="J479" s="8" t="s">
        <v>5077</v>
      </c>
      <c r="K479" t="str">
        <f t="shared" si="73"/>
        <v>Hair----વાળ</v>
      </c>
      <c r="L479" s="7" t="s">
        <v>6078</v>
      </c>
      <c r="M479" t="str">
        <f t="shared" si="74"/>
        <v>Hair----முடி</v>
      </c>
      <c r="N479" s="7" t="s">
        <v>7066</v>
      </c>
      <c r="O479" t="str">
        <f t="shared" si="75"/>
        <v>Hair----హెయిర్</v>
      </c>
      <c r="P479" s="7" t="s">
        <v>8062</v>
      </c>
      <c r="Q479" t="str">
        <f t="shared" si="76"/>
        <v>Hair----ہیئر</v>
      </c>
      <c r="R479" s="7" t="s">
        <v>8927</v>
      </c>
      <c r="S479" t="str">
        <f t="shared" si="77"/>
        <v>Hair----हेअर</v>
      </c>
      <c r="T479" s="8" t="s">
        <v>9801</v>
      </c>
      <c r="U479" t="str">
        <f t="shared" si="78"/>
        <v>Hair----തലമുടി</v>
      </c>
      <c r="V479" t="s">
        <v>11527</v>
      </c>
      <c r="W479" s="27" t="s">
        <v>12363</v>
      </c>
      <c r="Z479" s="11" t="s">
        <v>10884</v>
      </c>
    </row>
    <row r="480" spans="1:26" ht="15" thickBot="1">
      <c r="A480" s="2" t="s">
        <v>479</v>
      </c>
      <c r="B480" s="8" t="s">
        <v>1504</v>
      </c>
      <c r="C480" t="str">
        <f t="shared" si="79"/>
        <v>Hammer----हथौड़ा</v>
      </c>
      <c r="D480" s="9" t="s">
        <v>2476</v>
      </c>
      <c r="E480" t="str">
        <f t="shared" si="70"/>
        <v>Hammer----হাতুড়ি</v>
      </c>
      <c r="F480" s="8" t="s">
        <v>3342</v>
      </c>
      <c r="G480" t="str">
        <f t="shared" si="71"/>
        <v>Hammer----हथौडा</v>
      </c>
      <c r="H480" s="8" t="s">
        <v>4186</v>
      </c>
      <c r="I480" t="str">
        <f t="shared" si="72"/>
        <v>Hammer----ਹਥੌੜਾ</v>
      </c>
      <c r="J480" s="8" t="s">
        <v>5078</v>
      </c>
      <c r="K480" t="str">
        <f t="shared" si="73"/>
        <v>Hammer----હથોડી</v>
      </c>
      <c r="L480" s="7" t="s">
        <v>6079</v>
      </c>
      <c r="M480" t="str">
        <f t="shared" si="74"/>
        <v>Hammer----சுத்தி</v>
      </c>
      <c r="N480" s="7" t="s">
        <v>7067</v>
      </c>
      <c r="O480" t="str">
        <f t="shared" si="75"/>
        <v>Hammer----హామర్</v>
      </c>
      <c r="P480" s="7" t="s">
        <v>8063</v>
      </c>
      <c r="Q480" t="str">
        <f t="shared" si="76"/>
        <v>Hammer----ہتھوڑا</v>
      </c>
      <c r="R480" s="7" t="s">
        <v>8928</v>
      </c>
      <c r="S480" t="str">
        <f t="shared" si="77"/>
        <v>Hammer----हातोडा</v>
      </c>
      <c r="T480" s="8" t="s">
        <v>9802</v>
      </c>
      <c r="U480" t="str">
        <f t="shared" si="78"/>
        <v>Hammer----ചുറ്റിക</v>
      </c>
      <c r="V480" t="s">
        <v>11527</v>
      </c>
      <c r="W480" s="27" t="s">
        <v>12362</v>
      </c>
      <c r="Z480" s="12" t="s">
        <v>10885</v>
      </c>
    </row>
    <row r="481" spans="1:26" ht="15" thickBot="1">
      <c r="A481" s="3" t="s">
        <v>480</v>
      </c>
      <c r="B481" s="8" t="s">
        <v>1505</v>
      </c>
      <c r="C481" t="str">
        <f t="shared" si="79"/>
        <v>Hand----हाथ</v>
      </c>
      <c r="D481" s="9" t="s">
        <v>2477</v>
      </c>
      <c r="E481" t="str">
        <f t="shared" si="70"/>
        <v>Hand----হাত</v>
      </c>
      <c r="F481" s="8" t="s">
        <v>3048</v>
      </c>
      <c r="G481" t="str">
        <f t="shared" si="71"/>
        <v>Hand----हात</v>
      </c>
      <c r="H481" s="8" t="s">
        <v>3792</v>
      </c>
      <c r="I481" t="str">
        <f t="shared" si="72"/>
        <v>Hand----ਹੱਥ</v>
      </c>
      <c r="J481" s="8" t="s">
        <v>5079</v>
      </c>
      <c r="K481" t="str">
        <f t="shared" si="73"/>
        <v>Hand----હેન્ડ</v>
      </c>
      <c r="L481" s="7" t="s">
        <v>5674</v>
      </c>
      <c r="M481" t="str">
        <f t="shared" si="74"/>
        <v>Hand----கை</v>
      </c>
      <c r="N481" s="7" t="s">
        <v>7068</v>
      </c>
      <c r="O481" t="str">
        <f t="shared" si="75"/>
        <v>Hand----హ్యాండ్</v>
      </c>
      <c r="P481" s="7" t="s">
        <v>8064</v>
      </c>
      <c r="Q481" t="str">
        <f t="shared" si="76"/>
        <v>Hand----ہاتھ</v>
      </c>
      <c r="R481" s="7" t="s">
        <v>8627</v>
      </c>
      <c r="S481" t="str">
        <f t="shared" si="77"/>
        <v>Hand----हाताचा</v>
      </c>
      <c r="T481" s="8" t="s">
        <v>9803</v>
      </c>
      <c r="U481" t="str">
        <f t="shared" si="78"/>
        <v>Hand----കൈ</v>
      </c>
      <c r="V481" t="s">
        <v>11527</v>
      </c>
      <c r="W481" s="38" t="s">
        <v>12361</v>
      </c>
      <c r="Z481" s="11" t="s">
        <v>10886</v>
      </c>
    </row>
    <row r="482" spans="1:26" ht="27.6" thickBot="1">
      <c r="A482" s="2" t="s">
        <v>481</v>
      </c>
      <c r="B482" s="8" t="s">
        <v>1506</v>
      </c>
      <c r="C482" t="str">
        <f t="shared" si="79"/>
        <v>Handkerchief----रूमाल</v>
      </c>
      <c r="D482" s="9" t="s">
        <v>2478</v>
      </c>
      <c r="E482" t="str">
        <f t="shared" si="70"/>
        <v>Handkerchief----রুমাল</v>
      </c>
      <c r="F482" s="8" t="s">
        <v>3343</v>
      </c>
      <c r="G482" t="str">
        <f t="shared" si="71"/>
        <v>Handkerchief----रुमाल</v>
      </c>
      <c r="H482" s="8" t="s">
        <v>4187</v>
      </c>
      <c r="I482" t="str">
        <f t="shared" si="72"/>
        <v>Handkerchief----ਰੁਮਾਲ</v>
      </c>
      <c r="J482" s="8" t="s">
        <v>5080</v>
      </c>
      <c r="K482" t="str">
        <f t="shared" si="73"/>
        <v>Handkerchief----હાથ રૂમાલ</v>
      </c>
      <c r="L482" s="7" t="s">
        <v>6080</v>
      </c>
      <c r="M482" t="str">
        <f t="shared" si="74"/>
        <v>Handkerchief----ஹாண்ட்கர்சீஃப்</v>
      </c>
      <c r="N482" s="7" t="s">
        <v>7069</v>
      </c>
      <c r="O482" t="str">
        <f t="shared" si="75"/>
        <v>Handkerchief----రుమాలు</v>
      </c>
      <c r="P482" s="7" t="s">
        <v>8065</v>
      </c>
      <c r="Q482" t="str">
        <f t="shared" si="76"/>
        <v>Handkerchief----رومال</v>
      </c>
      <c r="R482" s="7" t="s">
        <v>8929</v>
      </c>
      <c r="S482" t="str">
        <f t="shared" si="77"/>
        <v>Handkerchief----हातरुमाल</v>
      </c>
      <c r="T482" s="8" t="s">
        <v>9804</v>
      </c>
      <c r="U482" t="str">
        <f t="shared" si="78"/>
        <v>Handkerchief----കൈലേസ്</v>
      </c>
      <c r="V482" t="s">
        <v>11527</v>
      </c>
      <c r="W482" s="44" t="s">
        <v>12360</v>
      </c>
      <c r="Z482" s="12" t="s">
        <v>10887</v>
      </c>
    </row>
    <row r="483" spans="1:26" ht="27.6" thickBot="1">
      <c r="A483" s="3" t="s">
        <v>482</v>
      </c>
      <c r="B483" s="8" t="s">
        <v>1325</v>
      </c>
      <c r="C483" t="str">
        <f t="shared" si="79"/>
        <v>Happy----सुखी</v>
      </c>
      <c r="D483" s="9" t="s">
        <v>2479</v>
      </c>
      <c r="E483" t="str">
        <f t="shared" si="70"/>
        <v>Happy----খুশি</v>
      </c>
      <c r="F483" s="8" t="s">
        <v>3344</v>
      </c>
      <c r="G483" t="str">
        <f t="shared" si="71"/>
        <v>Happy----खुसी</v>
      </c>
      <c r="H483" s="8" t="s">
        <v>4188</v>
      </c>
      <c r="I483" t="str">
        <f t="shared" si="72"/>
        <v>Happy----ਧੰਨ</v>
      </c>
      <c r="J483" s="8" t="s">
        <v>5081</v>
      </c>
      <c r="K483" t="str">
        <f t="shared" si="73"/>
        <v>Happy----હેપી</v>
      </c>
      <c r="L483" s="7" t="s">
        <v>6081</v>
      </c>
      <c r="M483" t="str">
        <f t="shared" si="74"/>
        <v>Happy----சந்தோஷமாக</v>
      </c>
      <c r="N483" s="7" t="s">
        <v>7070</v>
      </c>
      <c r="O483" t="str">
        <f t="shared" si="75"/>
        <v>Happy----హ్యాపీ</v>
      </c>
      <c r="P483" s="7" t="s">
        <v>7898</v>
      </c>
      <c r="Q483" t="str">
        <f t="shared" si="76"/>
        <v>Happy----مبارک ہو</v>
      </c>
      <c r="R483" s="7" t="s">
        <v>8930</v>
      </c>
      <c r="S483" t="str">
        <f t="shared" si="77"/>
        <v>Happy----खूप आनंद झाला</v>
      </c>
      <c r="T483" s="8" t="s">
        <v>9805</v>
      </c>
      <c r="U483" t="str">
        <f t="shared" si="78"/>
        <v>Happy----സന്തുഷ്ടമായ</v>
      </c>
      <c r="V483" t="s">
        <v>11499</v>
      </c>
      <c r="W483" s="27" t="s">
        <v>12359</v>
      </c>
      <c r="Z483" s="11" t="s">
        <v>10888</v>
      </c>
    </row>
    <row r="484" spans="1:26" ht="27.6" thickBot="1">
      <c r="A484" s="2" t="s">
        <v>483</v>
      </c>
      <c r="B484" s="8" t="s">
        <v>1507</v>
      </c>
      <c r="C484" t="str">
        <f t="shared" si="79"/>
        <v>Hate----नफ़रत</v>
      </c>
      <c r="D484" s="9" t="s">
        <v>2480</v>
      </c>
      <c r="E484" t="str">
        <f t="shared" si="70"/>
        <v>Hate----ঘৃণা</v>
      </c>
      <c r="F484" s="8" t="s">
        <v>3345</v>
      </c>
      <c r="G484" t="str">
        <f t="shared" si="71"/>
        <v>Hate----घृणा</v>
      </c>
      <c r="H484" s="8" t="s">
        <v>4189</v>
      </c>
      <c r="I484" t="str">
        <f t="shared" si="72"/>
        <v>Hate----ਨਫ਼ਰਤ</v>
      </c>
      <c r="J484" s="8" t="s">
        <v>5082</v>
      </c>
      <c r="K484" t="str">
        <f t="shared" si="73"/>
        <v>Hate----નફરત</v>
      </c>
      <c r="L484" s="7" t="s">
        <v>6082</v>
      </c>
      <c r="M484" t="str">
        <f t="shared" si="74"/>
        <v>Hate----வெறுக்கத்தக்க</v>
      </c>
      <c r="N484" s="7" t="s">
        <v>7071</v>
      </c>
      <c r="O484" t="str">
        <f t="shared" si="75"/>
        <v>Hate----హేట్</v>
      </c>
      <c r="P484" s="7" t="s">
        <v>8066</v>
      </c>
      <c r="Q484" t="str">
        <f t="shared" si="76"/>
        <v>Hate----سے نفرت</v>
      </c>
      <c r="R484" s="7" t="s">
        <v>8931</v>
      </c>
      <c r="S484" t="str">
        <f t="shared" si="77"/>
        <v>Hate----तिरस्कार</v>
      </c>
      <c r="T484" s="8" t="s">
        <v>9359</v>
      </c>
      <c r="U484" t="str">
        <f t="shared" si="78"/>
        <v>Hate----വെറുപ്പ്</v>
      </c>
      <c r="V484" t="s">
        <v>11527</v>
      </c>
      <c r="W484" s="27" t="s">
        <v>12231</v>
      </c>
      <c r="X484" s="27" t="s">
        <v>12358</v>
      </c>
      <c r="Z484" s="14" t="s">
        <v>10889</v>
      </c>
    </row>
    <row r="485" spans="1:26" ht="15" thickBot="1">
      <c r="A485" s="3" t="s">
        <v>484</v>
      </c>
      <c r="B485" s="8" t="s">
        <v>1508</v>
      </c>
      <c r="C485" t="str">
        <f t="shared" si="79"/>
        <v>He----वह</v>
      </c>
      <c r="D485" s="9" t="s">
        <v>2481</v>
      </c>
      <c r="E485" t="str">
        <f t="shared" si="70"/>
        <v>He----তিনি</v>
      </c>
      <c r="F485" s="8" t="s">
        <v>3346</v>
      </c>
      <c r="G485" t="str">
        <f t="shared" si="71"/>
        <v>He----उहाँले</v>
      </c>
      <c r="H485" s="8" t="s">
        <v>4190</v>
      </c>
      <c r="I485" t="str">
        <f t="shared" si="72"/>
        <v>He----ਉਸ ਨੇ</v>
      </c>
      <c r="J485" s="8" t="s">
        <v>5083</v>
      </c>
      <c r="K485" t="str">
        <f t="shared" si="73"/>
        <v>He----તેમણે</v>
      </c>
      <c r="L485" s="7" t="s">
        <v>6083</v>
      </c>
      <c r="M485" t="str">
        <f t="shared" si="74"/>
        <v>He----அவர்</v>
      </c>
      <c r="N485" s="7" t="s">
        <v>7072</v>
      </c>
      <c r="O485" t="str">
        <f t="shared" si="75"/>
        <v>He----అతను</v>
      </c>
      <c r="P485" s="7" t="s">
        <v>8067</v>
      </c>
      <c r="Q485" t="str">
        <f t="shared" si="76"/>
        <v>He----انہوں نے کہا کہ</v>
      </c>
      <c r="R485" s="7" t="s">
        <v>1887</v>
      </c>
      <c r="S485" t="str">
        <f t="shared" si="77"/>
        <v>He----तो</v>
      </c>
      <c r="T485" s="8" t="s">
        <v>9806</v>
      </c>
      <c r="U485" t="str">
        <f t="shared" si="78"/>
        <v>He----അവന്</v>
      </c>
      <c r="V485" t="s">
        <v>11813</v>
      </c>
      <c r="W485" s="38" t="s">
        <v>12357</v>
      </c>
      <c r="Z485" s="11" t="s">
        <v>10890</v>
      </c>
    </row>
    <row r="486" spans="1:26" ht="15" thickBot="1">
      <c r="A486" s="2" t="s">
        <v>485</v>
      </c>
      <c r="B486" s="8" t="s">
        <v>1197</v>
      </c>
      <c r="C486" t="str">
        <f t="shared" si="79"/>
        <v>Head----सिर</v>
      </c>
      <c r="D486" s="9" t="s">
        <v>2208</v>
      </c>
      <c r="E486" t="str">
        <f t="shared" si="70"/>
        <v>Head----মাথা</v>
      </c>
      <c r="F486" s="8" t="s">
        <v>3144</v>
      </c>
      <c r="G486" t="str">
        <f t="shared" si="71"/>
        <v>Head----टाउको</v>
      </c>
      <c r="H486" s="8" t="s">
        <v>4191</v>
      </c>
      <c r="I486" t="str">
        <f t="shared" si="72"/>
        <v>Head----ਹੈਡ</v>
      </c>
      <c r="J486" s="8" t="s">
        <v>5084</v>
      </c>
      <c r="K486" t="str">
        <f t="shared" si="73"/>
        <v>Head----હેડ</v>
      </c>
      <c r="L486" s="7" t="s">
        <v>6084</v>
      </c>
      <c r="M486" t="str">
        <f t="shared" si="74"/>
        <v>Head----தலைமை</v>
      </c>
      <c r="N486" s="7" t="s">
        <v>7073</v>
      </c>
      <c r="O486" t="str">
        <f t="shared" si="75"/>
        <v>Head----హెడ్</v>
      </c>
      <c r="P486" s="7" t="s">
        <v>8068</v>
      </c>
      <c r="Q486" t="str">
        <f t="shared" si="76"/>
        <v>Head----ہیڈ</v>
      </c>
      <c r="R486" s="7" t="s">
        <v>8730</v>
      </c>
      <c r="S486" t="str">
        <f t="shared" si="77"/>
        <v>Head----डोके</v>
      </c>
      <c r="T486" s="8" t="s">
        <v>9528</v>
      </c>
      <c r="U486" t="str">
        <f t="shared" si="78"/>
        <v>Head----തല</v>
      </c>
      <c r="V486" t="s">
        <v>11527</v>
      </c>
      <c r="W486" s="27" t="s">
        <v>12355</v>
      </c>
      <c r="X486" s="38" t="s">
        <v>12356</v>
      </c>
      <c r="Z486" s="12" t="s">
        <v>10891</v>
      </c>
    </row>
    <row r="487" spans="1:26" ht="27.6" thickBot="1">
      <c r="A487" s="3" t="s">
        <v>486</v>
      </c>
      <c r="B487" s="8" t="s">
        <v>1509</v>
      </c>
      <c r="C487" t="str">
        <f t="shared" si="79"/>
        <v>Health-1----स्वास्थ्य -1</v>
      </c>
      <c r="D487" s="9" t="s">
        <v>2482</v>
      </c>
      <c r="E487" t="str">
        <f t="shared" si="70"/>
        <v>Health-1----স্বাস্থ্য -1</v>
      </c>
      <c r="F487" s="8" t="s">
        <v>3347</v>
      </c>
      <c r="G487" t="str">
        <f t="shared" si="71"/>
        <v>Health-1----स्वास्थ्य-1</v>
      </c>
      <c r="H487" s="8" t="s">
        <v>4192</v>
      </c>
      <c r="I487" t="str">
        <f t="shared" si="72"/>
        <v>Health-1----ਸਿਹਤ-1</v>
      </c>
      <c r="J487" s="8" t="s">
        <v>5085</v>
      </c>
      <c r="K487" t="str">
        <f t="shared" si="73"/>
        <v>Health-1----હેલ્થ-1</v>
      </c>
      <c r="L487" s="7" t="s">
        <v>6085</v>
      </c>
      <c r="M487" t="str">
        <f t="shared" si="74"/>
        <v>Health-1----சுகாதாரம்-1</v>
      </c>
      <c r="N487" s="7" t="s">
        <v>7074</v>
      </c>
      <c r="O487" t="str">
        <f t="shared" si="75"/>
        <v>Health-1----ఆరోగ్యం-1</v>
      </c>
      <c r="P487" s="7" t="s">
        <v>8069</v>
      </c>
      <c r="Q487" t="str">
        <f t="shared" si="76"/>
        <v>Health-1----صحت-1</v>
      </c>
      <c r="R487" s="7" t="s">
        <v>8932</v>
      </c>
      <c r="S487" t="str">
        <f t="shared" si="77"/>
        <v>Health-1----आरोग्य-1</v>
      </c>
      <c r="T487" s="8" t="s">
        <v>9807</v>
      </c>
      <c r="U487" t="str">
        <f t="shared" si="78"/>
        <v>Health-1----ആരോഗ്യ-1</v>
      </c>
      <c r="V487" t="s">
        <v>11527</v>
      </c>
      <c r="W487" s="27" t="s">
        <v>12354</v>
      </c>
      <c r="Z487" s="11" t="s">
        <v>10892</v>
      </c>
    </row>
    <row r="488" spans="1:26" ht="27.6" thickBot="1">
      <c r="A488" s="2" t="s">
        <v>487</v>
      </c>
      <c r="B488" s="8" t="s">
        <v>1510</v>
      </c>
      <c r="C488" t="str">
        <f t="shared" si="79"/>
        <v>Health-2----स्वास्थ्य -2</v>
      </c>
      <c r="D488" s="9" t="s">
        <v>2483</v>
      </c>
      <c r="E488" t="str">
        <f t="shared" si="70"/>
        <v>Health-2----স্বাস্থ্য-2</v>
      </c>
      <c r="F488" s="8" t="s">
        <v>3348</v>
      </c>
      <c r="G488" t="str">
        <f t="shared" si="71"/>
        <v>Health-2----स्वास्थ्य-2</v>
      </c>
      <c r="H488" s="8" t="s">
        <v>4193</v>
      </c>
      <c r="I488" t="str">
        <f t="shared" si="72"/>
        <v>Health-2----ਸਿਹਤ-2</v>
      </c>
      <c r="J488" s="8" t="s">
        <v>5086</v>
      </c>
      <c r="K488" t="str">
        <f t="shared" si="73"/>
        <v>Health-2----હેલ્થ-2</v>
      </c>
      <c r="L488" s="7" t="s">
        <v>6086</v>
      </c>
      <c r="M488" t="str">
        <f t="shared" si="74"/>
        <v>Health-2----சுகாதாரம்-2</v>
      </c>
      <c r="N488" s="7" t="s">
        <v>7075</v>
      </c>
      <c r="O488" t="str">
        <f t="shared" si="75"/>
        <v>Health-2----ఆరోగ్యం-2</v>
      </c>
      <c r="P488" s="7" t="s">
        <v>8070</v>
      </c>
      <c r="Q488" t="str">
        <f t="shared" si="76"/>
        <v>Health-2----صحت-2</v>
      </c>
      <c r="R488" s="7" t="s">
        <v>8933</v>
      </c>
      <c r="S488" t="str">
        <f t="shared" si="77"/>
        <v>Health-2----आरोग्य-2</v>
      </c>
      <c r="T488" s="8" t="s">
        <v>9808</v>
      </c>
      <c r="U488" t="str">
        <f t="shared" si="78"/>
        <v>Health-2----ആരോഗ്യ-2</v>
      </c>
      <c r="V488" t="s">
        <v>11527</v>
      </c>
      <c r="W488" s="38" t="s">
        <v>12354</v>
      </c>
      <c r="Z488" s="12" t="s">
        <v>10893</v>
      </c>
    </row>
    <row r="489" spans="1:26" ht="27.6" thickBot="1">
      <c r="A489" s="3" t="s">
        <v>488</v>
      </c>
      <c r="B489" s="8" t="s">
        <v>1511</v>
      </c>
      <c r="C489" t="str">
        <f t="shared" si="79"/>
        <v>Hear----सुनो</v>
      </c>
      <c r="D489" s="9" t="s">
        <v>2484</v>
      </c>
      <c r="E489" s="17" t="str">
        <f t="shared" si="70"/>
        <v>Hear----শোন</v>
      </c>
      <c r="F489" s="8" t="s">
        <v>3349</v>
      </c>
      <c r="G489" t="str">
        <f t="shared" si="71"/>
        <v>Hear----सुन्न</v>
      </c>
      <c r="H489" s="8" t="s">
        <v>4194</v>
      </c>
      <c r="I489" t="str">
        <f t="shared" si="72"/>
        <v>Hear----ਸੁਣੋ</v>
      </c>
      <c r="J489" s="8" t="s">
        <v>5087</v>
      </c>
      <c r="K489" t="str">
        <f t="shared" si="73"/>
        <v>Hear----સાંભળો</v>
      </c>
      <c r="L489" s="7" t="s">
        <v>5682</v>
      </c>
      <c r="M489" t="str">
        <f t="shared" si="74"/>
        <v>Hear----கேளுங்கள்</v>
      </c>
      <c r="N489" s="7" t="s">
        <v>7076</v>
      </c>
      <c r="O489" t="str">
        <f t="shared" si="75"/>
        <v>Hear----వినండి</v>
      </c>
      <c r="P489" s="7" t="s">
        <v>8071</v>
      </c>
      <c r="Q489" t="str">
        <f t="shared" si="76"/>
        <v>Hear----سنو</v>
      </c>
      <c r="R489" s="7" t="s">
        <v>8934</v>
      </c>
      <c r="S489" t="str">
        <f t="shared" si="77"/>
        <v>Hear----ऐका</v>
      </c>
      <c r="T489" s="8" t="s">
        <v>9809</v>
      </c>
      <c r="U489" t="str">
        <f t="shared" si="78"/>
        <v>Hear----കേള്ക്കുക</v>
      </c>
      <c r="V489" t="s">
        <v>11978</v>
      </c>
      <c r="W489" s="27" t="s">
        <v>12353</v>
      </c>
      <c r="X489" s="27" t="s">
        <v>12073</v>
      </c>
      <c r="Z489" s="11" t="s">
        <v>10894</v>
      </c>
    </row>
    <row r="490" spans="1:26" ht="54" thickBot="1">
      <c r="A490" s="2" t="s">
        <v>489</v>
      </c>
      <c r="B490" s="8" t="s">
        <v>1512</v>
      </c>
      <c r="C490" t="str">
        <f t="shared" si="79"/>
        <v>Hear (eg. News)----सुनो (जैसे। समाचार)</v>
      </c>
      <c r="D490" s="9" t="s">
        <v>2485</v>
      </c>
      <c r="E490" s="17" t="str">
        <f t="shared" si="70"/>
        <v>Hear (eg. News)----শোন (যেমন। নিউজ)</v>
      </c>
      <c r="F490" s="8" t="s">
        <v>3350</v>
      </c>
      <c r="G490" t="str">
        <f t="shared" si="71"/>
        <v>Hear (eg. News)----सुन्न (जस्तै। समाचार)</v>
      </c>
      <c r="H490" s="8" t="s">
        <v>4195</v>
      </c>
      <c r="I490" t="str">
        <f t="shared" si="72"/>
        <v>Hear (eg. News)----ਸੁਣੋ (ਉਦਾਹਰਨ ਲਈ. ਨਿਊਜ਼)</v>
      </c>
      <c r="J490" s="8" t="s">
        <v>5088</v>
      </c>
      <c r="K490" t="str">
        <f t="shared" si="73"/>
        <v>Hear (eg. News)----સાંભળો (ઉદા. ન્યૂઝ)</v>
      </c>
      <c r="L490" s="7" t="s">
        <v>6087</v>
      </c>
      <c r="M490" t="str">
        <f t="shared" si="74"/>
        <v>Hear (eg. News)----(செய்திகள் எ.கா..) கேளுங்கள்</v>
      </c>
      <c r="N490" s="7" t="s">
        <v>7077</v>
      </c>
      <c r="O490" t="str">
        <f t="shared" si="75"/>
        <v>Hear (eg. News)----వినండి (ఉదా. న్యూస్)</v>
      </c>
      <c r="P490" s="7" t="s">
        <v>8072</v>
      </c>
      <c r="Q490" t="str">
        <f t="shared" si="76"/>
        <v>Hear (eg. News)----سنو (مثلا. نیوز)</v>
      </c>
      <c r="R490" s="7" t="s">
        <v>8935</v>
      </c>
      <c r="S490" t="str">
        <f t="shared" si="77"/>
        <v>Hear (eg. News)----ऐका (उदा. बातम्या)</v>
      </c>
      <c r="T490" s="8" t="s">
        <v>9810</v>
      </c>
      <c r="U490" t="str">
        <f t="shared" si="78"/>
        <v>Hear (eg. News)----(ഉദാ. വാർത്ത) കേൾപ്പിൻ</v>
      </c>
      <c r="V490" t="s">
        <v>11978</v>
      </c>
      <c r="W490" s="38" t="s">
        <v>12353</v>
      </c>
      <c r="X490" s="27" t="s">
        <v>12073</v>
      </c>
      <c r="Z490" s="12" t="s">
        <v>10895</v>
      </c>
    </row>
    <row r="491" spans="1:26" ht="15" thickBot="1">
      <c r="A491" s="3" t="s">
        <v>490</v>
      </c>
      <c r="B491" s="8" t="s">
        <v>1513</v>
      </c>
      <c r="C491" t="str">
        <f t="shared" si="79"/>
        <v>Heart----दिल</v>
      </c>
      <c r="D491" s="9" t="s">
        <v>2486</v>
      </c>
      <c r="E491" t="str">
        <f t="shared" si="70"/>
        <v>Heart----হৃদয়</v>
      </c>
      <c r="F491" s="8" t="s">
        <v>3351</v>
      </c>
      <c r="G491" t="str">
        <f t="shared" si="71"/>
        <v>Heart----मुटु</v>
      </c>
      <c r="H491" s="8" t="s">
        <v>4196</v>
      </c>
      <c r="I491" t="str">
        <f t="shared" si="72"/>
        <v>Heart----ਦਿਲ</v>
      </c>
      <c r="J491" s="8" t="s">
        <v>5089</v>
      </c>
      <c r="K491" t="str">
        <f t="shared" si="73"/>
        <v>Heart----હાર્ટ</v>
      </c>
      <c r="L491" s="7" t="s">
        <v>6088</v>
      </c>
      <c r="M491" t="str">
        <f t="shared" si="74"/>
        <v>Heart----இதயம்</v>
      </c>
      <c r="N491" s="7" t="s">
        <v>7078</v>
      </c>
      <c r="O491" t="str">
        <f t="shared" si="75"/>
        <v>Heart----హార్ట్</v>
      </c>
      <c r="P491" s="7" t="s">
        <v>8073</v>
      </c>
      <c r="Q491" t="str">
        <f t="shared" si="76"/>
        <v>Heart----دل</v>
      </c>
      <c r="R491" s="7" t="s">
        <v>8936</v>
      </c>
      <c r="S491" t="str">
        <f t="shared" si="77"/>
        <v>Heart----हार्ट</v>
      </c>
      <c r="T491" s="8" t="s">
        <v>9811</v>
      </c>
      <c r="U491" t="str">
        <f t="shared" si="78"/>
        <v>Heart----ഹൃദയം</v>
      </c>
      <c r="V491" t="s">
        <v>11527</v>
      </c>
      <c r="W491" s="27" t="s">
        <v>12351</v>
      </c>
      <c r="Z491" s="11" t="s">
        <v>10896</v>
      </c>
    </row>
    <row r="492" spans="1:26" ht="15" thickBot="1">
      <c r="A492" s="2" t="s">
        <v>491</v>
      </c>
      <c r="B492" s="8" t="s">
        <v>1514</v>
      </c>
      <c r="C492" t="str">
        <f t="shared" si="79"/>
        <v>Heel----बहुत</v>
      </c>
      <c r="D492" s="18" t="s">
        <v>2487</v>
      </c>
      <c r="E492" s="17" t="str">
        <f>CONCATENATE(A492,"----",D492)</f>
        <v>Heel----খুব</v>
      </c>
      <c r="F492" s="8" t="s">
        <v>3352</v>
      </c>
      <c r="G492" t="str">
        <f t="shared" si="71"/>
        <v>Heel----धेरै</v>
      </c>
      <c r="H492" s="8" t="s">
        <v>4197</v>
      </c>
      <c r="I492" t="str">
        <f t="shared" si="72"/>
        <v>Heel----ਬਹੁਤ</v>
      </c>
      <c r="J492" s="8" t="s">
        <v>5090</v>
      </c>
      <c r="K492" t="str">
        <f t="shared" si="73"/>
        <v>Heel----ખૂબ</v>
      </c>
      <c r="L492" s="7" t="s">
        <v>6089</v>
      </c>
      <c r="M492" t="str">
        <f t="shared" si="74"/>
        <v>Heel----மிகவும்</v>
      </c>
      <c r="N492" s="7" t="s">
        <v>7079</v>
      </c>
      <c r="O492" t="str">
        <f t="shared" si="75"/>
        <v>Heel----చాలా</v>
      </c>
      <c r="P492" s="7" t="s">
        <v>8074</v>
      </c>
      <c r="Q492" t="str">
        <f t="shared" si="76"/>
        <v>Heel----بہت</v>
      </c>
      <c r="R492" s="7" t="s">
        <v>8937</v>
      </c>
      <c r="S492" t="str">
        <f t="shared" si="77"/>
        <v>Heel----फार</v>
      </c>
      <c r="T492" s="8" t="s">
        <v>9812</v>
      </c>
      <c r="U492" t="str">
        <f t="shared" si="78"/>
        <v>Heel----വളരെ</v>
      </c>
      <c r="V492" t="s">
        <v>11527</v>
      </c>
      <c r="W492" s="27" t="s">
        <v>12350</v>
      </c>
      <c r="Z492" s="12" t="s">
        <v>10897</v>
      </c>
    </row>
    <row r="493" spans="1:26" ht="15" thickBot="1">
      <c r="A493" s="3" t="s">
        <v>492</v>
      </c>
      <c r="B493" s="8" t="s">
        <v>1515</v>
      </c>
      <c r="C493" t="str">
        <f t="shared" si="79"/>
        <v>Help----मदद</v>
      </c>
      <c r="D493" s="9" t="s">
        <v>2488</v>
      </c>
      <c r="E493" t="str">
        <f t="shared" si="70"/>
        <v>Help----সাহায্য করুন</v>
      </c>
      <c r="F493" s="8" t="s">
        <v>3353</v>
      </c>
      <c r="G493" t="str">
        <f t="shared" si="71"/>
        <v>Help----मदत</v>
      </c>
      <c r="H493" s="8" t="s">
        <v>4198</v>
      </c>
      <c r="I493" t="str">
        <f t="shared" si="72"/>
        <v>Help----ਮਦਦ ਕਰੋ</v>
      </c>
      <c r="J493" s="8" t="s">
        <v>5091</v>
      </c>
      <c r="K493" t="str">
        <f t="shared" si="73"/>
        <v>Help----મદદ</v>
      </c>
      <c r="L493" s="7" t="s">
        <v>6090</v>
      </c>
      <c r="M493" t="str">
        <f t="shared" si="74"/>
        <v>Help----உதவி</v>
      </c>
      <c r="N493" s="7" t="s">
        <v>7080</v>
      </c>
      <c r="O493" t="str">
        <f t="shared" si="75"/>
        <v>Help----సహాయం</v>
      </c>
      <c r="P493" s="7" t="s">
        <v>8075</v>
      </c>
      <c r="Q493" t="str">
        <f t="shared" si="76"/>
        <v>Help----مدد</v>
      </c>
      <c r="R493" s="7" t="s">
        <v>3353</v>
      </c>
      <c r="S493" t="str">
        <f t="shared" si="77"/>
        <v>Help----मदत</v>
      </c>
      <c r="T493" s="8" t="s">
        <v>9813</v>
      </c>
      <c r="U493" t="str">
        <f t="shared" si="78"/>
        <v>Help----സഹായിക്കൂ</v>
      </c>
      <c r="V493" t="s">
        <v>11527</v>
      </c>
      <c r="W493" s="27" t="s">
        <v>12348</v>
      </c>
      <c r="X493" s="27" t="s">
        <v>12349</v>
      </c>
      <c r="Z493" s="11" t="s">
        <v>10898</v>
      </c>
    </row>
    <row r="494" spans="1:26" ht="15" thickBot="1">
      <c r="A494" s="2" t="s">
        <v>493</v>
      </c>
      <c r="B494" s="8" t="s">
        <v>1516</v>
      </c>
      <c r="C494" t="str">
        <f t="shared" si="79"/>
        <v>Her----उसकी</v>
      </c>
      <c r="D494" s="9" t="s">
        <v>2489</v>
      </c>
      <c r="E494" t="str">
        <f t="shared" si="70"/>
        <v>Her----তার</v>
      </c>
      <c r="F494" s="8" t="s">
        <v>3354</v>
      </c>
      <c r="G494" t="str">
        <f t="shared" si="71"/>
        <v>Her----उनको</v>
      </c>
      <c r="H494" s="8" t="s">
        <v>4199</v>
      </c>
      <c r="I494" t="str">
        <f t="shared" si="72"/>
        <v>Her----ਉਸ</v>
      </c>
      <c r="J494" s="8" t="s">
        <v>5092</v>
      </c>
      <c r="K494" t="str">
        <f t="shared" si="73"/>
        <v>Her----તેણીના</v>
      </c>
      <c r="L494" s="7" t="s">
        <v>6091</v>
      </c>
      <c r="M494" t="str">
        <f t="shared" si="74"/>
        <v>Her----அவரது</v>
      </c>
      <c r="N494" s="7" t="s">
        <v>7081</v>
      </c>
      <c r="O494" t="str">
        <f t="shared" si="75"/>
        <v>Her----ఆమె</v>
      </c>
      <c r="P494" s="7" t="s">
        <v>8076</v>
      </c>
      <c r="Q494" t="str">
        <f t="shared" si="76"/>
        <v>Her----اس کی</v>
      </c>
      <c r="R494" s="7" t="s">
        <v>8938</v>
      </c>
      <c r="S494" t="str">
        <f t="shared" si="77"/>
        <v>Her----तिचे</v>
      </c>
      <c r="T494" s="8" t="s">
        <v>9814</v>
      </c>
      <c r="U494" t="str">
        <f t="shared" si="78"/>
        <v>Her----അവളുടെ</v>
      </c>
      <c r="V494" t="s">
        <v>11813</v>
      </c>
      <c r="W494" s="27" t="s">
        <v>12346</v>
      </c>
      <c r="X494" s="27" t="s">
        <v>12347</v>
      </c>
      <c r="Z494" s="14" t="s">
        <v>10899</v>
      </c>
    </row>
    <row r="495" spans="1:26" ht="15" thickBot="1">
      <c r="A495" s="3" t="s">
        <v>494</v>
      </c>
      <c r="B495" s="8" t="s">
        <v>1517</v>
      </c>
      <c r="C495" t="str">
        <f t="shared" si="79"/>
        <v>Here----यहां</v>
      </c>
      <c r="D495" s="9" t="s">
        <v>2490</v>
      </c>
      <c r="E495" t="str">
        <f t="shared" si="70"/>
        <v>Here----এখানে</v>
      </c>
      <c r="F495" s="8" t="s">
        <v>3355</v>
      </c>
      <c r="G495" t="str">
        <f t="shared" si="71"/>
        <v>Here----यहाँ</v>
      </c>
      <c r="H495" s="8" t="s">
        <v>4200</v>
      </c>
      <c r="I495" t="str">
        <f t="shared" si="72"/>
        <v>Here----ਇਥੇ</v>
      </c>
      <c r="J495" s="8" t="s">
        <v>5093</v>
      </c>
      <c r="K495" t="str">
        <f t="shared" si="73"/>
        <v>Here----અહીં</v>
      </c>
      <c r="L495" s="7" t="s">
        <v>6092</v>
      </c>
      <c r="M495" t="str">
        <f t="shared" si="74"/>
        <v>Here----இங்கே</v>
      </c>
      <c r="N495" s="7" t="s">
        <v>7082</v>
      </c>
      <c r="O495" t="str">
        <f t="shared" si="75"/>
        <v>Here----ఇక్కడ</v>
      </c>
      <c r="P495" s="7" t="s">
        <v>8077</v>
      </c>
      <c r="Q495" t="str">
        <f t="shared" si="76"/>
        <v>Here----یہاں</v>
      </c>
      <c r="R495" s="7" t="s">
        <v>8939</v>
      </c>
      <c r="S495" t="str">
        <f t="shared" si="77"/>
        <v>Here----येथे</v>
      </c>
      <c r="T495" s="8" t="s">
        <v>9815</v>
      </c>
      <c r="U495" t="str">
        <f t="shared" si="78"/>
        <v>Here----ഇവിടെ</v>
      </c>
      <c r="V495" t="s">
        <v>12154</v>
      </c>
      <c r="W495" s="27" t="s">
        <v>12344</v>
      </c>
      <c r="Z495" s="11" t="s">
        <v>10900</v>
      </c>
    </row>
    <row r="496" spans="1:26" ht="15" thickBot="1">
      <c r="A496" s="2" t="s">
        <v>495</v>
      </c>
      <c r="B496" s="8" t="s">
        <v>1518</v>
      </c>
      <c r="C496" t="str">
        <f t="shared" si="79"/>
        <v>Herself----स्वयं</v>
      </c>
      <c r="D496" s="9" t="s">
        <v>2491</v>
      </c>
      <c r="E496" t="str">
        <f t="shared" si="70"/>
        <v>Herself----স্বভূমিকায়</v>
      </c>
      <c r="F496" s="8" t="s">
        <v>3356</v>
      </c>
      <c r="G496" t="str">
        <f t="shared" si="71"/>
        <v>Herself----आफु</v>
      </c>
      <c r="H496" s="8" t="s">
        <v>4201</v>
      </c>
      <c r="I496" t="str">
        <f t="shared" si="72"/>
        <v>Herself----ਆਪਣੇ ਆਪ ਨੂੰ</v>
      </c>
      <c r="J496" s="8" t="s">
        <v>5094</v>
      </c>
      <c r="K496" t="str">
        <f t="shared" si="73"/>
        <v>Herself----પોતાને</v>
      </c>
      <c r="L496" s="7" t="s">
        <v>6093</v>
      </c>
      <c r="M496" t="str">
        <f t="shared" si="74"/>
        <v>Herself----தன்னை</v>
      </c>
      <c r="N496" s="7" t="s">
        <v>7083</v>
      </c>
      <c r="O496" t="str">
        <f t="shared" si="75"/>
        <v>Herself----ఆమె లాగానే</v>
      </c>
      <c r="P496" s="7" t="s">
        <v>8078</v>
      </c>
      <c r="Q496" t="str">
        <f t="shared" si="76"/>
        <v>Herself----خود</v>
      </c>
      <c r="R496" s="7" t="s">
        <v>8940</v>
      </c>
      <c r="S496" t="str">
        <f t="shared" si="77"/>
        <v>Herself----स्वत: ला</v>
      </c>
      <c r="T496" s="8" t="s">
        <v>9816</v>
      </c>
      <c r="U496" t="str">
        <f t="shared" si="78"/>
        <v>Herself----സ്വയം</v>
      </c>
      <c r="V496" t="s">
        <v>11813</v>
      </c>
      <c r="W496" s="27" t="s">
        <v>12343</v>
      </c>
      <c r="X496" s="27" t="s">
        <v>12342</v>
      </c>
      <c r="Z496" s="12" t="s">
        <v>10901</v>
      </c>
    </row>
    <row r="497" spans="1:26" ht="15" thickBot="1">
      <c r="A497" s="3" t="s">
        <v>496</v>
      </c>
      <c r="B497" s="8" t="s">
        <v>1519</v>
      </c>
      <c r="C497" t="str">
        <f t="shared" si="79"/>
        <v>Hill-1----हिल -1</v>
      </c>
      <c r="D497" s="9" t="s">
        <v>2492</v>
      </c>
      <c r="E497" t="str">
        <f t="shared" si="70"/>
        <v>Hill-1----পার্বত্য -1</v>
      </c>
      <c r="F497" s="8" t="s">
        <v>3357</v>
      </c>
      <c r="G497" t="str">
        <f t="shared" si="71"/>
        <v>Hill-1----पहाडी-1</v>
      </c>
      <c r="H497" s="8" t="s">
        <v>4202</v>
      </c>
      <c r="I497" t="str">
        <f t="shared" si="72"/>
        <v>Hill-1----ਹਿਲ-1</v>
      </c>
      <c r="J497" s="8" t="s">
        <v>5095</v>
      </c>
      <c r="K497" t="str">
        <f t="shared" si="73"/>
        <v>Hill-1----હિલ-1</v>
      </c>
      <c r="L497" s="7" t="s">
        <v>6094</v>
      </c>
      <c r="M497" t="str">
        <f t="shared" si="74"/>
        <v>Hill-1----ஹில்-1</v>
      </c>
      <c r="N497" s="7" t="s">
        <v>7084</v>
      </c>
      <c r="O497" t="str">
        <f t="shared" si="75"/>
        <v>Hill-1----హిల్-1</v>
      </c>
      <c r="P497" s="7" t="s">
        <v>8079</v>
      </c>
      <c r="Q497" t="str">
        <f t="shared" si="76"/>
        <v>Hill-1----ہل-1</v>
      </c>
      <c r="R497" s="7" t="s">
        <v>8941</v>
      </c>
      <c r="S497" t="str">
        <f t="shared" si="77"/>
        <v>Hill-1----हिल-1</v>
      </c>
      <c r="T497" s="8" t="s">
        <v>9817</v>
      </c>
      <c r="U497" t="str">
        <f t="shared" si="78"/>
        <v>Hill-1----ഹിൽ-1</v>
      </c>
      <c r="V497" t="s">
        <v>11527</v>
      </c>
      <c r="W497" s="27" t="s">
        <v>12339</v>
      </c>
      <c r="X497" s="27" t="s">
        <v>12341</v>
      </c>
      <c r="Z497" s="11" t="s">
        <v>10902</v>
      </c>
    </row>
    <row r="498" spans="1:26" ht="15" thickBot="1">
      <c r="A498" s="2" t="s">
        <v>497</v>
      </c>
      <c r="B498" s="8" t="s">
        <v>1520</v>
      </c>
      <c r="C498" t="str">
        <f t="shared" si="79"/>
        <v>Hill-2----हिल -2</v>
      </c>
      <c r="D498" s="9" t="s">
        <v>2493</v>
      </c>
      <c r="E498" t="str">
        <f t="shared" si="70"/>
        <v>Hill-2----পার্বত্য-2</v>
      </c>
      <c r="F498" s="8" t="s">
        <v>3358</v>
      </c>
      <c r="G498" t="str">
        <f t="shared" si="71"/>
        <v>Hill-2----पहाडी-2</v>
      </c>
      <c r="H498" s="8" t="s">
        <v>4203</v>
      </c>
      <c r="I498" t="str">
        <f t="shared" si="72"/>
        <v>Hill-2----ਹਿਲ-2</v>
      </c>
      <c r="J498" s="8" t="s">
        <v>5096</v>
      </c>
      <c r="K498" t="str">
        <f t="shared" si="73"/>
        <v>Hill-2----હિલ-2</v>
      </c>
      <c r="L498" s="7" t="s">
        <v>6095</v>
      </c>
      <c r="M498" t="str">
        <f t="shared" si="74"/>
        <v>Hill-2----ஹில்-2</v>
      </c>
      <c r="N498" s="7" t="s">
        <v>7085</v>
      </c>
      <c r="O498" t="str">
        <f t="shared" si="75"/>
        <v>Hill-2----హిల్-2</v>
      </c>
      <c r="P498" s="7" t="s">
        <v>8080</v>
      </c>
      <c r="Q498" t="str">
        <f t="shared" si="76"/>
        <v>Hill-2----ہل-2</v>
      </c>
      <c r="R498" s="7" t="s">
        <v>8942</v>
      </c>
      <c r="S498" t="str">
        <f t="shared" si="77"/>
        <v>Hill-2----हिल-2</v>
      </c>
      <c r="T498" s="8" t="s">
        <v>9818</v>
      </c>
      <c r="U498" t="str">
        <f t="shared" si="78"/>
        <v>Hill-2----ഹിൽ-2</v>
      </c>
      <c r="V498" t="s">
        <v>11527</v>
      </c>
      <c r="W498" s="27" t="s">
        <v>12339</v>
      </c>
      <c r="X498" s="38" t="s">
        <v>12340</v>
      </c>
      <c r="Z498" s="12" t="s">
        <v>10903</v>
      </c>
    </row>
    <row r="499" spans="1:26" ht="28.8" thickBot="1">
      <c r="A499" s="3" t="s">
        <v>498</v>
      </c>
      <c r="B499" s="8" t="s">
        <v>1521</v>
      </c>
      <c r="C499" t="str">
        <f t="shared" si="79"/>
        <v>Himachal Pradesh----हिमाचल प्रदेश</v>
      </c>
      <c r="D499" s="9" t="s">
        <v>2494</v>
      </c>
      <c r="E499" t="str">
        <f t="shared" si="70"/>
        <v>Himachal Pradesh----হিমাচল প্রদেশ</v>
      </c>
      <c r="F499" s="8" t="s">
        <v>1521</v>
      </c>
      <c r="G499" t="str">
        <f t="shared" si="71"/>
        <v>Himachal Pradesh----हिमाचल प्रदेश</v>
      </c>
      <c r="H499" s="8" t="s">
        <v>4204</v>
      </c>
      <c r="I499" t="str">
        <f t="shared" si="72"/>
        <v>Himachal Pradesh----ਹਿਮਾਚਲ ਪ੍ਰਦੇਸ਼</v>
      </c>
      <c r="J499" s="8" t="s">
        <v>5097</v>
      </c>
      <c r="K499" t="str">
        <f t="shared" si="73"/>
        <v>Himachal Pradesh----હિમાચલ પ્રદેશ</v>
      </c>
      <c r="L499" s="7" t="s">
        <v>6096</v>
      </c>
      <c r="M499" t="str">
        <f t="shared" si="74"/>
        <v>Himachal Pradesh----இமாசலப் பிரதேசம்</v>
      </c>
      <c r="N499" s="7" t="s">
        <v>7086</v>
      </c>
      <c r="O499" t="str">
        <f t="shared" si="75"/>
        <v>Himachal Pradesh----హిమాచల్ ప్రదేశ్</v>
      </c>
      <c r="P499" s="7" t="s">
        <v>498</v>
      </c>
      <c r="Q499" t="str">
        <f t="shared" si="76"/>
        <v>Himachal Pradesh----Himachal Pradesh</v>
      </c>
      <c r="R499" s="7" t="s">
        <v>1521</v>
      </c>
      <c r="S499" t="str">
        <f t="shared" si="77"/>
        <v>Himachal Pradesh----हिमाचल प्रदेश</v>
      </c>
      <c r="T499" s="8" t="s">
        <v>9819</v>
      </c>
      <c r="U499" t="str">
        <f t="shared" si="78"/>
        <v>Himachal Pradesh----ഹിമാചൽ പ്രദേശ്</v>
      </c>
      <c r="V499" t="s">
        <v>11527</v>
      </c>
      <c r="W499" s="27" t="s">
        <v>12338</v>
      </c>
      <c r="Z499" s="11" t="s">
        <v>10904</v>
      </c>
    </row>
    <row r="500" spans="1:26" ht="15" thickBot="1">
      <c r="A500" s="2" t="s">
        <v>499</v>
      </c>
      <c r="B500" s="8" t="s">
        <v>1522</v>
      </c>
      <c r="C500" t="str">
        <f t="shared" si="79"/>
        <v>Himself----व्यक्तिगत रूप से</v>
      </c>
      <c r="D500" s="9" t="s">
        <v>2495</v>
      </c>
      <c r="E500" t="str">
        <f t="shared" si="70"/>
        <v>Himself----নিজে</v>
      </c>
      <c r="F500" s="8" t="s">
        <v>3359</v>
      </c>
      <c r="G500" t="str">
        <f t="shared" si="71"/>
        <v>Himself----आफूलाई</v>
      </c>
      <c r="H500" s="8" t="s">
        <v>4201</v>
      </c>
      <c r="I500" t="str">
        <f t="shared" si="72"/>
        <v>Himself----ਆਪਣੇ ਆਪ ਨੂੰ</v>
      </c>
      <c r="J500" s="8" t="s">
        <v>5098</v>
      </c>
      <c r="K500" t="str">
        <f t="shared" si="73"/>
        <v>Himself----પોતે</v>
      </c>
      <c r="L500" s="7" t="s">
        <v>6093</v>
      </c>
      <c r="M500" t="str">
        <f t="shared" si="74"/>
        <v>Himself----தன்னை</v>
      </c>
      <c r="N500" s="7" t="s">
        <v>7087</v>
      </c>
      <c r="O500" t="str">
        <f t="shared" si="75"/>
        <v>Himself----తాను</v>
      </c>
      <c r="P500" s="7" t="s">
        <v>8078</v>
      </c>
      <c r="Q500" t="str">
        <f t="shared" si="76"/>
        <v>Himself----خود</v>
      </c>
      <c r="R500" s="7" t="s">
        <v>8943</v>
      </c>
      <c r="S500" t="str">
        <f t="shared" si="77"/>
        <v>Himself----स्वत:</v>
      </c>
      <c r="T500" s="8" t="s">
        <v>9820</v>
      </c>
      <c r="U500" t="str">
        <f t="shared" si="78"/>
        <v>Himself----പക്കൽ</v>
      </c>
      <c r="V500" t="s">
        <v>11813</v>
      </c>
      <c r="W500" s="38" t="s">
        <v>12342</v>
      </c>
      <c r="X500" s="27" t="s">
        <v>12343</v>
      </c>
      <c r="Z500" s="12" t="s">
        <v>10905</v>
      </c>
    </row>
    <row r="501" spans="1:26" ht="15" thickBot="1">
      <c r="A501" s="3" t="s">
        <v>500</v>
      </c>
      <c r="B501" s="8" t="s">
        <v>1523</v>
      </c>
      <c r="C501" t="str">
        <f t="shared" si="79"/>
        <v>Hindi----नहीं</v>
      </c>
      <c r="D501" s="18" t="s">
        <v>2496</v>
      </c>
      <c r="E501" s="17" t="str">
        <f t="shared" si="70"/>
        <v>Hindi----না</v>
      </c>
      <c r="F501" s="8" t="s">
        <v>3360</v>
      </c>
      <c r="G501" t="str">
        <f t="shared" si="71"/>
        <v>Hindi----छैन</v>
      </c>
      <c r="H501" s="8" t="s">
        <v>4205</v>
      </c>
      <c r="I501" t="str">
        <f t="shared" si="72"/>
        <v>Hindi----ਨਾ</v>
      </c>
      <c r="J501" s="8" t="s">
        <v>5099</v>
      </c>
      <c r="K501" t="str">
        <f t="shared" si="73"/>
        <v>Hindi----નથી</v>
      </c>
      <c r="L501" s="7" t="s">
        <v>6097</v>
      </c>
      <c r="M501" t="str">
        <f t="shared" si="74"/>
        <v>Hindi----இல்லை</v>
      </c>
      <c r="N501" s="7" t="s">
        <v>7088</v>
      </c>
      <c r="O501" t="str">
        <f t="shared" si="75"/>
        <v>Hindi----కాదు</v>
      </c>
      <c r="P501" s="7" t="s">
        <v>8081</v>
      </c>
      <c r="Q501" t="str">
        <f t="shared" si="76"/>
        <v>Hindi----نہیں</v>
      </c>
      <c r="R501" s="7" t="s">
        <v>8944</v>
      </c>
      <c r="S501" t="str">
        <f t="shared" si="77"/>
        <v>Hindi----नाही</v>
      </c>
      <c r="T501" s="8" t="s">
        <v>9821</v>
      </c>
      <c r="U501" t="str">
        <f t="shared" si="78"/>
        <v>Hindi----അല്ല</v>
      </c>
      <c r="V501" t="s">
        <v>11527</v>
      </c>
      <c r="W501" s="27" t="s">
        <v>12337</v>
      </c>
      <c r="Z501" s="11" t="s">
        <v>10906</v>
      </c>
    </row>
    <row r="502" spans="1:26" ht="15" thickBot="1">
      <c r="A502" s="2" t="s">
        <v>501</v>
      </c>
      <c r="B502" s="8" t="s">
        <v>1524</v>
      </c>
      <c r="C502" t="str">
        <f t="shared" si="79"/>
        <v>Hip----कमर</v>
      </c>
      <c r="D502" s="18" t="s">
        <v>2497</v>
      </c>
      <c r="E502" s="17" t="str">
        <f t="shared" si="70"/>
        <v>Hip----নিতম্ব</v>
      </c>
      <c r="F502" s="43" t="s">
        <v>3361</v>
      </c>
      <c r="G502" s="17" t="str">
        <f t="shared" si="71"/>
        <v>Hip----हिप</v>
      </c>
      <c r="H502" s="43" t="s">
        <v>4206</v>
      </c>
      <c r="I502" s="17" t="str">
        <f t="shared" si="72"/>
        <v>Hip----ਕਮਰ</v>
      </c>
      <c r="J502" s="43" t="s">
        <v>5100</v>
      </c>
      <c r="K502" s="17" t="str">
        <f t="shared" si="73"/>
        <v>Hip----હિપ</v>
      </c>
      <c r="L502" s="56" t="s">
        <v>6098</v>
      </c>
      <c r="M502" s="17" t="str">
        <f t="shared" si="74"/>
        <v>Hip----ஹிப்</v>
      </c>
      <c r="N502" s="56" t="s">
        <v>7089</v>
      </c>
      <c r="O502" s="17" t="str">
        <f t="shared" si="75"/>
        <v>Hip----హిప్</v>
      </c>
      <c r="P502" s="56" t="s">
        <v>8082</v>
      </c>
      <c r="Q502" s="17" t="str">
        <f t="shared" si="76"/>
        <v>Hip----ہپ</v>
      </c>
      <c r="R502" s="56" t="s">
        <v>3361</v>
      </c>
      <c r="S502" s="17" t="str">
        <f t="shared" si="77"/>
        <v>Hip----हिप</v>
      </c>
      <c r="T502" s="43" t="s">
        <v>9822</v>
      </c>
      <c r="U502" s="17" t="str">
        <f t="shared" si="78"/>
        <v>Hip----നിതംബം</v>
      </c>
      <c r="V502" s="17"/>
      <c r="Z502" s="12" t="s">
        <v>10907</v>
      </c>
    </row>
    <row r="503" spans="1:26" ht="28.8" thickBot="1">
      <c r="A503" s="3" t="s">
        <v>502</v>
      </c>
      <c r="B503" s="8" t="s">
        <v>1516</v>
      </c>
      <c r="C503" t="str">
        <f t="shared" si="79"/>
        <v>His----उसकी</v>
      </c>
      <c r="D503" s="9" t="s">
        <v>2489</v>
      </c>
      <c r="E503" t="str">
        <f t="shared" si="70"/>
        <v>His----তার</v>
      </c>
      <c r="F503" s="8" t="s">
        <v>3362</v>
      </c>
      <c r="G503" t="str">
        <f t="shared" si="71"/>
        <v>His----आफ्नो</v>
      </c>
      <c r="H503" s="8" t="s">
        <v>4207</v>
      </c>
      <c r="I503" t="str">
        <f t="shared" si="72"/>
        <v>His----ਉਸ ਦੇ</v>
      </c>
      <c r="J503" s="8" t="s">
        <v>5101</v>
      </c>
      <c r="K503" t="str">
        <f t="shared" si="73"/>
        <v>His----તેમના</v>
      </c>
      <c r="L503" s="7" t="s">
        <v>6091</v>
      </c>
      <c r="M503" t="str">
        <f t="shared" si="74"/>
        <v>His----அவரது</v>
      </c>
      <c r="N503" s="7" t="s">
        <v>7090</v>
      </c>
      <c r="O503" t="str">
        <f t="shared" si="75"/>
        <v>His----తన</v>
      </c>
      <c r="P503" s="7" t="s">
        <v>8076</v>
      </c>
      <c r="Q503" t="str">
        <f t="shared" si="76"/>
        <v>His----اس کی</v>
      </c>
      <c r="R503" s="7" t="s">
        <v>8945</v>
      </c>
      <c r="S503" t="str">
        <f t="shared" si="77"/>
        <v>His----त्याचा</v>
      </c>
      <c r="T503" s="8" t="s">
        <v>9823</v>
      </c>
      <c r="U503" t="str">
        <f t="shared" si="78"/>
        <v>His----അദ്ദേഹത്തിന്റെ</v>
      </c>
      <c r="V503" t="s">
        <v>11813</v>
      </c>
      <c r="W503" s="38" t="s">
        <v>12347</v>
      </c>
      <c r="X503" s="27" t="s">
        <v>12345</v>
      </c>
      <c r="Z503" s="11" t="s">
        <v>10908</v>
      </c>
    </row>
    <row r="504" spans="1:26" ht="15" thickBot="1">
      <c r="A504" s="2" t="s">
        <v>503</v>
      </c>
      <c r="B504" s="8" t="s">
        <v>1525</v>
      </c>
      <c r="C504" t="str">
        <f t="shared" si="79"/>
        <v>Holiday----छुट्टी</v>
      </c>
      <c r="D504" s="9" t="s">
        <v>2498</v>
      </c>
      <c r="E504" t="str">
        <f t="shared" si="70"/>
        <v>Holiday----ছুটির দিন</v>
      </c>
      <c r="F504" s="8" t="s">
        <v>1525</v>
      </c>
      <c r="G504" t="str">
        <f t="shared" si="71"/>
        <v>Holiday----छुट्टी</v>
      </c>
      <c r="H504" s="8" t="s">
        <v>4208</v>
      </c>
      <c r="I504" t="str">
        <f t="shared" si="72"/>
        <v>Holiday----, Holiday</v>
      </c>
      <c r="J504" s="8" t="s">
        <v>5102</v>
      </c>
      <c r="K504" t="str">
        <f t="shared" si="73"/>
        <v>Holiday----હોલિડે</v>
      </c>
      <c r="L504" s="7" t="s">
        <v>6099</v>
      </c>
      <c r="M504" t="str">
        <f t="shared" si="74"/>
        <v>Holiday----விடுமுறை</v>
      </c>
      <c r="N504" s="7" t="s">
        <v>7091</v>
      </c>
      <c r="O504" t="str">
        <f t="shared" si="75"/>
        <v>Holiday----హాలిడే</v>
      </c>
      <c r="P504" s="7" t="s">
        <v>8083</v>
      </c>
      <c r="Q504" t="str">
        <f t="shared" si="76"/>
        <v>Holiday----چھٹیوں کا</v>
      </c>
      <c r="R504" s="7" t="s">
        <v>8946</v>
      </c>
      <c r="S504" t="str">
        <f t="shared" si="77"/>
        <v>Holiday----सुट्टी</v>
      </c>
      <c r="T504" s="8" t="s">
        <v>9824</v>
      </c>
      <c r="U504" t="str">
        <f t="shared" si="78"/>
        <v>Holiday----ഹോളിഡേ</v>
      </c>
      <c r="V504" t="s">
        <v>11527</v>
      </c>
      <c r="W504" s="38" t="s">
        <v>12336</v>
      </c>
      <c r="Z504" s="12" t="s">
        <v>10909</v>
      </c>
    </row>
    <row r="505" spans="1:26" ht="27.6" thickBot="1">
      <c r="A505" s="3" t="s">
        <v>504</v>
      </c>
      <c r="B505" s="8" t="s">
        <v>1526</v>
      </c>
      <c r="C505" t="str">
        <f t="shared" si="79"/>
        <v>Hope----आशा</v>
      </c>
      <c r="D505" s="9" t="s">
        <v>2499</v>
      </c>
      <c r="E505" t="str">
        <f t="shared" si="70"/>
        <v>Hope----আশা</v>
      </c>
      <c r="F505" s="8" t="s">
        <v>1526</v>
      </c>
      <c r="G505" t="str">
        <f t="shared" si="71"/>
        <v>Hope----आशा</v>
      </c>
      <c r="H505" s="8" t="s">
        <v>4209</v>
      </c>
      <c r="I505" t="str">
        <f t="shared" si="72"/>
        <v>Hope----ਉਮੀਦ ਹੈ</v>
      </c>
      <c r="J505" s="8" t="s">
        <v>5103</v>
      </c>
      <c r="K505" t="str">
        <f t="shared" si="73"/>
        <v>Hope----આશા</v>
      </c>
      <c r="L505" s="7" t="s">
        <v>6100</v>
      </c>
      <c r="M505" t="str">
        <f t="shared" si="74"/>
        <v>Hope----நம்புகிறேன்</v>
      </c>
      <c r="N505" s="7" t="s">
        <v>7092</v>
      </c>
      <c r="O505" t="str">
        <f t="shared" si="75"/>
        <v>Hope----ఆశిస్తున్నాము</v>
      </c>
      <c r="P505" s="7" t="s">
        <v>8084</v>
      </c>
      <c r="Q505" t="str">
        <f t="shared" si="76"/>
        <v>Hope----امید</v>
      </c>
      <c r="R505" s="7" t="s">
        <v>8947</v>
      </c>
      <c r="S505" t="str">
        <f t="shared" si="77"/>
        <v>Hope----आशा आहे</v>
      </c>
      <c r="T505" s="8" t="s">
        <v>9825</v>
      </c>
      <c r="U505" t="str">
        <f t="shared" si="78"/>
        <v>Hope----ഹോപ്പ്</v>
      </c>
      <c r="V505" t="s">
        <v>11527</v>
      </c>
      <c r="W505" s="38" t="s">
        <v>12334</v>
      </c>
      <c r="X505" s="27" t="s">
        <v>12335</v>
      </c>
      <c r="Z505" s="11" t="s">
        <v>10910</v>
      </c>
    </row>
    <row r="506" spans="1:26" ht="15" thickBot="1">
      <c r="A506" s="2" t="s">
        <v>505</v>
      </c>
      <c r="B506" s="8" t="s">
        <v>1527</v>
      </c>
      <c r="C506" t="str">
        <f t="shared" si="79"/>
        <v>Horse----घोड़ा</v>
      </c>
      <c r="D506" s="9" t="s">
        <v>2500</v>
      </c>
      <c r="E506" t="str">
        <f t="shared" si="70"/>
        <v>Horse----ঘোড়া</v>
      </c>
      <c r="F506" s="8" t="s">
        <v>3363</v>
      </c>
      <c r="G506" t="str">
        <f t="shared" si="71"/>
        <v>Horse----घोडा</v>
      </c>
      <c r="H506" s="8" t="s">
        <v>4210</v>
      </c>
      <c r="I506" t="str">
        <f t="shared" si="72"/>
        <v>Horse----ਘੋੜਾ</v>
      </c>
      <c r="J506" s="8" t="s">
        <v>5104</v>
      </c>
      <c r="K506" t="str">
        <f t="shared" si="73"/>
        <v>Horse----ઘોડો</v>
      </c>
      <c r="L506" s="7" t="s">
        <v>6101</v>
      </c>
      <c r="M506" t="str">
        <f t="shared" si="74"/>
        <v>Horse----குதிரை</v>
      </c>
      <c r="N506" s="7" t="s">
        <v>7093</v>
      </c>
      <c r="O506" t="str">
        <f t="shared" si="75"/>
        <v>Horse----హార్స్</v>
      </c>
      <c r="P506" s="7" t="s">
        <v>8085</v>
      </c>
      <c r="Q506" t="str">
        <f t="shared" si="76"/>
        <v>Horse----گھوڑا</v>
      </c>
      <c r="R506" s="7" t="s">
        <v>3363</v>
      </c>
      <c r="S506" t="str">
        <f t="shared" si="77"/>
        <v>Horse----घोडा</v>
      </c>
      <c r="T506" s="8" t="s">
        <v>9826</v>
      </c>
      <c r="U506" t="str">
        <f t="shared" si="78"/>
        <v>Horse----കുതിര</v>
      </c>
      <c r="V506" t="s">
        <v>11527</v>
      </c>
      <c r="W506" s="38" t="s">
        <v>12333</v>
      </c>
      <c r="Z506" s="12" t="s">
        <v>10911</v>
      </c>
    </row>
    <row r="507" spans="1:26" ht="28.8" thickBot="1">
      <c r="A507" s="3" t="s">
        <v>506</v>
      </c>
      <c r="B507" s="8" t="s">
        <v>1528</v>
      </c>
      <c r="C507" t="str">
        <f t="shared" si="79"/>
        <v>Hot Food----गर्म भोजन</v>
      </c>
      <c r="D507" s="9" t="s">
        <v>2501</v>
      </c>
      <c r="E507" t="str">
        <f t="shared" si="70"/>
        <v>Hot Food----গরম খাবার</v>
      </c>
      <c r="F507" s="8" t="s">
        <v>3364</v>
      </c>
      <c r="G507" t="str">
        <f t="shared" si="71"/>
        <v>Hot Food----तातो खाद्य</v>
      </c>
      <c r="H507" s="8" t="s">
        <v>4211</v>
      </c>
      <c r="I507" t="str">
        <f t="shared" si="72"/>
        <v>Hot Food----ਗਰਮ ਭੋਜਨ</v>
      </c>
      <c r="J507" s="8" t="s">
        <v>5105</v>
      </c>
      <c r="K507" t="str">
        <f t="shared" si="73"/>
        <v>Hot Food----હોટ ફૂડ</v>
      </c>
      <c r="L507" s="7" t="s">
        <v>6102</v>
      </c>
      <c r="M507" t="str">
        <f t="shared" si="74"/>
        <v>Hot Food----சூடான உணவு</v>
      </c>
      <c r="N507" s="7" t="s">
        <v>7094</v>
      </c>
      <c r="O507" t="str">
        <f t="shared" si="75"/>
        <v>Hot Food----వేడి ఆహారం</v>
      </c>
      <c r="P507" s="7" t="s">
        <v>8086</v>
      </c>
      <c r="Q507" t="str">
        <f t="shared" si="76"/>
        <v>Hot Food----گرم کھانا</v>
      </c>
      <c r="R507" s="7" t="s">
        <v>8948</v>
      </c>
      <c r="S507" t="str">
        <f t="shared" si="77"/>
        <v>Hot Food----गरम अन्न</v>
      </c>
      <c r="T507" s="8" t="s">
        <v>9827</v>
      </c>
      <c r="U507" t="str">
        <f t="shared" si="78"/>
        <v>Hot Food----ചൂടുള്ള ഭക്ഷണം</v>
      </c>
      <c r="V507" s="17"/>
      <c r="W507" s="28"/>
      <c r="Z507" s="11" t="s">
        <v>10912</v>
      </c>
    </row>
    <row r="508" spans="1:26" ht="28.8" thickBot="1">
      <c r="A508" s="4" t="s">
        <v>507</v>
      </c>
      <c r="B508" s="8" t="s">
        <v>1529</v>
      </c>
      <c r="C508" t="str">
        <f t="shared" si="79"/>
        <v>Hot Weather----गर्म मौसम</v>
      </c>
      <c r="D508" s="9" t="s">
        <v>2502</v>
      </c>
      <c r="E508" t="str">
        <f t="shared" si="70"/>
        <v>Hot Weather----গরম আবহাওয়া</v>
      </c>
      <c r="F508" s="8" t="s">
        <v>3365</v>
      </c>
      <c r="G508" t="str">
        <f t="shared" si="71"/>
        <v>Hot Weather----तातो मौसम</v>
      </c>
      <c r="H508" s="8" t="s">
        <v>4212</v>
      </c>
      <c r="I508" t="str">
        <f t="shared" si="72"/>
        <v>Hot Weather----ਗਰਮ ਮੌਸਮ</v>
      </c>
      <c r="J508" s="8" t="s">
        <v>5106</v>
      </c>
      <c r="K508" t="str">
        <f t="shared" si="73"/>
        <v>Hot Weather----હોટ હવામાન</v>
      </c>
      <c r="L508" s="7" t="s">
        <v>6103</v>
      </c>
      <c r="M508" t="str">
        <f t="shared" si="74"/>
        <v>Hot Weather----சூடான வானிலை</v>
      </c>
      <c r="N508" s="7" t="s">
        <v>7095</v>
      </c>
      <c r="O508" t="str">
        <f t="shared" si="75"/>
        <v>Hot Weather----వేడి వాతావరణం</v>
      </c>
      <c r="P508" s="7" t="s">
        <v>8087</v>
      </c>
      <c r="Q508" t="str">
        <f t="shared" si="76"/>
        <v>Hot Weather----گرم موسم</v>
      </c>
      <c r="R508" s="7" t="s">
        <v>8949</v>
      </c>
      <c r="S508" t="str">
        <f t="shared" si="77"/>
        <v>Hot Weather----हॉट हवामान</v>
      </c>
      <c r="T508" s="8" t="s">
        <v>9828</v>
      </c>
      <c r="U508" t="str">
        <f t="shared" si="78"/>
        <v>Hot Weather----ചൂടുള്ള കാലാവസ്ഥ</v>
      </c>
      <c r="V508" s="17"/>
      <c r="W508" s="28"/>
      <c r="Z508" s="12" t="s">
        <v>10913</v>
      </c>
    </row>
    <row r="509" spans="1:26" ht="15" thickBot="1">
      <c r="A509" s="3" t="s">
        <v>508</v>
      </c>
      <c r="B509" s="8" t="s">
        <v>1530</v>
      </c>
      <c r="C509" t="str">
        <f t="shared" si="79"/>
        <v>Hour----घंटा</v>
      </c>
      <c r="D509" s="9" t="s">
        <v>2503</v>
      </c>
      <c r="E509" t="str">
        <f>CONCATENATE(A509,"----",D509)</f>
        <v>Hour----ঘন্টা</v>
      </c>
      <c r="F509" s="8" t="s">
        <v>3366</v>
      </c>
      <c r="G509" t="str">
        <f t="shared" si="71"/>
        <v>Hour----घण्टा</v>
      </c>
      <c r="H509" s="8" t="s">
        <v>4213</v>
      </c>
      <c r="I509" t="str">
        <f t="shared" si="72"/>
        <v>Hour----ਘੰਟਾ</v>
      </c>
      <c r="J509" s="8" t="s">
        <v>5107</v>
      </c>
      <c r="K509" t="str">
        <f t="shared" si="73"/>
        <v>Hour----કલાક</v>
      </c>
      <c r="L509" s="7" t="s">
        <v>6104</v>
      </c>
      <c r="M509" t="str">
        <f t="shared" si="74"/>
        <v>Hour----ஹவர்</v>
      </c>
      <c r="N509" s="7" t="s">
        <v>7096</v>
      </c>
      <c r="O509" t="str">
        <f t="shared" si="75"/>
        <v>Hour----అవర్</v>
      </c>
      <c r="P509" s="7" t="s">
        <v>8088</v>
      </c>
      <c r="Q509" t="str">
        <f t="shared" si="76"/>
        <v>Hour----قیامت</v>
      </c>
      <c r="R509" s="7" t="s">
        <v>8950</v>
      </c>
      <c r="S509" t="str">
        <f t="shared" si="77"/>
        <v>Hour----तास</v>
      </c>
      <c r="T509" s="8" t="s">
        <v>9829</v>
      </c>
      <c r="U509" t="str">
        <f t="shared" si="78"/>
        <v>Hour----മണിക്കൂര്</v>
      </c>
      <c r="V509" t="s">
        <v>11527</v>
      </c>
      <c r="W509" s="38" t="s">
        <v>12332</v>
      </c>
      <c r="Z509" s="14" t="s">
        <v>10914</v>
      </c>
    </row>
    <row r="510" spans="1:26" ht="27.6" thickBot="1">
      <c r="A510" s="2" t="s">
        <v>509</v>
      </c>
      <c r="B510" s="8" t="s">
        <v>1531</v>
      </c>
      <c r="C510" t="str">
        <f t="shared" si="79"/>
        <v>House / Home----हाउस / होम</v>
      </c>
      <c r="D510" s="9" t="s">
        <v>2504</v>
      </c>
      <c r="E510" t="str">
        <f t="shared" si="70"/>
        <v>House / Home----হাউস / হোম</v>
      </c>
      <c r="F510" s="8" t="s">
        <v>3367</v>
      </c>
      <c r="G510" t="str">
        <f t="shared" si="71"/>
        <v>House / Home----घर / होम</v>
      </c>
      <c r="H510" s="8" t="s">
        <v>4214</v>
      </c>
      <c r="I510" t="str">
        <f t="shared" si="72"/>
        <v>House / Home----ਹਾਊਸ / ਮੁੱਖ</v>
      </c>
      <c r="J510" s="8" t="s">
        <v>5108</v>
      </c>
      <c r="K510" t="str">
        <f t="shared" si="73"/>
        <v>House / Home----હાઉસ / ઘર</v>
      </c>
      <c r="L510" s="7" t="s">
        <v>6105</v>
      </c>
      <c r="M510" t="str">
        <f t="shared" si="74"/>
        <v>House / Home----ஹவுஸ் / முகப்பு</v>
      </c>
      <c r="N510" s="7" t="s">
        <v>7097</v>
      </c>
      <c r="O510" t="str">
        <f t="shared" si="75"/>
        <v>House / Home----హౌస్ / హోం</v>
      </c>
      <c r="P510" s="7" t="s">
        <v>8089</v>
      </c>
      <c r="Q510" t="str">
        <f t="shared" si="76"/>
        <v>House / Home----ہاؤس / صفحہ اول</v>
      </c>
      <c r="R510" s="7" t="s">
        <v>8951</v>
      </c>
      <c r="S510" t="str">
        <f t="shared" si="77"/>
        <v>House / Home----घर / मुख्यपृष्ठ</v>
      </c>
      <c r="T510" s="8" t="s">
        <v>9830</v>
      </c>
      <c r="U510" t="str">
        <f t="shared" si="78"/>
        <v>House / Home----ഹൗസ് / ഹോം</v>
      </c>
      <c r="V510" t="s">
        <v>11527</v>
      </c>
      <c r="W510" s="38" t="s">
        <v>12331</v>
      </c>
      <c r="Z510" s="14" t="s">
        <v>10915</v>
      </c>
    </row>
    <row r="511" spans="1:26" ht="15" thickBot="1">
      <c r="A511" s="3" t="s">
        <v>510</v>
      </c>
      <c r="B511" s="8" t="s">
        <v>1532</v>
      </c>
      <c r="C511" t="str">
        <f t="shared" si="79"/>
        <v>How----कैसे</v>
      </c>
      <c r="D511" s="9" t="s">
        <v>2505</v>
      </c>
      <c r="E511" t="str">
        <f t="shared" si="70"/>
        <v>How----কিভাবে</v>
      </c>
      <c r="F511" s="8" t="s">
        <v>3368</v>
      </c>
      <c r="G511" t="str">
        <f t="shared" si="71"/>
        <v>How----कसरी</v>
      </c>
      <c r="H511" s="8" t="s">
        <v>4215</v>
      </c>
      <c r="I511" t="str">
        <f t="shared" si="72"/>
        <v>How----ਕਿਵੇਂ</v>
      </c>
      <c r="J511" s="8" t="s">
        <v>5109</v>
      </c>
      <c r="K511" t="str">
        <f t="shared" si="73"/>
        <v>How----કેવી રીતે</v>
      </c>
      <c r="L511" s="7" t="s">
        <v>6106</v>
      </c>
      <c r="M511" t="str">
        <f t="shared" si="74"/>
        <v>How----எப்படி</v>
      </c>
      <c r="N511" s="7" t="s">
        <v>7098</v>
      </c>
      <c r="O511" t="str">
        <f t="shared" si="75"/>
        <v>How----ఎలా</v>
      </c>
      <c r="P511" s="7" t="s">
        <v>8090</v>
      </c>
      <c r="Q511" t="str">
        <f t="shared" si="76"/>
        <v>How----کیسے</v>
      </c>
      <c r="R511" s="7" t="s">
        <v>8952</v>
      </c>
      <c r="S511" t="str">
        <f t="shared" si="77"/>
        <v>How----कसे</v>
      </c>
      <c r="T511" s="8" t="s">
        <v>9831</v>
      </c>
      <c r="U511" t="str">
        <f t="shared" si="78"/>
        <v>How----എങ്ങനെ</v>
      </c>
      <c r="V511" t="s">
        <v>12154</v>
      </c>
      <c r="W511" s="38" t="s">
        <v>12330</v>
      </c>
      <c r="Z511" s="14" t="s">
        <v>10916</v>
      </c>
    </row>
    <row r="512" spans="1:26" ht="15" thickBot="1">
      <c r="A512" s="2" t="s">
        <v>511</v>
      </c>
      <c r="B512" s="8" t="s">
        <v>1533</v>
      </c>
      <c r="C512" t="str">
        <f t="shared" si="79"/>
        <v>How many----कुछ</v>
      </c>
      <c r="D512" s="9" t="s">
        <v>2506</v>
      </c>
      <c r="E512" t="str">
        <f t="shared" si="70"/>
        <v>How many----কতগুলো</v>
      </c>
      <c r="F512" s="8" t="s">
        <v>3369</v>
      </c>
      <c r="G512" t="str">
        <f t="shared" si="71"/>
        <v>How many----कति वटा</v>
      </c>
      <c r="H512" s="8" t="s">
        <v>4216</v>
      </c>
      <c r="I512" t="str">
        <f t="shared" si="72"/>
        <v>How many----ਕਿੰਨੇ</v>
      </c>
      <c r="J512" s="8" t="s">
        <v>5110</v>
      </c>
      <c r="K512" t="str">
        <f t="shared" si="73"/>
        <v>How many----કેટલા</v>
      </c>
      <c r="L512" s="7" t="s">
        <v>6107</v>
      </c>
      <c r="M512" t="str">
        <f t="shared" si="74"/>
        <v>How many----எத்தனை</v>
      </c>
      <c r="N512" s="7" t="s">
        <v>7099</v>
      </c>
      <c r="O512" t="str">
        <f t="shared" si="75"/>
        <v>How many----ఎన్ని</v>
      </c>
      <c r="P512" s="7" t="s">
        <v>8091</v>
      </c>
      <c r="Q512" t="str">
        <f t="shared" si="76"/>
        <v>How many----کتنے</v>
      </c>
      <c r="R512" s="7" t="s">
        <v>8953</v>
      </c>
      <c r="S512" t="str">
        <f t="shared" si="77"/>
        <v>How many----किती</v>
      </c>
      <c r="T512" s="8" t="s">
        <v>9832</v>
      </c>
      <c r="U512" t="str">
        <f t="shared" si="78"/>
        <v>How many----എത്ര</v>
      </c>
      <c r="V512" t="s">
        <v>11499</v>
      </c>
      <c r="W512" s="27" t="s">
        <v>12328</v>
      </c>
      <c r="Z512" s="12" t="s">
        <v>10917</v>
      </c>
    </row>
    <row r="513" spans="1:26" ht="15" thickBot="1">
      <c r="A513" s="3" t="s">
        <v>512</v>
      </c>
      <c r="B513" s="8" t="s">
        <v>1534</v>
      </c>
      <c r="C513" t="str">
        <f t="shared" si="79"/>
        <v>How much----कितने</v>
      </c>
      <c r="D513" s="9" t="s">
        <v>2507</v>
      </c>
      <c r="E513" t="str">
        <f t="shared" ref="E513:E576" si="80">CONCATENATE(A513,"----",D513)</f>
        <v>How much----কত</v>
      </c>
      <c r="F513" s="8" t="s">
        <v>3370</v>
      </c>
      <c r="G513" t="str">
        <f t="shared" ref="G513:G576" si="81">CONCATENATE(A513,"----",F513)</f>
        <v>How much----कति</v>
      </c>
      <c r="H513" s="8" t="s">
        <v>4217</v>
      </c>
      <c r="I513" t="str">
        <f t="shared" ref="I513:I576" si="82">CONCATENATE(A513,"----",H513)</f>
        <v>How much----ਕਿੰਨੇ ਹੋਏ</v>
      </c>
      <c r="J513" s="8" t="s">
        <v>5111</v>
      </c>
      <c r="K513" t="str">
        <f t="shared" ref="K513:K576" si="83">CONCATENATE(A513,"----",J513)</f>
        <v>How much----કેટલુ</v>
      </c>
      <c r="L513" s="7" t="s">
        <v>6108</v>
      </c>
      <c r="M513" t="str">
        <f t="shared" ref="M513:M576" si="84">CONCATENATE(A513,"----",L513)</f>
        <v>How much----எவ்வளவு</v>
      </c>
      <c r="N513" s="7" t="s">
        <v>7100</v>
      </c>
      <c r="O513" t="str">
        <f t="shared" ref="O513:O576" si="85">CONCATENATE(A513,"----",N513)</f>
        <v>How much----ఎంత</v>
      </c>
      <c r="P513" s="7" t="s">
        <v>8092</v>
      </c>
      <c r="Q513" t="str">
        <f t="shared" ref="Q513:Q576" si="86">CONCATENATE(A513,"----",P513)</f>
        <v>How much----کتنا</v>
      </c>
      <c r="R513" s="7" t="s">
        <v>8953</v>
      </c>
      <c r="S513" t="str">
        <f t="shared" ref="S513:S576" si="87">CONCATENATE(A513,"----",R513)</f>
        <v>How much----किती</v>
      </c>
      <c r="T513" s="8" t="s">
        <v>9832</v>
      </c>
      <c r="U513" t="str">
        <f t="shared" ref="U513:U576" si="88">CONCATENATE(A513,"----",T513)</f>
        <v>How much----എത്ര</v>
      </c>
      <c r="V513" t="s">
        <v>11499</v>
      </c>
      <c r="W513" s="38" t="s">
        <v>12329</v>
      </c>
      <c r="Z513" s="11" t="s">
        <v>10918</v>
      </c>
    </row>
    <row r="514" spans="1:26" ht="15" thickBot="1">
      <c r="A514" s="2" t="s">
        <v>513</v>
      </c>
      <c r="B514" s="8" t="s">
        <v>1535</v>
      </c>
      <c r="C514" t="str">
        <f t="shared" ref="C514:C577" si="89">CONCATENATE(A514,"----",B514)</f>
        <v>Hungry----भूखा</v>
      </c>
      <c r="D514" s="9" t="s">
        <v>2508</v>
      </c>
      <c r="E514" t="str">
        <f t="shared" si="80"/>
        <v>Hungry----ক্ষুধার্ত</v>
      </c>
      <c r="F514" s="8" t="s">
        <v>3371</v>
      </c>
      <c r="G514" t="str">
        <f t="shared" si="81"/>
        <v>Hungry----भोक</v>
      </c>
      <c r="H514" s="8" t="s">
        <v>4218</v>
      </c>
      <c r="I514" t="str">
        <f t="shared" si="82"/>
        <v>Hungry----ਭੁੱਖੇ</v>
      </c>
      <c r="J514" s="8" t="s">
        <v>5112</v>
      </c>
      <c r="K514" t="str">
        <f t="shared" si="83"/>
        <v>Hungry----હંગ્રી</v>
      </c>
      <c r="L514" s="7" t="s">
        <v>6109</v>
      </c>
      <c r="M514" t="str">
        <f t="shared" si="84"/>
        <v>Hungry----பசி</v>
      </c>
      <c r="N514" s="7" t="s">
        <v>7101</v>
      </c>
      <c r="O514" t="str">
        <f t="shared" si="85"/>
        <v>Hungry----ఆకలితో</v>
      </c>
      <c r="P514" s="7" t="s">
        <v>8093</v>
      </c>
      <c r="Q514" t="str">
        <f t="shared" si="86"/>
        <v>Hungry----بھوک لگی ہے</v>
      </c>
      <c r="R514" s="7" t="s">
        <v>8954</v>
      </c>
      <c r="S514" t="str">
        <f t="shared" si="87"/>
        <v>Hungry----भुकेले</v>
      </c>
      <c r="T514" s="8" t="s">
        <v>9833</v>
      </c>
      <c r="U514" t="str">
        <f t="shared" si="88"/>
        <v>Hungry----വിശന്നും</v>
      </c>
      <c r="V514" t="s">
        <v>11499</v>
      </c>
      <c r="W514" s="27" t="s">
        <v>12327</v>
      </c>
      <c r="Z514" s="12" t="s">
        <v>10919</v>
      </c>
    </row>
    <row r="515" spans="1:26" ht="15" thickBot="1">
      <c r="A515" s="3" t="s">
        <v>514</v>
      </c>
      <c r="B515" s="8" t="s">
        <v>1536</v>
      </c>
      <c r="C515" t="str">
        <f t="shared" si="89"/>
        <v>Husband----पति</v>
      </c>
      <c r="D515" s="9" t="s">
        <v>2509</v>
      </c>
      <c r="E515" t="str">
        <f t="shared" si="80"/>
        <v>Husband----স্বামী</v>
      </c>
      <c r="F515" s="8" t="s">
        <v>1536</v>
      </c>
      <c r="G515" t="str">
        <f t="shared" si="81"/>
        <v>Husband----पति</v>
      </c>
      <c r="H515" s="8" t="s">
        <v>4219</v>
      </c>
      <c r="I515" t="str">
        <f t="shared" si="82"/>
        <v>Husband----ਪਤੀ ਨੂੰ</v>
      </c>
      <c r="J515" s="8" t="s">
        <v>5113</v>
      </c>
      <c r="K515" t="str">
        <f t="shared" si="83"/>
        <v>Husband----પતિ</v>
      </c>
      <c r="L515" s="7" t="s">
        <v>6110</v>
      </c>
      <c r="M515" t="str">
        <f t="shared" si="84"/>
        <v>Husband----கணவர்</v>
      </c>
      <c r="N515" s="7" t="s">
        <v>7102</v>
      </c>
      <c r="O515" t="str">
        <f t="shared" si="85"/>
        <v>Husband----భర్త</v>
      </c>
      <c r="P515" s="7" t="s">
        <v>8094</v>
      </c>
      <c r="Q515" t="str">
        <f t="shared" si="86"/>
        <v>Husband----شوہر</v>
      </c>
      <c r="R515" s="7" t="s">
        <v>8955</v>
      </c>
      <c r="S515" t="str">
        <f t="shared" si="87"/>
        <v>Husband----नवरा</v>
      </c>
      <c r="T515" s="8" t="s">
        <v>9834</v>
      </c>
      <c r="U515" t="str">
        <f t="shared" si="88"/>
        <v>Husband----ഭര്ത്താവ്</v>
      </c>
      <c r="V515" t="s">
        <v>11527</v>
      </c>
      <c r="W515" s="27" t="s">
        <v>12326</v>
      </c>
      <c r="X515" s="27" t="s">
        <v>12325</v>
      </c>
      <c r="Z515" s="11" t="s">
        <v>10920</v>
      </c>
    </row>
    <row r="516" spans="1:26" ht="27.6" thickBot="1">
      <c r="A516" s="2" t="s">
        <v>515</v>
      </c>
      <c r="B516" s="8" t="s">
        <v>1537</v>
      </c>
      <c r="C516" t="str">
        <f t="shared" si="89"/>
        <v>Hyderabad----हैदराबाद</v>
      </c>
      <c r="D516" s="9" t="s">
        <v>2510</v>
      </c>
      <c r="E516" t="str">
        <f t="shared" si="80"/>
        <v>Hyderabad----হায়দ্রাবাদ</v>
      </c>
      <c r="F516" s="8" t="s">
        <v>1537</v>
      </c>
      <c r="G516" t="str">
        <f t="shared" si="81"/>
        <v>Hyderabad----हैदराबाद</v>
      </c>
      <c r="H516" s="8" t="s">
        <v>4220</v>
      </c>
      <c r="I516" t="str">
        <f t="shared" si="82"/>
        <v>Hyderabad----ਹੈਦਰਾਬਾਦ '</v>
      </c>
      <c r="J516" s="8" t="s">
        <v>5114</v>
      </c>
      <c r="K516" t="str">
        <f t="shared" si="83"/>
        <v>Hyderabad----હૈદરાબાદ</v>
      </c>
      <c r="L516" s="7" t="s">
        <v>6111</v>
      </c>
      <c r="M516" t="str">
        <f t="shared" si="84"/>
        <v>Hyderabad----ஹைதெராபாத்</v>
      </c>
      <c r="N516" s="7" t="s">
        <v>7103</v>
      </c>
      <c r="O516" t="str">
        <f t="shared" si="85"/>
        <v>Hyderabad----హైదరాబాద్</v>
      </c>
      <c r="P516" s="7" t="s">
        <v>8095</v>
      </c>
      <c r="Q516" t="str">
        <f t="shared" si="86"/>
        <v>Hyderabad----حیدرآباد</v>
      </c>
      <c r="R516" s="7" t="s">
        <v>1537</v>
      </c>
      <c r="S516" t="str">
        <f t="shared" si="87"/>
        <v>Hyderabad----हैदराबाद</v>
      </c>
      <c r="T516" s="8" t="s">
        <v>9835</v>
      </c>
      <c r="U516" t="str">
        <f t="shared" si="88"/>
        <v>Hyderabad----ഹൈദരാബാദ്</v>
      </c>
      <c r="V516" t="s">
        <v>11527</v>
      </c>
      <c r="W516" s="27" t="s">
        <v>12296</v>
      </c>
      <c r="Z516" s="12" t="s">
        <v>10921</v>
      </c>
    </row>
    <row r="517" spans="1:26" ht="15" thickBot="1">
      <c r="A517" s="3" t="s">
        <v>516</v>
      </c>
      <c r="B517" s="8" t="s">
        <v>1538</v>
      </c>
      <c r="C517" t="str">
        <f t="shared" si="89"/>
        <v>I----मैं</v>
      </c>
      <c r="D517" s="9" t="s">
        <v>2511</v>
      </c>
      <c r="E517" s="17" t="str">
        <f t="shared" si="80"/>
        <v>I----আমি</v>
      </c>
      <c r="F517" s="8" t="s">
        <v>3372</v>
      </c>
      <c r="G517" t="str">
        <f t="shared" si="81"/>
        <v>I----म</v>
      </c>
      <c r="H517" s="8" t="s">
        <v>4221</v>
      </c>
      <c r="I517" t="str">
        <f t="shared" si="82"/>
        <v>I----ਮੈਨੂੰ</v>
      </c>
      <c r="J517" s="8" t="s">
        <v>5115</v>
      </c>
      <c r="K517" t="str">
        <f t="shared" si="83"/>
        <v>I----હું</v>
      </c>
      <c r="L517" s="7" t="s">
        <v>6112</v>
      </c>
      <c r="M517" t="str">
        <f t="shared" si="84"/>
        <v>I----நான்</v>
      </c>
      <c r="N517" s="7" t="s">
        <v>7104</v>
      </c>
      <c r="O517" t="str">
        <f t="shared" si="85"/>
        <v>I----నేను</v>
      </c>
      <c r="P517" s="7" t="s">
        <v>8096</v>
      </c>
      <c r="Q517" t="str">
        <f t="shared" si="86"/>
        <v>I----میں</v>
      </c>
      <c r="R517" s="7" t="s">
        <v>8956</v>
      </c>
      <c r="S517" t="str">
        <f t="shared" si="87"/>
        <v>I----मी</v>
      </c>
      <c r="T517" s="8" t="s">
        <v>9836</v>
      </c>
      <c r="U517" t="str">
        <f t="shared" si="88"/>
        <v>I----ഞാന്</v>
      </c>
      <c r="Z517" s="11" t="s">
        <v>10922</v>
      </c>
    </row>
    <row r="518" spans="1:26" ht="28.8" thickBot="1">
      <c r="A518" s="2" t="s">
        <v>517</v>
      </c>
      <c r="B518" s="8" t="s">
        <v>1539</v>
      </c>
      <c r="C518" t="str">
        <f t="shared" si="89"/>
        <v>I (person)----मैं (व्यक्ति)</v>
      </c>
      <c r="D518" s="9" t="s">
        <v>2512</v>
      </c>
      <c r="E518" s="17" t="str">
        <f t="shared" si="80"/>
        <v>I (person)----আমি (ব্যক্তি)</v>
      </c>
      <c r="F518" s="8" t="s">
        <v>3373</v>
      </c>
      <c r="G518" t="str">
        <f t="shared" si="81"/>
        <v>I (person)----म (व्यक्ति)</v>
      </c>
      <c r="H518" s="8" t="s">
        <v>4222</v>
      </c>
      <c r="I518" t="str">
        <f t="shared" si="82"/>
        <v>I (person)----ਮੈਨੂੰ (ਵਿਅਕਤੀ)</v>
      </c>
      <c r="J518" s="8" t="s">
        <v>5116</v>
      </c>
      <c r="K518" t="str">
        <f t="shared" si="83"/>
        <v>I (person)----હું (વ્યક્તિ)</v>
      </c>
      <c r="L518" s="7" t="s">
        <v>6113</v>
      </c>
      <c r="M518" t="str">
        <f t="shared" si="84"/>
        <v>I (person)----நான் (நபர்)</v>
      </c>
      <c r="N518" s="7" t="s">
        <v>7105</v>
      </c>
      <c r="O518" t="str">
        <f t="shared" si="85"/>
        <v>I (person)----నేను (వ్యక్తి)</v>
      </c>
      <c r="P518" s="7" t="s">
        <v>8097</v>
      </c>
      <c r="Q518" t="str">
        <f t="shared" si="86"/>
        <v>I (person)----مجھے (شخص)</v>
      </c>
      <c r="R518" s="7" t="s">
        <v>8957</v>
      </c>
      <c r="S518" t="str">
        <f t="shared" si="87"/>
        <v>I (person)----मी (व्यक्ती)</v>
      </c>
      <c r="T518" s="8" t="s">
        <v>9837</v>
      </c>
      <c r="U518" t="str">
        <f t="shared" si="88"/>
        <v>I (person)----ഞാൻ (വ്യക്തി)</v>
      </c>
      <c r="Z518" s="12" t="s">
        <v>10923</v>
      </c>
    </row>
    <row r="519" spans="1:26" ht="28.8" thickBot="1">
      <c r="A519" s="3" t="s">
        <v>518</v>
      </c>
      <c r="B519" s="8" t="s">
        <v>1540</v>
      </c>
      <c r="C519" t="str">
        <f t="shared" si="89"/>
        <v>Ignore----उपेक्षा</v>
      </c>
      <c r="D519" s="9" t="s">
        <v>2513</v>
      </c>
      <c r="E519" t="str">
        <f t="shared" si="80"/>
        <v>Ignore----উপেক্ষা করা</v>
      </c>
      <c r="F519" s="8" t="s">
        <v>3374</v>
      </c>
      <c r="G519" t="str">
        <f t="shared" si="81"/>
        <v>Ignore----बेवास्ता</v>
      </c>
      <c r="H519" s="8" t="s">
        <v>4223</v>
      </c>
      <c r="I519" t="str">
        <f t="shared" si="82"/>
        <v>Ignore----ਅਣਡਿੱਠਾ</v>
      </c>
      <c r="J519" s="8" t="s">
        <v>5117</v>
      </c>
      <c r="K519" t="str">
        <f t="shared" si="83"/>
        <v>Ignore----અવગણો</v>
      </c>
      <c r="L519" s="7" t="s">
        <v>6114</v>
      </c>
      <c r="M519" t="str">
        <f t="shared" si="84"/>
        <v>Ignore----புறக்கணி</v>
      </c>
      <c r="N519" s="7" t="s">
        <v>7106</v>
      </c>
      <c r="O519" t="str">
        <f t="shared" si="85"/>
        <v>Ignore----పట్టించుకోకుండా</v>
      </c>
      <c r="P519" s="7" t="s">
        <v>8098</v>
      </c>
      <c r="Q519" t="str">
        <f t="shared" si="86"/>
        <v>Ignore----نظر انداز کریں</v>
      </c>
      <c r="R519" s="7" t="s">
        <v>8958</v>
      </c>
      <c r="S519" t="str">
        <f t="shared" si="87"/>
        <v>Ignore----दुर्लक्ष करा</v>
      </c>
      <c r="T519" s="8" t="s">
        <v>9838</v>
      </c>
      <c r="U519" t="str">
        <f t="shared" si="88"/>
        <v>Ignore----അവഗണിക്കുക</v>
      </c>
      <c r="V519" t="s">
        <v>11502</v>
      </c>
      <c r="W519" s="27" t="s">
        <v>12323</v>
      </c>
      <c r="X519" s="27" t="s">
        <v>12324</v>
      </c>
      <c r="Z519" s="11" t="s">
        <v>10924</v>
      </c>
    </row>
    <row r="520" spans="1:26" ht="15" thickBot="1">
      <c r="A520" s="2" t="s">
        <v>519</v>
      </c>
      <c r="B520" s="8" t="s">
        <v>1152</v>
      </c>
      <c r="C520" t="str">
        <f t="shared" si="89"/>
        <v>In front----से पहले</v>
      </c>
      <c r="D520" s="9" t="s">
        <v>2514</v>
      </c>
      <c r="E520" t="str">
        <f t="shared" si="80"/>
        <v>In front----সামনে</v>
      </c>
      <c r="F520" s="8" t="s">
        <v>3375</v>
      </c>
      <c r="G520" t="str">
        <f t="shared" si="81"/>
        <v>In front----अगाडी</v>
      </c>
      <c r="H520" s="8" t="s">
        <v>3843</v>
      </c>
      <c r="I520" t="str">
        <f t="shared" si="82"/>
        <v>In front----ਅੱਗੇ</v>
      </c>
      <c r="J520" s="8" t="s">
        <v>5118</v>
      </c>
      <c r="K520" t="str">
        <f t="shared" si="83"/>
        <v>In front----ની સામે</v>
      </c>
      <c r="L520" s="7" t="s">
        <v>6115</v>
      </c>
      <c r="M520" t="str">
        <f t="shared" si="84"/>
        <v>In front----முன்னால்</v>
      </c>
      <c r="N520" s="7" t="s">
        <v>6715</v>
      </c>
      <c r="O520" t="str">
        <f t="shared" si="85"/>
        <v>In front----ముందు</v>
      </c>
      <c r="P520" s="7" t="s">
        <v>8099</v>
      </c>
      <c r="Q520" t="str">
        <f t="shared" si="86"/>
        <v>In front----سامنے</v>
      </c>
      <c r="R520" s="7" t="s">
        <v>8959</v>
      </c>
      <c r="S520" t="str">
        <f t="shared" si="87"/>
        <v>In front----समोर</v>
      </c>
      <c r="T520" s="8" t="s">
        <v>9839</v>
      </c>
      <c r="U520" t="str">
        <f t="shared" si="88"/>
        <v>In front----മുന്നിൽ</v>
      </c>
      <c r="V520" t="s">
        <v>12154</v>
      </c>
      <c r="W520" s="27" t="s">
        <v>12321</v>
      </c>
      <c r="X520" s="38" t="s">
        <v>12322</v>
      </c>
      <c r="Z520" s="12" t="s">
        <v>10925</v>
      </c>
    </row>
    <row r="521" spans="1:26" ht="15" thickBot="1">
      <c r="A521" s="3" t="s">
        <v>520</v>
      </c>
      <c r="B521" s="8" t="s">
        <v>1164</v>
      </c>
      <c r="C521" t="str">
        <f t="shared" si="89"/>
        <v>In----में</v>
      </c>
      <c r="D521" s="9" t="s">
        <v>2132</v>
      </c>
      <c r="E521" t="str">
        <f t="shared" si="80"/>
        <v>In----মধ্যে</v>
      </c>
      <c r="F521" s="8" t="s">
        <v>3040</v>
      </c>
      <c r="G521" t="str">
        <f t="shared" si="81"/>
        <v>In----मा</v>
      </c>
      <c r="H521" s="8" t="s">
        <v>4224</v>
      </c>
      <c r="I521" t="str">
        <f t="shared" si="82"/>
        <v>In----ਵਿੱਚ</v>
      </c>
      <c r="J521" s="8" t="s">
        <v>5119</v>
      </c>
      <c r="K521" t="str">
        <f t="shared" si="83"/>
        <v>In----માં</v>
      </c>
      <c r="L521" s="7" t="s">
        <v>6116</v>
      </c>
      <c r="M521" t="str">
        <f t="shared" si="84"/>
        <v>In----இல்</v>
      </c>
      <c r="N521" s="7" t="s">
        <v>7107</v>
      </c>
      <c r="O521" t="str">
        <f t="shared" si="85"/>
        <v>In----లో</v>
      </c>
      <c r="P521" s="7" t="s">
        <v>8096</v>
      </c>
      <c r="Q521" t="str">
        <f t="shared" si="86"/>
        <v>In----میں</v>
      </c>
      <c r="R521" s="7" t="s">
        <v>8960</v>
      </c>
      <c r="S521" t="str">
        <f t="shared" si="87"/>
        <v>In----मध्ये</v>
      </c>
      <c r="T521" s="8" t="s">
        <v>9840</v>
      </c>
      <c r="U521" t="str">
        <f t="shared" si="88"/>
        <v>In----ൽ</v>
      </c>
      <c r="V521" t="s">
        <v>11786</v>
      </c>
      <c r="W521" s="38" t="s">
        <v>12319</v>
      </c>
      <c r="X521" s="27" t="s">
        <v>12320</v>
      </c>
      <c r="Z521" s="11" t="s">
        <v>10926</v>
      </c>
    </row>
    <row r="522" spans="1:26" ht="15" thickBot="1">
      <c r="A522" s="2" t="s">
        <v>521</v>
      </c>
      <c r="B522" s="8" t="s">
        <v>1541</v>
      </c>
      <c r="C522" t="str">
        <f t="shared" si="89"/>
        <v>India-1----भारत -1</v>
      </c>
      <c r="D522" s="9" t="s">
        <v>2515</v>
      </c>
      <c r="E522" t="str">
        <f t="shared" si="80"/>
        <v>India-1----ভারত-1</v>
      </c>
      <c r="F522" s="8" t="s">
        <v>3376</v>
      </c>
      <c r="G522" t="str">
        <f t="shared" si="81"/>
        <v>India-1----भारत-1</v>
      </c>
      <c r="H522" s="8" t="s">
        <v>4225</v>
      </c>
      <c r="I522" t="str">
        <f t="shared" si="82"/>
        <v>India-1----ਭਾਰਤ-1</v>
      </c>
      <c r="J522" s="8" t="s">
        <v>5120</v>
      </c>
      <c r="K522" t="str">
        <f t="shared" si="83"/>
        <v>India-1----ભારત-1</v>
      </c>
      <c r="L522" s="7" t="s">
        <v>6117</v>
      </c>
      <c r="M522" t="str">
        <f t="shared" si="84"/>
        <v>India-1----இந்தியா-1</v>
      </c>
      <c r="N522" s="7" t="s">
        <v>7108</v>
      </c>
      <c r="O522" t="str">
        <f t="shared" si="85"/>
        <v>India-1----భారతదేశం-1</v>
      </c>
      <c r="P522" s="7" t="s">
        <v>8100</v>
      </c>
      <c r="Q522" t="str">
        <f t="shared" si="86"/>
        <v>India-1----بھارت-1</v>
      </c>
      <c r="R522" s="7" t="s">
        <v>3376</v>
      </c>
      <c r="S522" t="str">
        <f t="shared" si="87"/>
        <v>India-1----भारत-1</v>
      </c>
      <c r="T522" s="8" t="s">
        <v>9841</v>
      </c>
      <c r="U522" t="str">
        <f t="shared" si="88"/>
        <v>India-1----ഇന്ത്യ-1</v>
      </c>
      <c r="V522" t="s">
        <v>11527</v>
      </c>
      <c r="W522" s="27" t="s">
        <v>12318</v>
      </c>
      <c r="Z522" s="12" t="s">
        <v>10927</v>
      </c>
    </row>
    <row r="523" spans="1:26" ht="15" thickBot="1">
      <c r="A523" s="3" t="s">
        <v>522</v>
      </c>
      <c r="B523" s="8" t="s">
        <v>1542</v>
      </c>
      <c r="C523" t="str">
        <f t="shared" si="89"/>
        <v>India-2----भारत -2</v>
      </c>
      <c r="D523" s="9" t="s">
        <v>2516</v>
      </c>
      <c r="E523" t="str">
        <f t="shared" si="80"/>
        <v>India-2----ভারত-2</v>
      </c>
      <c r="F523" s="8" t="s">
        <v>3377</v>
      </c>
      <c r="G523" t="str">
        <f t="shared" si="81"/>
        <v>India-2----भारत-2</v>
      </c>
      <c r="H523" s="8" t="s">
        <v>4226</v>
      </c>
      <c r="I523" t="str">
        <f t="shared" si="82"/>
        <v>India-2----ਭਾਰਤ-2</v>
      </c>
      <c r="J523" s="8" t="s">
        <v>5121</v>
      </c>
      <c r="K523" t="str">
        <f t="shared" si="83"/>
        <v>India-2----ભારત-2</v>
      </c>
      <c r="L523" s="7" t="s">
        <v>6118</v>
      </c>
      <c r="M523" t="str">
        <f t="shared" si="84"/>
        <v>India-2----இந்தியா-2</v>
      </c>
      <c r="N523" s="7" t="s">
        <v>7109</v>
      </c>
      <c r="O523" t="str">
        <f t="shared" si="85"/>
        <v>India-2----భారతదేశం-2</v>
      </c>
      <c r="P523" s="7" t="s">
        <v>8101</v>
      </c>
      <c r="Q523" t="str">
        <f t="shared" si="86"/>
        <v>India-2----بھارت-2</v>
      </c>
      <c r="R523" s="7" t="s">
        <v>3377</v>
      </c>
      <c r="S523" t="str">
        <f t="shared" si="87"/>
        <v>India-2----भारत-2</v>
      </c>
      <c r="T523" s="8" t="s">
        <v>9842</v>
      </c>
      <c r="U523" t="str">
        <f t="shared" si="88"/>
        <v>India-2----ഇന്ത്യ-2</v>
      </c>
      <c r="V523" t="s">
        <v>11527</v>
      </c>
      <c r="W523" s="27" t="s">
        <v>12318</v>
      </c>
      <c r="Z523" s="11" t="s">
        <v>10928</v>
      </c>
    </row>
    <row r="524" spans="1:26" ht="15" thickBot="1">
      <c r="A524" s="2" t="s">
        <v>523</v>
      </c>
      <c r="B524" s="8" t="s">
        <v>1543</v>
      </c>
      <c r="C524" t="str">
        <f t="shared" si="89"/>
        <v>India-3----भारत -3</v>
      </c>
      <c r="D524" s="9" t="s">
        <v>2517</v>
      </c>
      <c r="E524" t="str">
        <f t="shared" si="80"/>
        <v>India-3----ভারত-3</v>
      </c>
      <c r="F524" s="8" t="s">
        <v>3378</v>
      </c>
      <c r="G524" t="str">
        <f t="shared" si="81"/>
        <v>India-3----भारत-3</v>
      </c>
      <c r="H524" s="8" t="s">
        <v>4227</v>
      </c>
      <c r="I524" t="str">
        <f t="shared" si="82"/>
        <v>India-3----ਭਾਰਤ-3</v>
      </c>
      <c r="J524" s="8" t="s">
        <v>5122</v>
      </c>
      <c r="K524" t="str">
        <f t="shared" si="83"/>
        <v>India-3----ભારત-3</v>
      </c>
      <c r="L524" s="7" t="s">
        <v>6119</v>
      </c>
      <c r="M524" t="str">
        <f t="shared" si="84"/>
        <v>India-3----இந்தியா-3</v>
      </c>
      <c r="N524" s="7" t="s">
        <v>7110</v>
      </c>
      <c r="O524" t="str">
        <f t="shared" si="85"/>
        <v>India-3----భారతదేశం -3</v>
      </c>
      <c r="P524" s="7" t="s">
        <v>8102</v>
      </c>
      <c r="Q524" t="str">
        <f t="shared" si="86"/>
        <v>India-3----بھارت-3</v>
      </c>
      <c r="R524" s="7" t="s">
        <v>3378</v>
      </c>
      <c r="S524" t="str">
        <f t="shared" si="87"/>
        <v>India-3----भारत-3</v>
      </c>
      <c r="T524" s="8" t="s">
        <v>9843</v>
      </c>
      <c r="U524" t="str">
        <f t="shared" si="88"/>
        <v>India-3----ഇന്ത്യ-3</v>
      </c>
      <c r="V524" t="s">
        <v>11527</v>
      </c>
      <c r="W524" s="27" t="s">
        <v>12318</v>
      </c>
      <c r="Z524" s="12" t="s">
        <v>10929</v>
      </c>
    </row>
    <row r="525" spans="1:26" ht="15" thickBot="1">
      <c r="A525" s="3" t="s">
        <v>524</v>
      </c>
      <c r="B525" s="8" t="s">
        <v>1544</v>
      </c>
      <c r="C525" t="str">
        <f t="shared" si="89"/>
        <v>India-4-----4 भारत</v>
      </c>
      <c r="D525" s="9" t="s">
        <v>2518</v>
      </c>
      <c r="E525" t="str">
        <f t="shared" si="80"/>
        <v>India-4----ভারত-4</v>
      </c>
      <c r="F525" s="8" t="s">
        <v>3379</v>
      </c>
      <c r="G525" t="str">
        <f t="shared" si="81"/>
        <v>India-4----भारत-4</v>
      </c>
      <c r="H525" s="8" t="s">
        <v>4228</v>
      </c>
      <c r="I525" t="str">
        <f t="shared" si="82"/>
        <v>India-4----ਭਾਰਤ-4</v>
      </c>
      <c r="J525" s="8" t="s">
        <v>5123</v>
      </c>
      <c r="K525" t="str">
        <f t="shared" si="83"/>
        <v>India-4----ભારત-4</v>
      </c>
      <c r="L525" s="7" t="s">
        <v>6120</v>
      </c>
      <c r="M525" t="str">
        <f t="shared" si="84"/>
        <v>India-4----இந்தியா-4</v>
      </c>
      <c r="N525" s="7" t="s">
        <v>7111</v>
      </c>
      <c r="O525" t="str">
        <f t="shared" si="85"/>
        <v>India-4----భారతదేశం-4</v>
      </c>
      <c r="P525" s="7" t="s">
        <v>8103</v>
      </c>
      <c r="Q525" t="str">
        <f t="shared" si="86"/>
        <v>India-4----بھارت-4</v>
      </c>
      <c r="R525" s="7" t="s">
        <v>3379</v>
      </c>
      <c r="S525" t="str">
        <f t="shared" si="87"/>
        <v>India-4----भारत-4</v>
      </c>
      <c r="T525" s="8" t="s">
        <v>9844</v>
      </c>
      <c r="U525" t="str">
        <f t="shared" si="88"/>
        <v>India-4----ഇന്ത്യ-4</v>
      </c>
      <c r="V525" t="s">
        <v>11527</v>
      </c>
      <c r="W525" s="27" t="s">
        <v>12318</v>
      </c>
      <c r="Z525" s="11" t="s">
        <v>10930</v>
      </c>
    </row>
    <row r="526" spans="1:26" ht="40.799999999999997" thickBot="1">
      <c r="A526" s="2" t="s">
        <v>525</v>
      </c>
      <c r="B526" s="8" t="s">
        <v>1545</v>
      </c>
      <c r="C526" t="str">
        <f t="shared" si="89"/>
        <v>Indian Sign Language----भारतीय सांकेतिक भाषा</v>
      </c>
      <c r="D526" s="9" t="s">
        <v>2519</v>
      </c>
      <c r="E526" t="str">
        <f>CONCATENATE(A526,"----",D526)</f>
        <v>Indian Sign Language----ভারতীয় সাংকেতিক ভাষা</v>
      </c>
      <c r="F526" s="8" t="s">
        <v>3380</v>
      </c>
      <c r="G526" t="str">
        <f t="shared" si="81"/>
        <v>Indian Sign Language----भारतीय साइन भाषा</v>
      </c>
      <c r="H526" s="8" t="s">
        <v>4229</v>
      </c>
      <c r="I526" t="str">
        <f t="shared" si="82"/>
        <v>Indian Sign Language----ਭਾਰਤੀ ਸੈਨਤ ਭਾਸ਼ਾ</v>
      </c>
      <c r="J526" s="8" t="s">
        <v>5124</v>
      </c>
      <c r="K526" t="str">
        <f t="shared" si="83"/>
        <v>Indian Sign Language----ભારતીય સાંકેતિક ભાષા</v>
      </c>
      <c r="L526" s="7" t="s">
        <v>6121</v>
      </c>
      <c r="M526" t="str">
        <f t="shared" si="84"/>
        <v>Indian Sign Language----இந்திய சைகை மொழி</v>
      </c>
      <c r="N526" s="7" t="s">
        <v>7112</v>
      </c>
      <c r="O526" t="str">
        <f t="shared" si="85"/>
        <v>Indian Sign Language----ఇండియన్ సంకేత భాష</v>
      </c>
      <c r="P526" s="7" t="s">
        <v>8104</v>
      </c>
      <c r="Q526" t="str">
        <f t="shared" si="86"/>
        <v>Indian Sign Language----بھارتی سائن ان کریں زبان</v>
      </c>
      <c r="R526" s="7" t="s">
        <v>1545</v>
      </c>
      <c r="S526" t="str">
        <f t="shared" si="87"/>
        <v>Indian Sign Language----भारतीय सांकेतिक भाषा</v>
      </c>
      <c r="T526" s="8" t="s">
        <v>9845</v>
      </c>
      <c r="U526" t="str">
        <f t="shared" si="88"/>
        <v>Indian Sign Language----ഇന്ത്യൻ ആംഗ്യഭാഷ</v>
      </c>
      <c r="V526" t="s">
        <v>11527</v>
      </c>
      <c r="W526" s="27" t="s">
        <v>12317</v>
      </c>
      <c r="Z526" s="12" t="s">
        <v>10931</v>
      </c>
    </row>
    <row r="527" spans="1:26" ht="15" thickBot="1">
      <c r="A527" s="3" t="s">
        <v>526</v>
      </c>
      <c r="B527" s="8" t="s">
        <v>1546</v>
      </c>
      <c r="C527" t="str">
        <f t="shared" si="89"/>
        <v>Injury----चोट</v>
      </c>
      <c r="D527" s="9" t="s">
        <v>2520</v>
      </c>
      <c r="E527" t="str">
        <f t="shared" si="80"/>
        <v>Injury----আঘাত</v>
      </c>
      <c r="F527" s="8" t="s">
        <v>1546</v>
      </c>
      <c r="G527" t="str">
        <f t="shared" si="81"/>
        <v>Injury----चोट</v>
      </c>
      <c r="H527" s="8" t="s">
        <v>4230</v>
      </c>
      <c r="I527" t="str">
        <f t="shared" si="82"/>
        <v>Injury----ਸੱਟ</v>
      </c>
      <c r="J527" s="8" t="s">
        <v>5125</v>
      </c>
      <c r="K527" t="str">
        <f t="shared" si="83"/>
        <v>Injury----ઈજા</v>
      </c>
      <c r="L527" s="7" t="s">
        <v>6122</v>
      </c>
      <c r="M527" t="str">
        <f t="shared" si="84"/>
        <v>Injury----காயம்</v>
      </c>
      <c r="N527" s="7" t="s">
        <v>7113</v>
      </c>
      <c r="O527" t="str">
        <f t="shared" si="85"/>
        <v>Injury----గాయం</v>
      </c>
      <c r="P527" s="7" t="s">
        <v>8105</v>
      </c>
      <c r="Q527" t="str">
        <f t="shared" si="86"/>
        <v>Injury----چوٹ</v>
      </c>
      <c r="R527" s="7" t="s">
        <v>8961</v>
      </c>
      <c r="S527" t="str">
        <f t="shared" si="87"/>
        <v>Injury----इजा</v>
      </c>
      <c r="T527" s="8" t="s">
        <v>9846</v>
      </c>
      <c r="U527" t="str">
        <f t="shared" si="88"/>
        <v>Injury----ഹാനി</v>
      </c>
      <c r="V527" t="s">
        <v>11527</v>
      </c>
      <c r="W527" s="38" t="s">
        <v>12315</v>
      </c>
      <c r="X527" s="45" t="s">
        <v>12316</v>
      </c>
      <c r="Z527" s="11" t="s">
        <v>10932</v>
      </c>
    </row>
    <row r="528" spans="1:26" ht="15" thickBot="1">
      <c r="A528" s="2" t="s">
        <v>527</v>
      </c>
      <c r="B528" s="8" t="s">
        <v>1547</v>
      </c>
      <c r="C528" t="str">
        <f t="shared" si="89"/>
        <v>Insect----कीट</v>
      </c>
      <c r="D528" s="9" t="s">
        <v>2521</v>
      </c>
      <c r="E528" t="str">
        <f t="shared" si="80"/>
        <v>Insect----পোকা</v>
      </c>
      <c r="F528" s="8" t="s">
        <v>3381</v>
      </c>
      <c r="G528" t="str">
        <f t="shared" si="81"/>
        <v>Insect----कीरा</v>
      </c>
      <c r="H528" s="8" t="s">
        <v>4231</v>
      </c>
      <c r="I528" t="str">
        <f t="shared" si="82"/>
        <v>Insect----ਕੀੜੇ</v>
      </c>
      <c r="J528" s="8" t="s">
        <v>5126</v>
      </c>
      <c r="K528" t="str">
        <f t="shared" si="83"/>
        <v>Insect----જંતુ</v>
      </c>
      <c r="L528" s="7" t="s">
        <v>6123</v>
      </c>
      <c r="M528" t="str">
        <f t="shared" si="84"/>
        <v>Insect----பூச்சி</v>
      </c>
      <c r="N528" s="7" t="s">
        <v>7114</v>
      </c>
      <c r="O528" t="str">
        <f t="shared" si="85"/>
        <v>Insect----కీటక</v>
      </c>
      <c r="P528" s="7" t="s">
        <v>8106</v>
      </c>
      <c r="Q528" t="str">
        <f t="shared" si="86"/>
        <v>Insect----کیڑے</v>
      </c>
      <c r="R528" s="7" t="s">
        <v>8962</v>
      </c>
      <c r="S528" t="str">
        <f t="shared" si="87"/>
        <v>Insect----कीटक</v>
      </c>
      <c r="T528" s="8" t="s">
        <v>9847</v>
      </c>
      <c r="U528" t="str">
        <f t="shared" si="88"/>
        <v>Insect----പുഴു</v>
      </c>
      <c r="V528" t="s">
        <v>11527</v>
      </c>
      <c r="W528" s="38" t="s">
        <v>12314</v>
      </c>
      <c r="Z528" s="12" t="s">
        <v>10933</v>
      </c>
    </row>
    <row r="529" spans="1:26" ht="15" thickBot="1">
      <c r="A529" s="3" t="s">
        <v>528</v>
      </c>
      <c r="B529" s="8" t="s">
        <v>1548</v>
      </c>
      <c r="C529" t="str">
        <f t="shared" si="89"/>
        <v>Interest----ब्याज</v>
      </c>
      <c r="D529" s="9" t="s">
        <v>2522</v>
      </c>
      <c r="E529" t="str">
        <f t="shared" si="80"/>
        <v>Interest----স্বার্থ</v>
      </c>
      <c r="F529" s="8" t="s">
        <v>1548</v>
      </c>
      <c r="G529" t="str">
        <f t="shared" si="81"/>
        <v>Interest----ब्याज</v>
      </c>
      <c r="H529" s="8" t="s">
        <v>4232</v>
      </c>
      <c r="I529" t="str">
        <f t="shared" si="82"/>
        <v>Interest----ਦਿਲਚਸਪੀ</v>
      </c>
      <c r="J529" s="8" t="s">
        <v>5127</v>
      </c>
      <c r="K529" t="str">
        <f t="shared" si="83"/>
        <v>Interest----વ્યાજ</v>
      </c>
      <c r="L529" s="7" t="s">
        <v>6124</v>
      </c>
      <c r="M529" t="str">
        <f t="shared" si="84"/>
        <v>Interest----ஆர்வம்</v>
      </c>
      <c r="N529" s="7" t="s">
        <v>7115</v>
      </c>
      <c r="O529" t="str">
        <f t="shared" si="85"/>
        <v>Interest----వడ్డీ</v>
      </c>
      <c r="P529" s="7" t="s">
        <v>8107</v>
      </c>
      <c r="Q529" t="str">
        <f t="shared" si="86"/>
        <v>Interest----دلچسپی</v>
      </c>
      <c r="R529" s="7" t="s">
        <v>8963</v>
      </c>
      <c r="S529" t="str">
        <f t="shared" si="87"/>
        <v>Interest----व्याज</v>
      </c>
      <c r="T529" s="8" t="s">
        <v>9848</v>
      </c>
      <c r="U529" t="str">
        <f t="shared" si="88"/>
        <v>Interest----പലിശ</v>
      </c>
      <c r="V529" t="s">
        <v>11527</v>
      </c>
      <c r="W529" s="27" t="s">
        <v>12312</v>
      </c>
      <c r="X529" s="38" t="s">
        <v>12313</v>
      </c>
      <c r="Z529" s="11" t="s">
        <v>10934</v>
      </c>
    </row>
    <row r="530" spans="1:26" ht="28.8" thickBot="1">
      <c r="A530" s="2" t="s">
        <v>529</v>
      </c>
      <c r="B530" s="8" t="s">
        <v>1549</v>
      </c>
      <c r="C530" t="str">
        <f t="shared" si="89"/>
        <v>Invent----काटें</v>
      </c>
      <c r="D530" s="9" t="s">
        <v>2523</v>
      </c>
      <c r="E530" t="str">
        <f t="shared" si="80"/>
        <v>Invent----উদ্ভাবন করা</v>
      </c>
      <c r="F530" s="8" t="s">
        <v>3382</v>
      </c>
      <c r="G530" t="str">
        <f t="shared" si="81"/>
        <v>Invent----आविष्कार</v>
      </c>
      <c r="H530" s="8" t="s">
        <v>4233</v>
      </c>
      <c r="I530" t="str">
        <f t="shared" si="82"/>
        <v>Invent----ਕਾਢ</v>
      </c>
      <c r="J530" s="8" t="s">
        <v>5128</v>
      </c>
      <c r="K530" t="str">
        <f t="shared" si="83"/>
        <v>Invent----શોધ</v>
      </c>
      <c r="L530" s="7" t="s">
        <v>6125</v>
      </c>
      <c r="M530" t="str">
        <f t="shared" si="84"/>
        <v>Invent----கண்டுபிடித்தல்</v>
      </c>
      <c r="N530" s="7" t="s">
        <v>7116</v>
      </c>
      <c r="O530" t="str">
        <f t="shared" si="85"/>
        <v>Invent----కనిపెట్టాలి</v>
      </c>
      <c r="P530" s="7" t="s">
        <v>8108</v>
      </c>
      <c r="Q530" t="str">
        <f t="shared" si="86"/>
        <v>Invent----ایجاد</v>
      </c>
      <c r="R530" s="7" t="s">
        <v>8964</v>
      </c>
      <c r="S530" t="str">
        <f t="shared" si="87"/>
        <v>Invent----नवीन शोध लावणे</v>
      </c>
      <c r="T530" s="8" t="s">
        <v>9849</v>
      </c>
      <c r="U530" t="str">
        <f t="shared" si="88"/>
        <v>Invent----കെട്ടിച്ചമയ്ക്കുന്നത്</v>
      </c>
      <c r="V530" t="s">
        <v>11502</v>
      </c>
      <c r="W530" s="38" t="s">
        <v>12308</v>
      </c>
      <c r="X530" s="38" t="s">
        <v>12309</v>
      </c>
      <c r="Z530" s="12" t="s">
        <v>10935</v>
      </c>
    </row>
    <row r="531" spans="1:26" ht="28.8" thickBot="1">
      <c r="A531" s="3" t="s">
        <v>530</v>
      </c>
      <c r="B531" s="8" t="s">
        <v>1550</v>
      </c>
      <c r="C531" t="str">
        <f t="shared" si="89"/>
        <v>Iron (metal)----लौह धातु)</v>
      </c>
      <c r="D531" s="9" t="s">
        <v>2524</v>
      </c>
      <c r="E531" t="str">
        <f>CONCATENATE(A531,"----",D531)</f>
        <v>Iron (metal)----লোহা ধাতু)</v>
      </c>
      <c r="F531" s="8" t="s">
        <v>3383</v>
      </c>
      <c r="G531" t="str">
        <f t="shared" si="81"/>
        <v>Iron (metal)----फलाम (धातु)</v>
      </c>
      <c r="H531" s="8" t="s">
        <v>4234</v>
      </c>
      <c r="I531" t="str">
        <f t="shared" si="82"/>
        <v>Iron (metal)----ਆਇਰਨ (ਧਾਤ)</v>
      </c>
      <c r="J531" s="8" t="s">
        <v>5129</v>
      </c>
      <c r="K531" t="str">
        <f t="shared" si="83"/>
        <v>Iron (metal)----આયર્ન (ધાતુ)</v>
      </c>
      <c r="L531" s="7" t="s">
        <v>6126</v>
      </c>
      <c r="M531" t="str">
        <f t="shared" si="84"/>
        <v>Iron (metal)----ஐயன் (உலோக)</v>
      </c>
      <c r="N531" s="7" t="s">
        <v>7117</v>
      </c>
      <c r="O531" t="str">
        <f t="shared" si="85"/>
        <v>Iron (metal)----ఐరన్ (మెటల్)</v>
      </c>
      <c r="P531" s="7" t="s">
        <v>8109</v>
      </c>
      <c r="Q531" t="str">
        <f t="shared" si="86"/>
        <v>Iron (metal)----آئرن (دھات)</v>
      </c>
      <c r="R531" s="7" t="s">
        <v>8965</v>
      </c>
      <c r="S531" t="str">
        <f t="shared" si="87"/>
        <v>Iron (metal)----लोह (धातू)</v>
      </c>
      <c r="T531" s="8" t="s">
        <v>9850</v>
      </c>
      <c r="U531" t="str">
        <f t="shared" si="88"/>
        <v>Iron (metal)----അയൺ (ലോഹം)</v>
      </c>
      <c r="V531" t="s">
        <v>12305</v>
      </c>
      <c r="W531" s="38" t="s">
        <v>12304</v>
      </c>
      <c r="Z531" s="11" t="s">
        <v>10936</v>
      </c>
    </row>
    <row r="532" spans="1:26" ht="28.8" thickBot="1">
      <c r="A532" s="2" t="s">
        <v>531</v>
      </c>
      <c r="B532" s="8" t="s">
        <v>1551</v>
      </c>
      <c r="C532" t="str">
        <f t="shared" si="89"/>
        <v>Iron (verb)----आयरन (क्रिया)</v>
      </c>
      <c r="D532" s="9" t="s">
        <v>2525</v>
      </c>
      <c r="E532" t="str">
        <f t="shared" si="80"/>
        <v>Iron (verb)----আয়রন (ক্রিয়া)</v>
      </c>
      <c r="F532" s="8" t="s">
        <v>3384</v>
      </c>
      <c r="G532" t="str">
        <f t="shared" si="81"/>
        <v>Iron (verb)----फलाम (क्रिया)</v>
      </c>
      <c r="H532" s="8" t="s">
        <v>4235</v>
      </c>
      <c r="I532" t="str">
        <f t="shared" si="82"/>
        <v>Iron (verb)----ਆਇਰਨ (verb)</v>
      </c>
      <c r="J532" s="8" t="s">
        <v>5130</v>
      </c>
      <c r="K532" t="str">
        <f t="shared" si="83"/>
        <v>Iron (verb)----આયર્ન (ક્રિયાપદ)</v>
      </c>
      <c r="L532" s="7" t="s">
        <v>6127</v>
      </c>
      <c r="M532" t="str">
        <f t="shared" si="84"/>
        <v>Iron (verb)----ஐயன் (வினை)</v>
      </c>
      <c r="N532" s="7" t="s">
        <v>7118</v>
      </c>
      <c r="O532" t="str">
        <f t="shared" si="85"/>
        <v>Iron (verb)----ఐరన్ (Verb)</v>
      </c>
      <c r="P532" s="7" t="s">
        <v>8110</v>
      </c>
      <c r="Q532" t="str">
        <f t="shared" si="86"/>
        <v>Iron (verb)----آئرن (فعل)</v>
      </c>
      <c r="R532" s="7" t="s">
        <v>8966</v>
      </c>
      <c r="S532" t="str">
        <f t="shared" si="87"/>
        <v>Iron (verb)----लोह (क्रियापद)</v>
      </c>
      <c r="T532" s="8" t="s">
        <v>9851</v>
      </c>
      <c r="U532" t="str">
        <f t="shared" si="88"/>
        <v>Iron (verb)----അയൺ (ക്രിയ)</v>
      </c>
      <c r="V532" t="s">
        <v>11502</v>
      </c>
      <c r="W532" s="38" t="s">
        <v>12307</v>
      </c>
      <c r="Z532" s="12" t="s">
        <v>10937</v>
      </c>
    </row>
    <row r="533" spans="1:26" ht="28.8" thickBot="1">
      <c r="A533" s="3" t="s">
        <v>532</v>
      </c>
      <c r="B533" s="8" t="s">
        <v>1552</v>
      </c>
      <c r="C533" t="str">
        <f t="shared" si="89"/>
        <v>Iron (cloth)----आयरन (कपड़ा)</v>
      </c>
      <c r="D533" s="9" t="s">
        <v>2526</v>
      </c>
      <c r="E533" t="str">
        <f t="shared" si="80"/>
        <v>Iron (cloth)----আয়রন (কাপড়)</v>
      </c>
      <c r="F533" s="8" t="s">
        <v>3385</v>
      </c>
      <c r="G533" t="str">
        <f t="shared" si="81"/>
        <v>Iron (cloth)----फलाम (कपडा)</v>
      </c>
      <c r="H533" s="8" t="s">
        <v>4236</v>
      </c>
      <c r="I533" t="str">
        <f t="shared" si="82"/>
        <v>Iron (cloth)----ਆਇਰਨ (ਕੱਪੜਾ)</v>
      </c>
      <c r="J533" s="8" t="s">
        <v>5131</v>
      </c>
      <c r="K533" t="str">
        <f t="shared" si="83"/>
        <v>Iron (cloth)----આયર્ન (કાપડ)</v>
      </c>
      <c r="L533" s="7" t="s">
        <v>6128</v>
      </c>
      <c r="M533" t="str">
        <f t="shared" si="84"/>
        <v>Iron (cloth)----ஐயன் (துணி)</v>
      </c>
      <c r="N533" s="7" t="s">
        <v>7119</v>
      </c>
      <c r="O533" t="str">
        <f t="shared" si="85"/>
        <v>Iron (cloth)----ఐరన్ (వస్త్రం)</v>
      </c>
      <c r="P533" s="7" t="s">
        <v>8111</v>
      </c>
      <c r="Q533" t="str">
        <f t="shared" si="86"/>
        <v>Iron (cloth)----آئرن (کپڑا)</v>
      </c>
      <c r="R533" s="7" t="s">
        <v>8967</v>
      </c>
      <c r="S533" t="str">
        <f t="shared" si="87"/>
        <v>Iron (cloth)----लोह (कापड)</v>
      </c>
      <c r="T533" s="8" t="s">
        <v>9852</v>
      </c>
      <c r="U533" t="str">
        <f t="shared" si="88"/>
        <v>Iron (cloth)----അയൺ (തുണി)</v>
      </c>
      <c r="V533" t="s">
        <v>11502</v>
      </c>
      <c r="W533" s="38" t="s">
        <v>12306</v>
      </c>
      <c r="Z533" s="11" t="s">
        <v>10938</v>
      </c>
    </row>
    <row r="534" spans="1:26" ht="15" thickBot="1">
      <c r="A534" s="2" t="s">
        <v>533</v>
      </c>
      <c r="B534" s="8" t="s">
        <v>1553</v>
      </c>
      <c r="C534" t="str">
        <f t="shared" si="89"/>
        <v>Island----द्वीप</v>
      </c>
      <c r="D534" s="9" t="s">
        <v>2527</v>
      </c>
      <c r="E534" t="str">
        <f t="shared" si="80"/>
        <v>Island----দ্বীপ</v>
      </c>
      <c r="F534" s="8" t="s">
        <v>1553</v>
      </c>
      <c r="G534" t="str">
        <f t="shared" si="81"/>
        <v>Island----द्वीप</v>
      </c>
      <c r="H534" s="8" t="s">
        <v>4237</v>
      </c>
      <c r="I534" t="str">
        <f t="shared" si="82"/>
        <v>Island----ਟਾਪੂ</v>
      </c>
      <c r="J534" s="8" t="s">
        <v>5132</v>
      </c>
      <c r="K534" t="str">
        <f t="shared" si="83"/>
        <v>Island----ટાપુ</v>
      </c>
      <c r="L534" s="7" t="s">
        <v>6129</v>
      </c>
      <c r="M534" t="str">
        <f t="shared" si="84"/>
        <v>Island----தீவு</v>
      </c>
      <c r="N534" s="7" t="s">
        <v>7120</v>
      </c>
      <c r="O534" t="str">
        <f t="shared" si="85"/>
        <v>Island----ద్వీపం</v>
      </c>
      <c r="P534" s="7" t="s">
        <v>8112</v>
      </c>
      <c r="Q534" t="str">
        <f t="shared" si="86"/>
        <v>Island----جزیرہ</v>
      </c>
      <c r="R534" s="7" t="s">
        <v>8968</v>
      </c>
      <c r="S534" t="str">
        <f t="shared" si="87"/>
        <v>Island----बेट</v>
      </c>
      <c r="T534" s="8" t="s">
        <v>9853</v>
      </c>
      <c r="U534" t="str">
        <f t="shared" si="88"/>
        <v>Island----ദ്വീപ്</v>
      </c>
      <c r="V534" t="s">
        <v>11527</v>
      </c>
      <c r="W534" s="38" t="s">
        <v>12310</v>
      </c>
      <c r="Z534" s="12" t="s">
        <v>10939</v>
      </c>
    </row>
    <row r="535" spans="1:26" ht="15" thickBot="1">
      <c r="A535" s="3" t="s">
        <v>534</v>
      </c>
      <c r="B535" s="8" t="s">
        <v>1554</v>
      </c>
      <c r="C535" t="str">
        <f t="shared" si="89"/>
        <v>Israel----इजराइल</v>
      </c>
      <c r="D535" s="9" t="s">
        <v>2528</v>
      </c>
      <c r="E535" t="str">
        <f t="shared" si="80"/>
        <v>Israel----ইস্রায়েল</v>
      </c>
      <c r="F535" s="8" t="s">
        <v>3386</v>
      </c>
      <c r="G535" t="str">
        <f t="shared" si="81"/>
        <v>Israel----इजरायल</v>
      </c>
      <c r="H535" s="8" t="s">
        <v>4238</v>
      </c>
      <c r="I535" t="str">
        <f t="shared" si="82"/>
        <v>Israel----ਇਸਰਾਏਲ ਦੇ</v>
      </c>
      <c r="J535" s="8" t="s">
        <v>5133</v>
      </c>
      <c r="K535" t="str">
        <f t="shared" si="83"/>
        <v>Israel----ઇઝરાયેલ</v>
      </c>
      <c r="L535" s="7" t="s">
        <v>6130</v>
      </c>
      <c r="M535" t="str">
        <f t="shared" si="84"/>
        <v>Israel----இஸ்ரேல்</v>
      </c>
      <c r="N535" s="7" t="s">
        <v>7121</v>
      </c>
      <c r="O535" t="str">
        <f t="shared" si="85"/>
        <v>Israel----ఇజ్రాయెల్</v>
      </c>
      <c r="P535" s="7" t="s">
        <v>8113</v>
      </c>
      <c r="Q535" t="str">
        <f t="shared" si="86"/>
        <v>Israel----اسرائیل</v>
      </c>
      <c r="R535" s="7" t="s">
        <v>8969</v>
      </c>
      <c r="S535" t="str">
        <f t="shared" si="87"/>
        <v>Israel----इस्राएल</v>
      </c>
      <c r="T535" s="8" t="s">
        <v>9854</v>
      </c>
      <c r="U535" t="str">
        <f t="shared" si="88"/>
        <v>Israel----ഇസ്രായേൽ</v>
      </c>
      <c r="V535" t="s">
        <v>11527</v>
      </c>
      <c r="W535" s="27" t="s">
        <v>12311</v>
      </c>
      <c r="Z535" s="11" t="s">
        <v>10940</v>
      </c>
    </row>
    <row r="536" spans="1:26" ht="15" thickBot="1">
      <c r="A536" s="2" t="s">
        <v>535</v>
      </c>
      <c r="B536" s="8" t="s">
        <v>1555</v>
      </c>
      <c r="C536" t="str">
        <f t="shared" si="89"/>
        <v>It----यह</v>
      </c>
      <c r="D536" s="9" t="s">
        <v>2529</v>
      </c>
      <c r="E536" t="str">
        <f t="shared" si="80"/>
        <v>It----এটা</v>
      </c>
      <c r="F536" s="8" t="s">
        <v>3387</v>
      </c>
      <c r="G536" t="str">
        <f t="shared" si="81"/>
        <v>It----यसलाई</v>
      </c>
      <c r="H536" s="8" t="s">
        <v>4239</v>
      </c>
      <c r="I536" t="str">
        <f t="shared" si="82"/>
        <v>It----ਇਹ</v>
      </c>
      <c r="J536" s="8" t="s">
        <v>5134</v>
      </c>
      <c r="K536" t="str">
        <f t="shared" si="83"/>
        <v>It----તે</v>
      </c>
      <c r="L536" s="7" t="s">
        <v>6131</v>
      </c>
      <c r="M536" t="str">
        <f t="shared" si="84"/>
        <v>It----அது</v>
      </c>
      <c r="N536" s="7" t="s">
        <v>7122</v>
      </c>
      <c r="O536" t="str">
        <f t="shared" si="85"/>
        <v>It----ఇది</v>
      </c>
      <c r="P536" s="7" t="s">
        <v>8114</v>
      </c>
      <c r="Q536" t="str">
        <f t="shared" si="86"/>
        <v>It----یہ</v>
      </c>
      <c r="R536" s="7" t="s">
        <v>8970</v>
      </c>
      <c r="S536" t="str">
        <f t="shared" si="87"/>
        <v>It----हे</v>
      </c>
      <c r="T536" s="8" t="s">
        <v>9855</v>
      </c>
      <c r="U536" t="str">
        <f t="shared" si="88"/>
        <v>It----അത്</v>
      </c>
      <c r="V536" t="s">
        <v>11527</v>
      </c>
      <c r="W536" s="38" t="s">
        <v>12302</v>
      </c>
      <c r="Z536" s="12" t="s">
        <v>10941</v>
      </c>
    </row>
    <row r="537" spans="1:26" ht="15" thickBot="1">
      <c r="A537" s="3" t="s">
        <v>536</v>
      </c>
      <c r="B537" s="8" t="s">
        <v>1556</v>
      </c>
      <c r="C537" t="str">
        <f t="shared" si="89"/>
        <v>Its----की</v>
      </c>
      <c r="D537" s="9" t="s">
        <v>2530</v>
      </c>
      <c r="E537" t="str">
        <f t="shared" si="80"/>
        <v>Its----এর</v>
      </c>
      <c r="F537" s="8" t="s">
        <v>3388</v>
      </c>
      <c r="G537" t="str">
        <f t="shared" si="81"/>
        <v>Its----यसको</v>
      </c>
      <c r="H537" s="8" t="s">
        <v>4240</v>
      </c>
      <c r="I537" t="str">
        <f t="shared" si="82"/>
        <v>Its----ਇਸ</v>
      </c>
      <c r="J537" s="8" t="s">
        <v>5135</v>
      </c>
      <c r="K537" t="str">
        <f t="shared" si="83"/>
        <v>Its----તેના</v>
      </c>
      <c r="L537" s="7" t="s">
        <v>6132</v>
      </c>
      <c r="M537" t="str">
        <f t="shared" si="84"/>
        <v>Its----அதன்</v>
      </c>
      <c r="N537" s="7" t="s">
        <v>7123</v>
      </c>
      <c r="O537" t="str">
        <f t="shared" si="85"/>
        <v>Its----దీని</v>
      </c>
      <c r="P537" s="7" t="s">
        <v>8076</v>
      </c>
      <c r="Q537" t="str">
        <f t="shared" si="86"/>
        <v>Its----اس کی</v>
      </c>
      <c r="R537" s="7" t="s">
        <v>8971</v>
      </c>
      <c r="S537" t="str">
        <f t="shared" si="87"/>
        <v>Its----त्याची</v>
      </c>
      <c r="T537" s="8" t="s">
        <v>9856</v>
      </c>
      <c r="U537" t="str">
        <f t="shared" si="88"/>
        <v>Its----ഇതിന്റെ</v>
      </c>
      <c r="V537" t="s">
        <v>11499</v>
      </c>
      <c r="W537" s="38" t="s">
        <v>12301</v>
      </c>
      <c r="Z537" s="11" t="s">
        <v>10942</v>
      </c>
    </row>
    <row r="538" spans="1:26" ht="15" thickBot="1">
      <c r="A538" s="2" t="s">
        <v>537</v>
      </c>
      <c r="B538" s="8" t="s">
        <v>1557</v>
      </c>
      <c r="C538" t="str">
        <f t="shared" si="89"/>
        <v>Itself----खुद</v>
      </c>
      <c r="D538" s="9" t="s">
        <v>2531</v>
      </c>
      <c r="E538" t="str">
        <f t="shared" si="80"/>
        <v>Itself----নিজেই</v>
      </c>
      <c r="F538" s="8" t="s">
        <v>3389</v>
      </c>
      <c r="G538" t="str">
        <f t="shared" si="81"/>
        <v>Itself----आफै</v>
      </c>
      <c r="H538" s="8" t="s">
        <v>4241</v>
      </c>
      <c r="I538" t="str">
        <f t="shared" si="82"/>
        <v>Itself----ਆਪ</v>
      </c>
      <c r="J538" s="8" t="s">
        <v>5094</v>
      </c>
      <c r="K538" t="str">
        <f t="shared" si="83"/>
        <v>Itself----પોતાને</v>
      </c>
      <c r="L538" s="7" t="s">
        <v>6093</v>
      </c>
      <c r="M538" t="str">
        <f t="shared" si="84"/>
        <v>Itself----தன்னை</v>
      </c>
      <c r="N538" s="7" t="s">
        <v>7124</v>
      </c>
      <c r="O538" t="str">
        <f t="shared" si="85"/>
        <v>Itself----తనను</v>
      </c>
      <c r="P538" s="7" t="s">
        <v>8078</v>
      </c>
      <c r="Q538" t="str">
        <f t="shared" si="86"/>
        <v>Itself----خود</v>
      </c>
      <c r="R538" s="7" t="s">
        <v>8972</v>
      </c>
      <c r="S538" t="str">
        <f t="shared" si="87"/>
        <v>Itself----स्वतः</v>
      </c>
      <c r="T538" s="8" t="s">
        <v>9857</v>
      </c>
      <c r="U538" t="str">
        <f t="shared" si="88"/>
        <v>Itself----തന്നെ</v>
      </c>
      <c r="V538" s="17"/>
      <c r="W538" s="38" t="s">
        <v>12300</v>
      </c>
      <c r="Z538" s="12" t="s">
        <v>10943</v>
      </c>
    </row>
    <row r="539" spans="1:26" ht="15" thickBot="1">
      <c r="A539" s="3" t="s">
        <v>538</v>
      </c>
      <c r="B539" s="8" t="s">
        <v>1558</v>
      </c>
      <c r="C539" t="str">
        <f t="shared" si="89"/>
        <v>J----जम्मू</v>
      </c>
      <c r="D539" s="9" t="s">
        <v>2532</v>
      </c>
      <c r="E539" t="str">
        <f t="shared" si="80"/>
        <v>J----জে</v>
      </c>
      <c r="F539" s="8" t="s">
        <v>3390</v>
      </c>
      <c r="G539" t="str">
        <f t="shared" si="81"/>
        <v>J----जे</v>
      </c>
      <c r="H539" s="8" t="s">
        <v>4242</v>
      </c>
      <c r="I539" t="str">
        <f t="shared" si="82"/>
        <v>J----ਜੰਮੂ</v>
      </c>
      <c r="J539" s="8" t="s">
        <v>538</v>
      </c>
      <c r="K539" t="str">
        <f t="shared" si="83"/>
        <v>J----J</v>
      </c>
      <c r="L539" s="7" t="s">
        <v>6133</v>
      </c>
      <c r="M539" t="str">
        <f t="shared" si="84"/>
        <v>J----ஜே</v>
      </c>
      <c r="N539" s="7" t="s">
        <v>538</v>
      </c>
      <c r="O539" t="str">
        <f t="shared" si="85"/>
        <v>J----J</v>
      </c>
      <c r="P539" s="7" t="s">
        <v>538</v>
      </c>
      <c r="Q539" t="str">
        <f t="shared" si="86"/>
        <v>J----J</v>
      </c>
      <c r="R539" s="7" t="s">
        <v>8973</v>
      </c>
      <c r="S539" t="str">
        <f t="shared" si="87"/>
        <v>J----जॉन</v>
      </c>
      <c r="T539" s="8" t="s">
        <v>9858</v>
      </c>
      <c r="U539" t="str">
        <f t="shared" si="88"/>
        <v>J----ജെ</v>
      </c>
      <c r="Z539" s="11" t="s">
        <v>10944</v>
      </c>
    </row>
    <row r="540" spans="1:26" ht="15" thickBot="1">
      <c r="A540" s="2" t="s">
        <v>539</v>
      </c>
      <c r="B540" s="8" t="s">
        <v>1559</v>
      </c>
      <c r="C540" t="str">
        <f t="shared" si="89"/>
        <v>Jacket----जैकेट</v>
      </c>
      <c r="D540" s="9" t="s">
        <v>2533</v>
      </c>
      <c r="E540" t="str">
        <f t="shared" si="80"/>
        <v>Jacket----জ্যাকেট</v>
      </c>
      <c r="F540" s="8" t="s">
        <v>3391</v>
      </c>
      <c r="G540" t="str">
        <f t="shared" si="81"/>
        <v>Jacket----ज्याकेट</v>
      </c>
      <c r="H540" s="8" t="s">
        <v>4243</v>
      </c>
      <c r="I540" t="str">
        <f t="shared" si="82"/>
        <v>Jacket----ਜੈਕਟ</v>
      </c>
      <c r="J540" s="8" t="s">
        <v>5136</v>
      </c>
      <c r="K540" t="str">
        <f t="shared" si="83"/>
        <v>Jacket----જેકેટ</v>
      </c>
      <c r="L540" s="7" t="s">
        <v>6134</v>
      </c>
      <c r="M540" t="str">
        <f t="shared" si="84"/>
        <v>Jacket----ஜாக்கெட்</v>
      </c>
      <c r="N540" s="7" t="s">
        <v>7125</v>
      </c>
      <c r="O540" t="str">
        <f t="shared" si="85"/>
        <v>Jacket----జాకెట్</v>
      </c>
      <c r="P540" s="7" t="s">
        <v>8115</v>
      </c>
      <c r="Q540" t="str">
        <f t="shared" si="86"/>
        <v>Jacket----جیکٹ</v>
      </c>
      <c r="R540" s="7" t="s">
        <v>8974</v>
      </c>
      <c r="S540" t="str">
        <f t="shared" si="87"/>
        <v>Jacket----जाकीट</v>
      </c>
      <c r="T540" s="8" t="s">
        <v>9859</v>
      </c>
      <c r="U540" t="str">
        <f t="shared" si="88"/>
        <v>Jacket----റൗക്ക</v>
      </c>
      <c r="V540" t="s">
        <v>11527</v>
      </c>
      <c r="W540" s="27" t="s">
        <v>12295</v>
      </c>
      <c r="Z540" s="12" t="s">
        <v>10945</v>
      </c>
    </row>
    <row r="541" spans="1:26" ht="15" thickBot="1">
      <c r="A541" s="3" t="s">
        <v>540</v>
      </c>
      <c r="B541" s="8" t="s">
        <v>1560</v>
      </c>
      <c r="C541" t="str">
        <f t="shared" si="89"/>
        <v>Jaipur----जयपुर</v>
      </c>
      <c r="D541" s="9" t="s">
        <v>2534</v>
      </c>
      <c r="E541" t="str">
        <f t="shared" si="80"/>
        <v>Jaipur----জয়পুর</v>
      </c>
      <c r="F541" s="8" t="s">
        <v>1560</v>
      </c>
      <c r="G541" t="str">
        <f t="shared" si="81"/>
        <v>Jaipur----जयपुर</v>
      </c>
      <c r="H541" s="8" t="s">
        <v>4244</v>
      </c>
      <c r="I541" t="str">
        <f t="shared" si="82"/>
        <v>Jaipur----ਜੈਪੁਰ</v>
      </c>
      <c r="J541" s="8" t="s">
        <v>5137</v>
      </c>
      <c r="K541" t="str">
        <f t="shared" si="83"/>
        <v>Jaipur----જયપુર</v>
      </c>
      <c r="L541" s="7" t="s">
        <v>6135</v>
      </c>
      <c r="M541" t="str">
        <f t="shared" si="84"/>
        <v>Jaipur----ஜெய்ப்பூர்</v>
      </c>
      <c r="N541" s="7" t="s">
        <v>7126</v>
      </c>
      <c r="O541" t="str">
        <f t="shared" si="85"/>
        <v>Jaipur----జైపూర్</v>
      </c>
      <c r="P541" s="7" t="s">
        <v>8116</v>
      </c>
      <c r="Q541" t="str">
        <f t="shared" si="86"/>
        <v>Jaipur----جے پور</v>
      </c>
      <c r="R541" s="7" t="s">
        <v>8975</v>
      </c>
      <c r="S541" t="str">
        <f t="shared" si="87"/>
        <v>Jaipur----जयपूर</v>
      </c>
      <c r="T541" s="8" t="s">
        <v>9860</v>
      </c>
      <c r="U541" t="str">
        <f t="shared" si="88"/>
        <v>Jaipur----ജയ്പൂർ</v>
      </c>
      <c r="V541" t="s">
        <v>11527</v>
      </c>
      <c r="W541" s="27" t="s">
        <v>12294</v>
      </c>
      <c r="Z541" s="11" t="s">
        <v>10946</v>
      </c>
    </row>
    <row r="542" spans="1:26" ht="28.8" thickBot="1">
      <c r="A542" s="2" t="s">
        <v>541</v>
      </c>
      <c r="B542" s="8" t="s">
        <v>1561</v>
      </c>
      <c r="C542" t="str">
        <f t="shared" si="89"/>
        <v>Jammu and Kashmir----जम्मू-कश्मीर</v>
      </c>
      <c r="D542" s="9" t="s">
        <v>2535</v>
      </c>
      <c r="E542" t="str">
        <f t="shared" si="80"/>
        <v>Jammu and Kashmir----জম্মু ও কাশ্মীর</v>
      </c>
      <c r="F542" s="8" t="s">
        <v>3392</v>
      </c>
      <c r="G542" t="str">
        <f t="shared" si="81"/>
        <v>Jammu and Kashmir----जम्मू र कश्मीर</v>
      </c>
      <c r="H542" s="8" t="s">
        <v>4245</v>
      </c>
      <c r="I542" t="str">
        <f t="shared" si="82"/>
        <v>Jammu and Kashmir----ਜੰਮੂ ਅਤੇ ਕਸ਼ਮੀਰ</v>
      </c>
      <c r="J542" s="8" t="s">
        <v>5138</v>
      </c>
      <c r="K542" t="str">
        <f t="shared" si="83"/>
        <v>Jammu and Kashmir----જમ્મુ અને કાશ્મીર</v>
      </c>
      <c r="L542" s="7" t="s">
        <v>6136</v>
      </c>
      <c r="M542" t="str">
        <f t="shared" si="84"/>
        <v>Jammu and Kashmir----ஜம்மு காஷ்மீர்</v>
      </c>
      <c r="N542" s="7" t="s">
        <v>7127</v>
      </c>
      <c r="O542" t="str">
        <f t="shared" si="85"/>
        <v>Jammu and Kashmir----జమ్మూ కాశ్మీర్</v>
      </c>
      <c r="P542" s="7" t="s">
        <v>8117</v>
      </c>
      <c r="Q542" t="str">
        <f t="shared" si="86"/>
        <v>Jammu and Kashmir----جموں و کشمیر</v>
      </c>
      <c r="R542" s="7" t="s">
        <v>8976</v>
      </c>
      <c r="S542" t="str">
        <f t="shared" si="87"/>
        <v>Jammu and Kashmir----जम्मू आणि काश्मीर</v>
      </c>
      <c r="T542" s="8" t="s">
        <v>9861</v>
      </c>
      <c r="U542" t="str">
        <f t="shared" si="88"/>
        <v>Jammu and Kashmir----ജമ്മു കശ്മീർ</v>
      </c>
      <c r="V542" t="s">
        <v>11527</v>
      </c>
      <c r="W542" s="27" t="s">
        <v>12297</v>
      </c>
      <c r="Z542" s="12" t="s">
        <v>10947</v>
      </c>
    </row>
    <row r="543" spans="1:26" ht="15" thickBot="1">
      <c r="A543" s="3" t="s">
        <v>542</v>
      </c>
      <c r="B543" s="8" t="s">
        <v>1562</v>
      </c>
      <c r="C543" t="str">
        <f t="shared" si="89"/>
        <v>January----जनवरी</v>
      </c>
      <c r="D543" s="9" t="s">
        <v>2536</v>
      </c>
      <c r="E543" t="str">
        <f t="shared" si="80"/>
        <v>January----জানুয়ারী</v>
      </c>
      <c r="F543" s="8" t="s">
        <v>1562</v>
      </c>
      <c r="G543" t="str">
        <f t="shared" si="81"/>
        <v>January----जनवरी</v>
      </c>
      <c r="H543" s="8" t="s">
        <v>4246</v>
      </c>
      <c r="I543" t="str">
        <f t="shared" si="82"/>
        <v>January----ਜਨਵਰੀ</v>
      </c>
      <c r="J543" s="8" t="s">
        <v>5139</v>
      </c>
      <c r="K543" t="str">
        <f t="shared" si="83"/>
        <v>January----જાન્યુઆરી</v>
      </c>
      <c r="L543" s="7" t="s">
        <v>6137</v>
      </c>
      <c r="M543" t="str">
        <f t="shared" si="84"/>
        <v>January----ஜனவரி</v>
      </c>
      <c r="N543" s="7" t="s">
        <v>7128</v>
      </c>
      <c r="O543" t="str">
        <f t="shared" si="85"/>
        <v>January----జనవరి</v>
      </c>
      <c r="P543" s="7" t="s">
        <v>8118</v>
      </c>
      <c r="Q543" t="str">
        <f t="shared" si="86"/>
        <v>January----جنوری</v>
      </c>
      <c r="R543" s="7" t="s">
        <v>8977</v>
      </c>
      <c r="S543" t="str">
        <f t="shared" si="87"/>
        <v>January----जानेवारी</v>
      </c>
      <c r="T543" s="8" t="s">
        <v>9862</v>
      </c>
      <c r="U543" t="str">
        <f t="shared" si="88"/>
        <v>January----ജനുവരി</v>
      </c>
      <c r="V543" t="s">
        <v>11527</v>
      </c>
      <c r="W543" s="27" t="s">
        <v>12291</v>
      </c>
      <c r="Z543" s="11" t="s">
        <v>10948</v>
      </c>
    </row>
    <row r="544" spans="1:26" ht="28.8" thickBot="1">
      <c r="A544" s="2" t="s">
        <v>543</v>
      </c>
      <c r="B544" s="8" t="s">
        <v>1563</v>
      </c>
      <c r="C544" t="str">
        <f t="shared" si="89"/>
        <v>Jealous----ईर्ष्या</v>
      </c>
      <c r="D544" s="9" t="s">
        <v>2537</v>
      </c>
      <c r="E544" t="str">
        <f t="shared" si="80"/>
        <v>Jealous----ঈর্ষান্বিত</v>
      </c>
      <c r="F544" s="8" t="s">
        <v>3393</v>
      </c>
      <c r="G544" t="str">
        <f t="shared" si="81"/>
        <v>Jealous----डाह</v>
      </c>
      <c r="H544" s="8" t="s">
        <v>4247</v>
      </c>
      <c r="I544" t="str">
        <f t="shared" si="82"/>
        <v>Jealous----ਖੁਣਸੀ</v>
      </c>
      <c r="J544" s="8" t="s">
        <v>5140</v>
      </c>
      <c r="K544" t="str">
        <f t="shared" si="83"/>
        <v>Jealous----ઇર્ષ્યા</v>
      </c>
      <c r="L544" s="7" t="s">
        <v>6138</v>
      </c>
      <c r="M544" t="str">
        <f t="shared" si="84"/>
        <v>Jealous----பொறாமை</v>
      </c>
      <c r="N544" s="7" t="s">
        <v>7129</v>
      </c>
      <c r="O544" t="str">
        <f t="shared" si="85"/>
        <v>Jealous----ఈర్ష్య</v>
      </c>
      <c r="P544" s="7" t="s">
        <v>8119</v>
      </c>
      <c r="Q544" t="str">
        <f t="shared" si="86"/>
        <v>Jealous----رشک</v>
      </c>
      <c r="R544" s="7" t="s">
        <v>8978</v>
      </c>
      <c r="S544" t="str">
        <f t="shared" si="87"/>
        <v>Jealous----आखीव,</v>
      </c>
      <c r="T544" s="8" t="s">
        <v>9863</v>
      </c>
      <c r="U544" t="str">
        <f t="shared" si="88"/>
        <v>Jealous----അസൂയാലുവായ</v>
      </c>
      <c r="V544" t="s">
        <v>11499</v>
      </c>
      <c r="W544" s="27" t="s">
        <v>12293</v>
      </c>
      <c r="Z544" s="12" t="s">
        <v>10949</v>
      </c>
    </row>
    <row r="545" spans="1:26" ht="15" thickBot="1">
      <c r="A545" s="3" t="s">
        <v>544</v>
      </c>
      <c r="B545" s="8" t="s">
        <v>1564</v>
      </c>
      <c r="C545" t="str">
        <f t="shared" si="89"/>
        <v>Jharkhand----झारखंड</v>
      </c>
      <c r="D545" s="9" t="s">
        <v>2538</v>
      </c>
      <c r="E545" t="str">
        <f t="shared" si="80"/>
        <v>Jharkhand----ঝাড়খণ্ড</v>
      </c>
      <c r="F545" s="8" t="s">
        <v>1564</v>
      </c>
      <c r="G545" t="str">
        <f t="shared" si="81"/>
        <v>Jharkhand----झारखंड</v>
      </c>
      <c r="H545" s="8" t="s">
        <v>4248</v>
      </c>
      <c r="I545" t="str">
        <f t="shared" si="82"/>
        <v>Jharkhand----ਝਾਰਖੰਡ</v>
      </c>
      <c r="J545" s="8" t="s">
        <v>5141</v>
      </c>
      <c r="K545" t="str">
        <f t="shared" si="83"/>
        <v>Jharkhand----ઝારખંડ</v>
      </c>
      <c r="L545" s="7" t="s">
        <v>6139</v>
      </c>
      <c r="M545" t="str">
        <f t="shared" si="84"/>
        <v>Jharkhand----ஜார்கண்ட்</v>
      </c>
      <c r="N545" s="7" t="s">
        <v>7130</v>
      </c>
      <c r="O545" t="str">
        <f t="shared" si="85"/>
        <v>Jharkhand----జార్ఖండ్</v>
      </c>
      <c r="P545" s="7" t="s">
        <v>8120</v>
      </c>
      <c r="Q545" t="str">
        <f t="shared" si="86"/>
        <v>Jharkhand----جھارکھنڈ</v>
      </c>
      <c r="R545" s="7" t="s">
        <v>1564</v>
      </c>
      <c r="S545" t="str">
        <f t="shared" si="87"/>
        <v>Jharkhand----झारखंड</v>
      </c>
      <c r="T545" s="8" t="s">
        <v>9864</v>
      </c>
      <c r="U545" t="str">
        <f t="shared" si="88"/>
        <v>Jharkhand----ജാർഖണ്ഡ്</v>
      </c>
      <c r="V545" t="s">
        <v>11527</v>
      </c>
      <c r="W545" s="27" t="s">
        <v>12076</v>
      </c>
      <c r="Z545" s="11" t="s">
        <v>10950</v>
      </c>
    </row>
    <row r="546" spans="1:26" ht="15" thickBot="1">
      <c r="A546" s="2" t="s">
        <v>545</v>
      </c>
      <c r="B546" s="8" t="s">
        <v>1565</v>
      </c>
      <c r="C546" t="str">
        <f t="shared" si="89"/>
        <v>July----जुलाई</v>
      </c>
      <c r="D546" s="9" t="s">
        <v>2539</v>
      </c>
      <c r="E546" t="str">
        <f t="shared" si="80"/>
        <v>July----জুলাই</v>
      </c>
      <c r="F546" s="8" t="s">
        <v>1565</v>
      </c>
      <c r="G546" t="str">
        <f t="shared" si="81"/>
        <v>July----जुलाई</v>
      </c>
      <c r="H546" s="8" t="s">
        <v>4249</v>
      </c>
      <c r="I546" t="str">
        <f t="shared" si="82"/>
        <v>July----ਜੁਲਾਈ</v>
      </c>
      <c r="J546" s="8" t="s">
        <v>5142</v>
      </c>
      <c r="K546" t="str">
        <f t="shared" si="83"/>
        <v>July----જુલાઈ</v>
      </c>
      <c r="L546" s="7" t="s">
        <v>6140</v>
      </c>
      <c r="M546" t="str">
        <f t="shared" si="84"/>
        <v>July----ஜூலை</v>
      </c>
      <c r="N546" s="7" t="s">
        <v>7131</v>
      </c>
      <c r="O546" t="str">
        <f t="shared" si="85"/>
        <v>July----జూలై</v>
      </c>
      <c r="P546" s="7" t="s">
        <v>8121</v>
      </c>
      <c r="Q546" t="str">
        <f t="shared" si="86"/>
        <v>July----جولائی</v>
      </c>
      <c r="R546" s="7" t="s">
        <v>8979</v>
      </c>
      <c r="S546" t="str">
        <f t="shared" si="87"/>
        <v>July----जुलै</v>
      </c>
      <c r="T546" s="8" t="s">
        <v>9865</v>
      </c>
      <c r="U546" t="str">
        <f t="shared" si="88"/>
        <v>July----ജൂലൈ</v>
      </c>
      <c r="V546" t="s">
        <v>11527</v>
      </c>
      <c r="W546" s="27" t="s">
        <v>12290</v>
      </c>
      <c r="Z546" s="12" t="s">
        <v>10951</v>
      </c>
    </row>
    <row r="547" spans="1:26" ht="15" thickBot="1">
      <c r="A547" s="3" t="s">
        <v>546</v>
      </c>
      <c r="B547" s="8" t="s">
        <v>1566</v>
      </c>
      <c r="C547" t="str">
        <f t="shared" si="89"/>
        <v>Jump----कूद</v>
      </c>
      <c r="D547" s="9" t="s">
        <v>2540</v>
      </c>
      <c r="E547" s="17" t="str">
        <f t="shared" si="80"/>
        <v>Jump----ঝাঁপ দাও</v>
      </c>
      <c r="F547" s="8" t="s">
        <v>3394</v>
      </c>
      <c r="G547" t="str">
        <f t="shared" si="81"/>
        <v>Jump----जम्प</v>
      </c>
      <c r="H547" s="8" t="s">
        <v>4250</v>
      </c>
      <c r="I547" t="str">
        <f t="shared" si="82"/>
        <v>Jump----ਇਸ 'ਤੇ ਜਾਓ</v>
      </c>
      <c r="J547" s="8" t="s">
        <v>5143</v>
      </c>
      <c r="K547" t="str">
        <f t="shared" si="83"/>
        <v>Jump----કૂદી</v>
      </c>
      <c r="L547" s="7" t="s">
        <v>6141</v>
      </c>
      <c r="M547" t="str">
        <f t="shared" si="84"/>
        <v>Jump----ஜம்ப்</v>
      </c>
      <c r="N547" s="7" t="s">
        <v>7132</v>
      </c>
      <c r="O547" t="str">
        <f t="shared" si="85"/>
        <v>Jump----ఎగిరి దుముకు</v>
      </c>
      <c r="P547" s="7" t="s">
        <v>8122</v>
      </c>
      <c r="Q547" t="str">
        <f t="shared" si="86"/>
        <v>Jump----چھلانگ</v>
      </c>
      <c r="R547" s="7" t="s">
        <v>8980</v>
      </c>
      <c r="S547" t="str">
        <f t="shared" si="87"/>
        <v>Jump----येथे जा</v>
      </c>
      <c r="T547" s="8" t="s">
        <v>9866</v>
      </c>
      <c r="U547" t="str">
        <f t="shared" si="88"/>
        <v>Jump----കുതിക്കുക</v>
      </c>
      <c r="V547" t="s">
        <v>11527</v>
      </c>
      <c r="W547" s="38" t="s">
        <v>12292</v>
      </c>
      <c r="Z547" s="11" t="s">
        <v>10952</v>
      </c>
    </row>
    <row r="548" spans="1:26" ht="15" thickBot="1">
      <c r="A548" s="2" t="s">
        <v>547</v>
      </c>
      <c r="B548" s="8" t="s">
        <v>1567</v>
      </c>
      <c r="C548" t="str">
        <f t="shared" si="89"/>
        <v>June----जून</v>
      </c>
      <c r="D548" s="9" t="s">
        <v>2541</v>
      </c>
      <c r="E548" t="str">
        <f t="shared" si="80"/>
        <v>June----জুন</v>
      </c>
      <c r="F548" s="8" t="s">
        <v>3395</v>
      </c>
      <c r="G548" t="str">
        <f t="shared" si="81"/>
        <v>June----जुन</v>
      </c>
      <c r="H548" s="8" t="s">
        <v>4251</v>
      </c>
      <c r="I548" t="str">
        <f t="shared" si="82"/>
        <v>June----ਜੂਨ</v>
      </c>
      <c r="J548" s="8" t="s">
        <v>5144</v>
      </c>
      <c r="K548" t="str">
        <f t="shared" si="83"/>
        <v>June----જૂન</v>
      </c>
      <c r="L548" s="7" t="s">
        <v>6142</v>
      </c>
      <c r="M548" t="str">
        <f t="shared" si="84"/>
        <v>June----ஜூன்</v>
      </c>
      <c r="N548" s="7" t="s">
        <v>7133</v>
      </c>
      <c r="O548" t="str">
        <f t="shared" si="85"/>
        <v>June----జూన్</v>
      </c>
      <c r="P548" s="7" t="s">
        <v>8123</v>
      </c>
      <c r="Q548" t="str">
        <f t="shared" si="86"/>
        <v>June----جون</v>
      </c>
      <c r="R548" s="7" t="s">
        <v>1567</v>
      </c>
      <c r="S548" t="str">
        <f t="shared" si="87"/>
        <v>June----जून</v>
      </c>
      <c r="T548" s="8" t="s">
        <v>9867</v>
      </c>
      <c r="U548" t="str">
        <f t="shared" si="88"/>
        <v>June----ജൂണ്</v>
      </c>
      <c r="V548" t="s">
        <v>11527</v>
      </c>
      <c r="W548" s="27" t="s">
        <v>12289</v>
      </c>
      <c r="Z548" s="12" t="s">
        <v>10953</v>
      </c>
    </row>
    <row r="549" spans="1:26" ht="15" thickBot="1">
      <c r="A549" s="3" t="s">
        <v>548</v>
      </c>
      <c r="B549" s="8"/>
      <c r="C549" t="str">
        <f t="shared" si="89"/>
        <v>K----</v>
      </c>
      <c r="D549" s="9" t="s">
        <v>2542</v>
      </c>
      <c r="E549" t="str">
        <f t="shared" si="80"/>
        <v>K----দ্য</v>
      </c>
      <c r="F549" s="8" t="s">
        <v>1921</v>
      </c>
      <c r="G549" t="str">
        <f t="shared" si="81"/>
        <v>K----को</v>
      </c>
      <c r="H549" s="8" t="s">
        <v>4252</v>
      </c>
      <c r="I549" t="str">
        <f t="shared" si="82"/>
        <v>K----The</v>
      </c>
      <c r="J549" s="8" t="s">
        <v>5145</v>
      </c>
      <c r="K549" t="str">
        <f t="shared" si="83"/>
        <v>K----આ</v>
      </c>
      <c r="L549" s="7" t="s">
        <v>6143</v>
      </c>
      <c r="M549" t="str">
        <f t="shared" si="84"/>
        <v>K----தி</v>
      </c>
      <c r="N549" s="7" t="s">
        <v>7134</v>
      </c>
      <c r="O549" t="str">
        <f t="shared" si="85"/>
        <v>K----ది</v>
      </c>
      <c r="P549" s="7"/>
      <c r="Q549" t="str">
        <f t="shared" si="86"/>
        <v>K----</v>
      </c>
      <c r="R549" s="7" t="s">
        <v>8981</v>
      </c>
      <c r="S549" t="str">
        <f t="shared" si="87"/>
        <v>K----द</v>
      </c>
      <c r="T549" s="8" t="s">
        <v>9868</v>
      </c>
      <c r="U549" t="str">
        <f t="shared" si="88"/>
        <v>K----ദി</v>
      </c>
      <c r="Z549" s="11" t="s">
        <v>10954</v>
      </c>
    </row>
    <row r="550" spans="1:26" ht="15" thickBot="1">
      <c r="A550" s="2" t="s">
        <v>549</v>
      </c>
      <c r="B550" s="8" t="s">
        <v>1568</v>
      </c>
      <c r="C550" t="str">
        <f t="shared" si="89"/>
        <v>Kangaroo----कंगेरू</v>
      </c>
      <c r="D550" s="9" t="s">
        <v>2543</v>
      </c>
      <c r="E550" t="str">
        <f t="shared" si="80"/>
        <v>Kangaroo----ক্যাঙ্গারু</v>
      </c>
      <c r="F550" s="8" t="s">
        <v>3396</v>
      </c>
      <c r="G550" t="str">
        <f t="shared" si="81"/>
        <v>Kangaroo----कंगारु</v>
      </c>
      <c r="H550" s="8" t="s">
        <v>4253</v>
      </c>
      <c r="I550" t="str">
        <f t="shared" si="82"/>
        <v>Kangaroo----ਕੰਗਾਰੂ</v>
      </c>
      <c r="J550" s="8" t="s">
        <v>5146</v>
      </c>
      <c r="K550" t="str">
        <f t="shared" si="83"/>
        <v>Kangaroo----કાંગારું</v>
      </c>
      <c r="L550" s="7" t="s">
        <v>6144</v>
      </c>
      <c r="M550" t="str">
        <f t="shared" si="84"/>
        <v>Kangaroo----கங்காரு</v>
      </c>
      <c r="N550" s="7" t="s">
        <v>7135</v>
      </c>
      <c r="O550" t="str">
        <f t="shared" si="85"/>
        <v>Kangaroo----కంగారూ</v>
      </c>
      <c r="P550" s="7" t="s">
        <v>8124</v>
      </c>
      <c r="Q550" t="str">
        <f t="shared" si="86"/>
        <v>Kangaroo----کمگارو</v>
      </c>
      <c r="R550" s="7" t="s">
        <v>8982</v>
      </c>
      <c r="S550" t="str">
        <f t="shared" si="87"/>
        <v>Kangaroo----कांगारू</v>
      </c>
      <c r="T550" s="8" t="s">
        <v>9869</v>
      </c>
      <c r="U550" t="str">
        <f t="shared" si="88"/>
        <v>Kangaroo----സഞ്ചിമൃഗം</v>
      </c>
      <c r="V550" t="s">
        <v>11527</v>
      </c>
      <c r="W550" s="27" t="s">
        <v>12286</v>
      </c>
      <c r="Z550" s="12" t="s">
        <v>10955</v>
      </c>
    </row>
    <row r="551" spans="1:26" ht="15" thickBot="1">
      <c r="A551" s="3" t="s">
        <v>550</v>
      </c>
      <c r="B551" s="8" t="s">
        <v>1569</v>
      </c>
      <c r="C551" t="str">
        <f t="shared" si="89"/>
        <v>Karnataka----कर्नाटक</v>
      </c>
      <c r="D551" s="9" t="s">
        <v>2544</v>
      </c>
      <c r="E551" t="str">
        <f t="shared" si="80"/>
        <v>Karnataka----কর্ণাটক</v>
      </c>
      <c r="F551" s="8" t="s">
        <v>1569</v>
      </c>
      <c r="G551" t="str">
        <f t="shared" si="81"/>
        <v>Karnataka----कर्नाटक</v>
      </c>
      <c r="H551" s="8" t="s">
        <v>4254</v>
      </c>
      <c r="I551" t="str">
        <f t="shared" si="82"/>
        <v>Karnataka----ਕਰਨਾਟਕ</v>
      </c>
      <c r="J551" s="8" t="s">
        <v>5147</v>
      </c>
      <c r="K551" t="str">
        <f t="shared" si="83"/>
        <v>Karnataka----કર્ણાટક</v>
      </c>
      <c r="L551" s="7" t="s">
        <v>6145</v>
      </c>
      <c r="M551" t="str">
        <f t="shared" si="84"/>
        <v>Karnataka----கர்நாடக</v>
      </c>
      <c r="N551" s="7" t="s">
        <v>7136</v>
      </c>
      <c r="O551" t="str">
        <f t="shared" si="85"/>
        <v>Karnataka----కర్ణాటక</v>
      </c>
      <c r="P551" s="7" t="s">
        <v>8125</v>
      </c>
      <c r="Q551" t="str">
        <f t="shared" si="86"/>
        <v>Karnataka----کرناٹک</v>
      </c>
      <c r="R551" s="7" t="s">
        <v>1569</v>
      </c>
      <c r="S551" t="str">
        <f t="shared" si="87"/>
        <v>Karnataka----कर्नाटक</v>
      </c>
      <c r="T551" s="8" t="s">
        <v>9870</v>
      </c>
      <c r="U551" t="str">
        <f t="shared" si="88"/>
        <v>Karnataka----കർണാടക</v>
      </c>
      <c r="V551" t="s">
        <v>11527</v>
      </c>
      <c r="W551" s="27" t="s">
        <v>12299</v>
      </c>
      <c r="Z551" s="11" t="s">
        <v>10956</v>
      </c>
    </row>
    <row r="552" spans="1:26" ht="15" thickBot="1">
      <c r="A552" s="2" t="s">
        <v>551</v>
      </c>
      <c r="B552" s="8" t="s">
        <v>1570</v>
      </c>
      <c r="C552" t="str">
        <f t="shared" si="89"/>
        <v>Kerala----केरल</v>
      </c>
      <c r="D552" s="9" t="s">
        <v>2545</v>
      </c>
      <c r="E552" t="str">
        <f t="shared" si="80"/>
        <v>Kerala----কেরল</v>
      </c>
      <c r="F552" s="8" t="s">
        <v>3397</v>
      </c>
      <c r="G552" t="str">
        <f t="shared" si="81"/>
        <v>Kerala----केरला</v>
      </c>
      <c r="H552" s="8" t="s">
        <v>4255</v>
      </c>
      <c r="I552" t="str">
        <f t="shared" si="82"/>
        <v>Kerala----ਕੇਰਲਾ '</v>
      </c>
      <c r="J552" s="8" t="s">
        <v>5148</v>
      </c>
      <c r="K552" t="str">
        <f t="shared" si="83"/>
        <v>Kerala----કેરળ</v>
      </c>
      <c r="L552" s="7" t="s">
        <v>6146</v>
      </c>
      <c r="M552" t="str">
        <f t="shared" si="84"/>
        <v>Kerala----கேரளா</v>
      </c>
      <c r="N552" s="7" t="s">
        <v>7137</v>
      </c>
      <c r="O552" t="str">
        <f t="shared" si="85"/>
        <v>Kerala----కేరళ</v>
      </c>
      <c r="P552" s="7" t="s">
        <v>8126</v>
      </c>
      <c r="Q552" t="str">
        <f t="shared" si="86"/>
        <v>Kerala----کیرالہ</v>
      </c>
      <c r="R552" s="7" t="s">
        <v>8983</v>
      </c>
      <c r="S552" t="str">
        <f t="shared" si="87"/>
        <v>Kerala----केरळ</v>
      </c>
      <c r="T552" s="8" t="s">
        <v>9871</v>
      </c>
      <c r="U552" t="str">
        <f t="shared" si="88"/>
        <v>Kerala----കേരളം</v>
      </c>
      <c r="V552" t="s">
        <v>11527</v>
      </c>
      <c r="W552" s="27" t="s">
        <v>12298</v>
      </c>
      <c r="Z552" s="12" t="s">
        <v>10957</v>
      </c>
    </row>
    <row r="553" spans="1:26" ht="15" thickBot="1">
      <c r="A553" s="3" t="s">
        <v>552</v>
      </c>
      <c r="B553" s="8" t="s">
        <v>1571</v>
      </c>
      <c r="C553" t="str">
        <f t="shared" si="89"/>
        <v>Key----कुंजी</v>
      </c>
      <c r="D553" s="9" t="s">
        <v>2546</v>
      </c>
      <c r="E553" t="str">
        <f t="shared" si="80"/>
        <v>Key----চাবি</v>
      </c>
      <c r="F553" s="8" t="s">
        <v>3398</v>
      </c>
      <c r="G553" t="str">
        <f t="shared" si="81"/>
        <v>Key----प्रमुख</v>
      </c>
      <c r="H553" s="8" t="s">
        <v>4256</v>
      </c>
      <c r="I553" t="str">
        <f t="shared" si="82"/>
        <v>Key----ਕੁੰਜੀ</v>
      </c>
      <c r="J553" s="8" t="s">
        <v>5149</v>
      </c>
      <c r="K553" t="str">
        <f t="shared" si="83"/>
        <v>Key----કી</v>
      </c>
      <c r="L553" s="7" t="s">
        <v>6147</v>
      </c>
      <c r="M553" t="str">
        <f t="shared" si="84"/>
        <v>Key----சாவி</v>
      </c>
      <c r="N553" s="7" t="s">
        <v>7138</v>
      </c>
      <c r="O553" t="str">
        <f t="shared" si="85"/>
        <v>Key----కీ</v>
      </c>
      <c r="P553" s="7" t="s">
        <v>8127</v>
      </c>
      <c r="Q553" t="str">
        <f t="shared" si="86"/>
        <v>Key----کلیدی</v>
      </c>
      <c r="R553" s="7" t="s">
        <v>1556</v>
      </c>
      <c r="S553" t="str">
        <f t="shared" si="87"/>
        <v>Key----की</v>
      </c>
      <c r="T553" s="8" t="s">
        <v>9872</v>
      </c>
      <c r="U553" t="str">
        <f t="shared" si="88"/>
        <v>Key----കീ</v>
      </c>
      <c r="V553" t="s">
        <v>11527</v>
      </c>
      <c r="W553" s="27" t="s">
        <v>12285</v>
      </c>
      <c r="X553" s="27" t="s">
        <v>12235</v>
      </c>
      <c r="Z553" s="11" t="s">
        <v>10958</v>
      </c>
    </row>
    <row r="554" spans="1:26" ht="27.6" thickBot="1">
      <c r="A554" s="2" t="s">
        <v>553</v>
      </c>
      <c r="B554" s="8" t="s">
        <v>1572</v>
      </c>
      <c r="C554" t="str">
        <f t="shared" si="89"/>
        <v>Kilogram----किलोग्राम</v>
      </c>
      <c r="D554" s="9" t="s">
        <v>2547</v>
      </c>
      <c r="E554" t="str">
        <f t="shared" si="80"/>
        <v>Kilogram----কিলোগ্রাম</v>
      </c>
      <c r="F554" s="8" t="s">
        <v>1572</v>
      </c>
      <c r="G554" t="str">
        <f t="shared" si="81"/>
        <v>Kilogram----किलोग्राम</v>
      </c>
      <c r="H554" s="8" t="s">
        <v>4257</v>
      </c>
      <c r="I554" t="str">
        <f t="shared" si="82"/>
        <v>Kilogram----ਕਿਲੋਗ੍ਰਾਮ</v>
      </c>
      <c r="J554" s="8" t="s">
        <v>5150</v>
      </c>
      <c r="K554" t="str">
        <f t="shared" si="83"/>
        <v>Kilogram----કિલોગ્રામ</v>
      </c>
      <c r="L554" s="7" t="s">
        <v>6148</v>
      </c>
      <c r="M554" t="str">
        <f t="shared" si="84"/>
        <v>Kilogram----கிலோகிராம்</v>
      </c>
      <c r="N554" s="7" t="s">
        <v>7139</v>
      </c>
      <c r="O554" t="str">
        <f t="shared" si="85"/>
        <v>Kilogram----కిలోగ్రాము</v>
      </c>
      <c r="P554" s="7" t="s">
        <v>8128</v>
      </c>
      <c r="Q554" t="str">
        <f t="shared" si="86"/>
        <v>Kilogram----کلوگرام</v>
      </c>
      <c r="R554" s="7" t="s">
        <v>8984</v>
      </c>
      <c r="S554" t="str">
        <f t="shared" si="87"/>
        <v>Kilogram----किलोग्रॅम</v>
      </c>
      <c r="T554" s="8" t="s">
        <v>9873</v>
      </c>
      <c r="U554" t="str">
        <f t="shared" si="88"/>
        <v>Kilogram----കിലോഗ്രാമിന്</v>
      </c>
      <c r="V554" t="s">
        <v>11527</v>
      </c>
      <c r="W554" s="27" t="s">
        <v>12283</v>
      </c>
      <c r="Z554" s="12" t="s">
        <v>10959</v>
      </c>
    </row>
    <row r="555" spans="1:26" ht="27.6" thickBot="1">
      <c r="A555" s="3" t="s">
        <v>554</v>
      </c>
      <c r="B555" s="8" t="s">
        <v>1573</v>
      </c>
      <c r="C555" t="str">
        <f t="shared" si="89"/>
        <v>Kilometre----किलोमीटर</v>
      </c>
      <c r="D555" s="9" t="s">
        <v>2548</v>
      </c>
      <c r="E555" t="str">
        <f t="shared" si="80"/>
        <v>Kilometre----কিলোমিটার</v>
      </c>
      <c r="F555" s="8" t="s">
        <v>3399</v>
      </c>
      <c r="G555" t="str">
        <f t="shared" si="81"/>
        <v>Kilometre----किलोमिटर</v>
      </c>
      <c r="H555" s="8" t="s">
        <v>4258</v>
      </c>
      <c r="I555" t="str">
        <f t="shared" si="82"/>
        <v>Kilometre----ਕਿਲੋਮੀਟਰ</v>
      </c>
      <c r="J555" s="8" t="s">
        <v>5151</v>
      </c>
      <c r="K555" t="str">
        <f t="shared" si="83"/>
        <v>Kilometre----કિલોમીટર</v>
      </c>
      <c r="L555" s="7" t="s">
        <v>6149</v>
      </c>
      <c r="M555" t="str">
        <f t="shared" si="84"/>
        <v>Kilometre----கிலோமீட்டர்</v>
      </c>
      <c r="N555" s="7" t="s">
        <v>7140</v>
      </c>
      <c r="O555" t="str">
        <f t="shared" si="85"/>
        <v>Kilometre----కిలోమీటరుకు</v>
      </c>
      <c r="P555" s="7" t="s">
        <v>8129</v>
      </c>
      <c r="Q555" t="str">
        <f t="shared" si="86"/>
        <v>Kilometre----کلومیٹر</v>
      </c>
      <c r="R555" s="7" t="s">
        <v>1573</v>
      </c>
      <c r="S555" t="str">
        <f t="shared" si="87"/>
        <v>Kilometre----किलोमीटर</v>
      </c>
      <c r="T555" s="8" t="s">
        <v>9874</v>
      </c>
      <c r="U555" t="str">
        <f t="shared" si="88"/>
        <v>Kilometre----കിലോമീറ്റര്</v>
      </c>
      <c r="V555" t="s">
        <v>11527</v>
      </c>
      <c r="W555" s="27" t="s">
        <v>12284</v>
      </c>
      <c r="Z555" s="11" t="s">
        <v>10960</v>
      </c>
    </row>
    <row r="556" spans="1:26" ht="15" thickBot="1">
      <c r="A556" s="2" t="s">
        <v>555</v>
      </c>
      <c r="B556" s="8" t="s">
        <v>1574</v>
      </c>
      <c r="C556" t="str">
        <f t="shared" si="89"/>
        <v>Kind----तरह</v>
      </c>
      <c r="D556" s="9" t="s">
        <v>2549</v>
      </c>
      <c r="E556" t="str">
        <f t="shared" si="80"/>
        <v>Kind----সদয়</v>
      </c>
      <c r="F556" s="8" t="s">
        <v>3400</v>
      </c>
      <c r="G556" t="str">
        <f t="shared" si="81"/>
        <v>Kind----दयालु</v>
      </c>
      <c r="H556" s="8" t="s">
        <v>4259</v>
      </c>
      <c r="I556" t="str">
        <f t="shared" si="82"/>
        <v>Kind----ਕਿਸਮ</v>
      </c>
      <c r="J556" s="8" t="s">
        <v>5152</v>
      </c>
      <c r="K556" t="str">
        <f t="shared" si="83"/>
        <v>Kind----કાઇન્ડ</v>
      </c>
      <c r="L556" s="7" t="s">
        <v>6150</v>
      </c>
      <c r="M556" t="str">
        <f t="shared" si="84"/>
        <v>Kind----கைண்ட்</v>
      </c>
      <c r="N556" s="7" t="s">
        <v>7141</v>
      </c>
      <c r="O556" t="str">
        <f t="shared" si="85"/>
        <v>Kind----రకం</v>
      </c>
      <c r="P556" s="7" t="s">
        <v>8130</v>
      </c>
      <c r="Q556" t="str">
        <f t="shared" si="86"/>
        <v>Kind----قسم</v>
      </c>
      <c r="R556" s="7" t="s">
        <v>8985</v>
      </c>
      <c r="S556" t="str">
        <f t="shared" si="87"/>
        <v>Kind----प्रकार</v>
      </c>
      <c r="T556" s="8" t="s">
        <v>9875</v>
      </c>
      <c r="U556" t="str">
        <f t="shared" si="88"/>
        <v>Kind----തരം</v>
      </c>
      <c r="V556" t="s">
        <v>11499</v>
      </c>
      <c r="W556" s="27" t="s">
        <v>12287</v>
      </c>
      <c r="X556" s="38" t="s">
        <v>12288</v>
      </c>
      <c r="Z556" s="12" t="s">
        <v>10961</v>
      </c>
    </row>
    <row r="557" spans="1:26" ht="15" thickBot="1">
      <c r="A557" s="3" t="s">
        <v>556</v>
      </c>
      <c r="B557" s="8" t="s">
        <v>1575</v>
      </c>
      <c r="C557" t="str">
        <f t="shared" si="89"/>
        <v>King----राजा</v>
      </c>
      <c r="D557" s="9" t="s">
        <v>2550</v>
      </c>
      <c r="E557" t="str">
        <f t="shared" si="80"/>
        <v>King----রাজা</v>
      </c>
      <c r="F557" s="8" t="s">
        <v>1575</v>
      </c>
      <c r="G557" t="str">
        <f t="shared" si="81"/>
        <v>King----राजा</v>
      </c>
      <c r="H557" s="8" t="s">
        <v>4260</v>
      </c>
      <c r="I557" t="str">
        <f t="shared" si="82"/>
        <v>King----ਰਾਜਾ</v>
      </c>
      <c r="J557" s="8" t="s">
        <v>5153</v>
      </c>
      <c r="K557" t="str">
        <f t="shared" si="83"/>
        <v>King----રાજા</v>
      </c>
      <c r="L557" s="7" t="s">
        <v>6151</v>
      </c>
      <c r="M557" t="str">
        <f t="shared" si="84"/>
        <v>King----கிங்</v>
      </c>
      <c r="N557" s="7" t="s">
        <v>7142</v>
      </c>
      <c r="O557" t="str">
        <f t="shared" si="85"/>
        <v>King----కింగ్</v>
      </c>
      <c r="P557" s="7" t="s">
        <v>8131</v>
      </c>
      <c r="Q557" t="str">
        <f t="shared" si="86"/>
        <v>King----بادشاہ</v>
      </c>
      <c r="R557" s="7" t="s">
        <v>1575</v>
      </c>
      <c r="S557" t="str">
        <f t="shared" si="87"/>
        <v>King----राजा</v>
      </c>
      <c r="T557" s="8" t="s">
        <v>9876</v>
      </c>
      <c r="U557" t="str">
        <f t="shared" si="88"/>
        <v>King----രാജാവ്</v>
      </c>
      <c r="V557" t="s">
        <v>11527</v>
      </c>
      <c r="W557" s="38" t="s">
        <v>12281</v>
      </c>
      <c r="X557" s="38" t="s">
        <v>12282</v>
      </c>
      <c r="Z557" s="14" t="s">
        <v>10962</v>
      </c>
    </row>
    <row r="558" spans="1:26" ht="27.6" thickBot="1">
      <c r="A558" s="2" t="s">
        <v>557</v>
      </c>
      <c r="B558" s="8" t="s">
        <v>1576</v>
      </c>
      <c r="C558" t="str">
        <f t="shared" si="89"/>
        <v>Kitchen----रसोई</v>
      </c>
      <c r="D558" s="9" t="s">
        <v>2551</v>
      </c>
      <c r="E558" t="str">
        <f t="shared" si="80"/>
        <v>Kitchen----রান্নাঘর</v>
      </c>
      <c r="F558" s="8" t="s">
        <v>3401</v>
      </c>
      <c r="G558" t="str">
        <f t="shared" si="81"/>
        <v>Kitchen----भान्सा</v>
      </c>
      <c r="H558" s="8" t="s">
        <v>4261</v>
      </c>
      <c r="I558" t="str">
        <f t="shared" si="82"/>
        <v>Kitchen----ਰਸੋਈ</v>
      </c>
      <c r="J558" s="8" t="s">
        <v>5154</v>
      </c>
      <c r="K558" t="str">
        <f t="shared" si="83"/>
        <v>Kitchen----રસોડું</v>
      </c>
      <c r="L558" s="7" t="s">
        <v>6152</v>
      </c>
      <c r="M558" t="str">
        <f t="shared" si="84"/>
        <v>Kitchen----சமையலறை</v>
      </c>
      <c r="N558" s="7" t="s">
        <v>7143</v>
      </c>
      <c r="O558" t="str">
        <f t="shared" si="85"/>
        <v>Kitchen----కిచెన్</v>
      </c>
      <c r="P558" s="7" t="s">
        <v>8132</v>
      </c>
      <c r="Q558" t="str">
        <f t="shared" si="86"/>
        <v>Kitchen----باورچی خانه</v>
      </c>
      <c r="R558" s="7" t="s">
        <v>8986</v>
      </c>
      <c r="S558" t="str">
        <f t="shared" si="87"/>
        <v>Kitchen----स्वयंपाकघर</v>
      </c>
      <c r="T558" s="8" t="s">
        <v>9877</v>
      </c>
      <c r="U558" t="str">
        <f t="shared" si="88"/>
        <v>Kitchen----അടുക്കള</v>
      </c>
      <c r="V558" t="s">
        <v>11527</v>
      </c>
      <c r="W558" s="27" t="s">
        <v>12280</v>
      </c>
      <c r="Z558" s="14" t="s">
        <v>10963</v>
      </c>
    </row>
    <row r="559" spans="1:26" ht="15" thickBot="1">
      <c r="A559" s="3" t="s">
        <v>558</v>
      </c>
      <c r="B559" s="8" t="s">
        <v>1577</v>
      </c>
      <c r="C559" t="str">
        <f t="shared" si="89"/>
        <v>Kite----पतंग</v>
      </c>
      <c r="D559" s="9" t="s">
        <v>2552</v>
      </c>
      <c r="E559" t="str">
        <f t="shared" si="80"/>
        <v>Kite----ঘুড়ি</v>
      </c>
      <c r="F559" s="8" t="s">
        <v>3402</v>
      </c>
      <c r="G559" t="str">
        <f t="shared" si="81"/>
        <v>Kite----चङ्गा</v>
      </c>
      <c r="H559" s="8" t="s">
        <v>4262</v>
      </c>
      <c r="I559" t="str">
        <f t="shared" si="82"/>
        <v>Kite----ਪਤੰਗ</v>
      </c>
      <c r="J559" s="8" t="s">
        <v>5155</v>
      </c>
      <c r="K559" t="str">
        <f t="shared" si="83"/>
        <v>Kite----પતંગ</v>
      </c>
      <c r="L559" s="7" t="s">
        <v>6153</v>
      </c>
      <c r="M559" t="str">
        <f t="shared" si="84"/>
        <v>Kite----காத்தாடி</v>
      </c>
      <c r="N559" s="7" t="s">
        <v>7144</v>
      </c>
      <c r="O559" t="str">
        <f t="shared" si="85"/>
        <v>Kite----కైట్</v>
      </c>
      <c r="P559" s="7" t="s">
        <v>8133</v>
      </c>
      <c r="Q559" t="str">
        <f t="shared" si="86"/>
        <v>Kite----پتنگ</v>
      </c>
      <c r="R559" s="7" t="s">
        <v>1577</v>
      </c>
      <c r="S559" t="str">
        <f t="shared" si="87"/>
        <v>Kite----पतंग</v>
      </c>
      <c r="T559" s="8" t="s">
        <v>9878</v>
      </c>
      <c r="U559" t="str">
        <f t="shared" si="88"/>
        <v>Kite----പട്ടം</v>
      </c>
      <c r="V559" t="s">
        <v>11527</v>
      </c>
      <c r="W559" s="38"/>
      <c r="Z559" s="11" t="s">
        <v>10964</v>
      </c>
    </row>
    <row r="560" spans="1:26" ht="15" thickBot="1">
      <c r="A560" s="2" t="s">
        <v>559</v>
      </c>
      <c r="B560" s="8" t="s">
        <v>1578</v>
      </c>
      <c r="C560" t="str">
        <f t="shared" si="89"/>
        <v>Knee----घुटना</v>
      </c>
      <c r="D560" s="9" t="s">
        <v>2553</v>
      </c>
      <c r="E560" t="str">
        <f t="shared" si="80"/>
        <v>Knee----হাঁটু</v>
      </c>
      <c r="F560" s="8" t="s">
        <v>3403</v>
      </c>
      <c r="G560" t="str">
        <f t="shared" si="81"/>
        <v>Knee----गोडा</v>
      </c>
      <c r="H560" s="8" t="s">
        <v>4263</v>
      </c>
      <c r="I560" t="str">
        <f t="shared" si="82"/>
        <v>Knee----ਗੋਡਾ</v>
      </c>
      <c r="J560" s="8" t="s">
        <v>5156</v>
      </c>
      <c r="K560" t="str">
        <f t="shared" si="83"/>
        <v>Knee----ઘૂંટણની</v>
      </c>
      <c r="L560" s="7" t="s">
        <v>6154</v>
      </c>
      <c r="M560" t="str">
        <f t="shared" si="84"/>
        <v>Knee----முழங்கால்</v>
      </c>
      <c r="N560" s="7" t="s">
        <v>7145</v>
      </c>
      <c r="O560" t="str">
        <f t="shared" si="85"/>
        <v>Knee----మోకాలి</v>
      </c>
      <c r="P560" s="7" t="s">
        <v>8134</v>
      </c>
      <c r="Q560" t="str">
        <f t="shared" si="86"/>
        <v>Knee----گھٹنے</v>
      </c>
      <c r="R560" s="7" t="s">
        <v>8987</v>
      </c>
      <c r="S560" t="str">
        <f t="shared" si="87"/>
        <v>Knee----गुडघा</v>
      </c>
      <c r="T560" s="8" t="s">
        <v>9879</v>
      </c>
      <c r="U560" t="str">
        <f t="shared" si="88"/>
        <v>Knee----കാല്മുട്ട്</v>
      </c>
      <c r="V560" t="s">
        <v>11527</v>
      </c>
      <c r="W560" s="38" t="s">
        <v>12279</v>
      </c>
      <c r="Z560" s="12" t="s">
        <v>10965</v>
      </c>
    </row>
    <row r="561" spans="1:26" ht="15" thickBot="1">
      <c r="A561" s="3" t="s">
        <v>560</v>
      </c>
      <c r="B561" s="8" t="s">
        <v>1579</v>
      </c>
      <c r="C561" t="str">
        <f t="shared" si="89"/>
        <v>Knife----चाकू</v>
      </c>
      <c r="D561" s="9" t="s">
        <v>2554</v>
      </c>
      <c r="E561" t="str">
        <f t="shared" si="80"/>
        <v>Knife----ছুরি</v>
      </c>
      <c r="F561" s="8" t="s">
        <v>3404</v>
      </c>
      <c r="G561" t="str">
        <f t="shared" si="81"/>
        <v>Knife----चक्कु</v>
      </c>
      <c r="H561" s="8" t="s">
        <v>4264</v>
      </c>
      <c r="I561" t="str">
        <f t="shared" si="82"/>
        <v>Knife----ਚਾਕੂ</v>
      </c>
      <c r="J561" s="8" t="s">
        <v>5157</v>
      </c>
      <c r="K561" t="str">
        <f t="shared" si="83"/>
        <v>Knife----ચાકૂ</v>
      </c>
      <c r="L561" s="7" t="s">
        <v>6155</v>
      </c>
      <c r="M561" t="str">
        <f t="shared" si="84"/>
        <v>Knife----கத்தி</v>
      </c>
      <c r="N561" s="7" t="s">
        <v>7146</v>
      </c>
      <c r="O561" t="str">
        <f t="shared" si="85"/>
        <v>Knife----నైఫ్</v>
      </c>
      <c r="P561" s="7" t="s">
        <v>8135</v>
      </c>
      <c r="Q561" t="str">
        <f t="shared" si="86"/>
        <v>Knife----چاقو</v>
      </c>
      <c r="R561" s="7" t="s">
        <v>1579</v>
      </c>
      <c r="S561" t="str">
        <f t="shared" si="87"/>
        <v>Knife----चाकू</v>
      </c>
      <c r="T561" s="8" t="s">
        <v>9880</v>
      </c>
      <c r="U561" t="str">
        <f t="shared" si="88"/>
        <v>Knife----കത്തി</v>
      </c>
      <c r="V561" t="s">
        <v>11527</v>
      </c>
      <c r="W561" s="38" t="s">
        <v>12278</v>
      </c>
      <c r="Z561" s="14" t="s">
        <v>10966</v>
      </c>
    </row>
    <row r="562" spans="1:26" ht="27.6" thickBot="1">
      <c r="A562" s="2" t="s">
        <v>561</v>
      </c>
      <c r="B562" s="8" t="s">
        <v>1580</v>
      </c>
      <c r="C562" t="str">
        <f t="shared" si="89"/>
        <v>Kolkata----कोलकाता</v>
      </c>
      <c r="D562" s="9" t="s">
        <v>2555</v>
      </c>
      <c r="E562" t="str">
        <f t="shared" si="80"/>
        <v>Kolkata----কলকাতা</v>
      </c>
      <c r="F562" s="8" t="s">
        <v>1580</v>
      </c>
      <c r="G562" t="str">
        <f t="shared" si="81"/>
        <v>Kolkata----कोलकाता</v>
      </c>
      <c r="H562" s="8" t="s">
        <v>4265</v>
      </c>
      <c r="I562" t="str">
        <f t="shared" si="82"/>
        <v>Kolkata----ਕੋਲਕਾਤਾ</v>
      </c>
      <c r="J562" s="8" t="s">
        <v>5158</v>
      </c>
      <c r="K562" t="str">
        <f t="shared" si="83"/>
        <v>Kolkata----કોલકાતા</v>
      </c>
      <c r="L562" s="7" t="s">
        <v>6156</v>
      </c>
      <c r="M562" t="str">
        <f t="shared" si="84"/>
        <v>Kolkata----கொல்கத்தா</v>
      </c>
      <c r="N562" s="7" t="s">
        <v>7147</v>
      </c>
      <c r="O562" t="str">
        <f t="shared" si="85"/>
        <v>Kolkata----కోలకతా</v>
      </c>
      <c r="P562" s="7" t="s">
        <v>8136</v>
      </c>
      <c r="Q562" t="str">
        <f t="shared" si="86"/>
        <v>Kolkata----کولکاتا</v>
      </c>
      <c r="R562" s="7" t="s">
        <v>1580</v>
      </c>
      <c r="S562" t="str">
        <f t="shared" si="87"/>
        <v>Kolkata----कोलकाता</v>
      </c>
      <c r="T562" s="8" t="s">
        <v>9881</v>
      </c>
      <c r="U562" t="str">
        <f t="shared" si="88"/>
        <v>Kolkata----കൊൽക്കത്ത</v>
      </c>
      <c r="V562" t="s">
        <v>11527</v>
      </c>
      <c r="W562" s="27" t="s">
        <v>12277</v>
      </c>
      <c r="Z562" s="12" t="s">
        <v>10967</v>
      </c>
    </row>
    <row r="563" spans="1:26" ht="15" thickBot="1">
      <c r="A563" s="4" t="s">
        <v>562</v>
      </c>
      <c r="B563" s="43" t="s">
        <v>1581</v>
      </c>
      <c r="C563" s="17" t="str">
        <f t="shared" si="89"/>
        <v>Kurta----कुर्ता</v>
      </c>
      <c r="D563" s="18" t="s">
        <v>2556</v>
      </c>
      <c r="E563" s="17" t="str">
        <f t="shared" si="80"/>
        <v>Kurta----কুর্তা</v>
      </c>
      <c r="F563" s="8" t="s">
        <v>3405</v>
      </c>
      <c r="G563" t="str">
        <f t="shared" si="81"/>
        <v>Kurta----कुर्थासुरुवाल</v>
      </c>
      <c r="H563" s="8" t="s">
        <v>4266</v>
      </c>
      <c r="I563" t="str">
        <f t="shared" si="82"/>
        <v>Kurta----ਕੁੜਤਾ</v>
      </c>
      <c r="J563" s="8" t="s">
        <v>5159</v>
      </c>
      <c r="K563" t="str">
        <f t="shared" si="83"/>
        <v>Kurta----kurta</v>
      </c>
      <c r="L563" s="7" t="s">
        <v>6157</v>
      </c>
      <c r="M563" t="str">
        <f t="shared" si="84"/>
        <v>Kurta----குர்தா</v>
      </c>
      <c r="N563" s="7" t="s">
        <v>7148</v>
      </c>
      <c r="O563" t="str">
        <f t="shared" si="85"/>
        <v>Kurta----కుర్తా</v>
      </c>
      <c r="P563" s="7" t="s">
        <v>8137</v>
      </c>
      <c r="Q563" t="str">
        <f t="shared" si="86"/>
        <v>Kurta----کرتا</v>
      </c>
      <c r="R563" s="7" t="s">
        <v>1581</v>
      </c>
      <c r="S563" t="str">
        <f t="shared" si="87"/>
        <v>Kurta----कुर्ता</v>
      </c>
      <c r="T563" s="8" t="s">
        <v>9882</v>
      </c>
      <c r="U563" t="str">
        <f t="shared" si="88"/>
        <v>Kurta----കുർത്ത</v>
      </c>
      <c r="V563" t="s">
        <v>11527</v>
      </c>
      <c r="W563" s="27" t="s">
        <v>12276</v>
      </c>
      <c r="Z563" s="14" t="s">
        <v>5159</v>
      </c>
    </row>
    <row r="564" spans="1:26" ht="15" thickBot="1">
      <c r="A564" s="2" t="s">
        <v>563</v>
      </c>
      <c r="B564" s="8"/>
      <c r="C564" t="str">
        <f t="shared" si="89"/>
        <v>L----</v>
      </c>
      <c r="D564" s="9" t="s">
        <v>2542</v>
      </c>
      <c r="E564" t="str">
        <f t="shared" si="80"/>
        <v>L----দ্য</v>
      </c>
      <c r="F564" s="8" t="s">
        <v>1921</v>
      </c>
      <c r="G564" t="str">
        <f t="shared" si="81"/>
        <v>L----को</v>
      </c>
      <c r="H564" s="8" t="s">
        <v>4252</v>
      </c>
      <c r="I564" t="str">
        <f t="shared" si="82"/>
        <v>L----The</v>
      </c>
      <c r="J564" s="8" t="s">
        <v>5145</v>
      </c>
      <c r="K564" t="str">
        <f t="shared" si="83"/>
        <v>L----આ</v>
      </c>
      <c r="L564" s="7" t="s">
        <v>6143</v>
      </c>
      <c r="M564" t="str">
        <f t="shared" si="84"/>
        <v>L----தி</v>
      </c>
      <c r="N564" s="7" t="s">
        <v>7134</v>
      </c>
      <c r="O564" t="str">
        <f t="shared" si="85"/>
        <v>L----ది</v>
      </c>
      <c r="P564" s="7"/>
      <c r="Q564" t="str">
        <f t="shared" si="86"/>
        <v>L----</v>
      </c>
      <c r="R564" s="7" t="s">
        <v>8981</v>
      </c>
      <c r="S564" t="str">
        <f t="shared" si="87"/>
        <v>L----द</v>
      </c>
      <c r="T564" s="8" t="s">
        <v>9868</v>
      </c>
      <c r="U564" t="str">
        <f t="shared" si="88"/>
        <v>L----ദി</v>
      </c>
      <c r="Z564" s="12" t="s">
        <v>10968</v>
      </c>
    </row>
    <row r="565" spans="1:26" ht="15" thickBot="1">
      <c r="A565" s="3" t="s">
        <v>564</v>
      </c>
      <c r="B565" s="8" t="s">
        <v>1582</v>
      </c>
      <c r="C565" t="str">
        <f t="shared" si="89"/>
        <v>Lake----झील</v>
      </c>
      <c r="D565" s="9" t="s">
        <v>2557</v>
      </c>
      <c r="E565" t="str">
        <f t="shared" si="80"/>
        <v>Lake----হ্রদ</v>
      </c>
      <c r="F565" s="8" t="s">
        <v>3406</v>
      </c>
      <c r="G565" t="str">
        <f t="shared" si="81"/>
        <v>Lake----ताल</v>
      </c>
      <c r="H565" s="8" t="s">
        <v>4267</v>
      </c>
      <c r="I565" t="str">
        <f t="shared" si="82"/>
        <v>Lake----ਲਾਕੇ</v>
      </c>
      <c r="J565" s="8" t="s">
        <v>5160</v>
      </c>
      <c r="K565" t="str">
        <f t="shared" si="83"/>
        <v>Lake----લેક</v>
      </c>
      <c r="L565" s="7" t="s">
        <v>6158</v>
      </c>
      <c r="M565" t="str">
        <f t="shared" si="84"/>
        <v>Lake----ஏரி</v>
      </c>
      <c r="N565" s="7" t="s">
        <v>7149</v>
      </c>
      <c r="O565" t="str">
        <f t="shared" si="85"/>
        <v>Lake----లేక్</v>
      </c>
      <c r="P565" s="7" t="s">
        <v>8138</v>
      </c>
      <c r="Q565" t="str">
        <f t="shared" si="86"/>
        <v>Lake----جھیل</v>
      </c>
      <c r="R565" s="7" t="s">
        <v>8988</v>
      </c>
      <c r="S565" t="str">
        <f t="shared" si="87"/>
        <v>Lake----लेक</v>
      </c>
      <c r="T565" s="8" t="s">
        <v>9883</v>
      </c>
      <c r="U565" t="str">
        <f t="shared" si="88"/>
        <v>Lake----തടാകം</v>
      </c>
      <c r="V565" t="s">
        <v>11527</v>
      </c>
      <c r="W565" s="44" t="s">
        <v>12275</v>
      </c>
      <c r="Z565" s="11" t="s">
        <v>10969</v>
      </c>
    </row>
    <row r="566" spans="1:26" ht="15.6" thickBot="1">
      <c r="A566" s="2" t="s">
        <v>565</v>
      </c>
      <c r="B566" s="8" t="s">
        <v>1583</v>
      </c>
      <c r="C566" t="str">
        <f t="shared" si="89"/>
        <v>Lakh----लाख</v>
      </c>
      <c r="D566" s="9" t="s">
        <v>565</v>
      </c>
      <c r="E566" t="str">
        <f t="shared" si="80"/>
        <v>Lakh----Lakh</v>
      </c>
      <c r="F566" s="8" t="s">
        <v>1583</v>
      </c>
      <c r="G566" t="str">
        <f t="shared" si="81"/>
        <v>Lakh----लाख</v>
      </c>
      <c r="H566" s="8" t="s">
        <v>4268</v>
      </c>
      <c r="I566" t="str">
        <f t="shared" si="82"/>
        <v>Lakh----ਲੱਖ</v>
      </c>
      <c r="J566" s="8" t="s">
        <v>5161</v>
      </c>
      <c r="K566" t="str">
        <f t="shared" si="83"/>
        <v>Lakh----લાખ</v>
      </c>
      <c r="L566" s="7" t="s">
        <v>6159</v>
      </c>
      <c r="M566" t="str">
        <f t="shared" si="84"/>
        <v>Lakh----லட்சம்</v>
      </c>
      <c r="N566" s="7" t="s">
        <v>7150</v>
      </c>
      <c r="O566" t="str">
        <f t="shared" si="85"/>
        <v>Lakh----లక్షల</v>
      </c>
      <c r="P566" s="7" t="s">
        <v>8139</v>
      </c>
      <c r="Q566" t="str">
        <f t="shared" si="86"/>
        <v>Lakh----لاکھ</v>
      </c>
      <c r="R566" s="7" t="s">
        <v>1583</v>
      </c>
      <c r="S566" t="str">
        <f t="shared" si="87"/>
        <v>Lakh----लाख</v>
      </c>
      <c r="T566" s="8" t="s">
        <v>9884</v>
      </c>
      <c r="U566" t="str">
        <f t="shared" si="88"/>
        <v>Lakh----ലക്ഷം</v>
      </c>
      <c r="V566" t="s">
        <v>11527</v>
      </c>
      <c r="W566" s="53" t="s">
        <v>12274</v>
      </c>
      <c r="X566" s="54"/>
      <c r="Z566" s="14" t="s">
        <v>10970</v>
      </c>
    </row>
    <row r="567" spans="1:26" ht="15" thickBot="1">
      <c r="A567" s="3" t="s">
        <v>566</v>
      </c>
      <c r="B567" s="8" t="s">
        <v>1584</v>
      </c>
      <c r="C567" t="str">
        <f t="shared" si="89"/>
        <v>Land----भूमि</v>
      </c>
      <c r="D567" s="9" t="s">
        <v>2558</v>
      </c>
      <c r="E567" t="str">
        <f t="shared" si="80"/>
        <v>Land----জমি</v>
      </c>
      <c r="F567" s="8" t="s">
        <v>1584</v>
      </c>
      <c r="G567" t="str">
        <f t="shared" si="81"/>
        <v>Land----भूमि</v>
      </c>
      <c r="H567" s="8" t="s">
        <v>4269</v>
      </c>
      <c r="I567" t="str">
        <f t="shared" si="82"/>
        <v>Land----ਜ਼ਮੀਨ ਦਾ</v>
      </c>
      <c r="J567" s="8" t="s">
        <v>5162</v>
      </c>
      <c r="K567" t="str">
        <f t="shared" si="83"/>
        <v>Land----જમીન</v>
      </c>
      <c r="L567" s="7" t="s">
        <v>6160</v>
      </c>
      <c r="M567" t="str">
        <f t="shared" si="84"/>
        <v>Land----நில</v>
      </c>
      <c r="N567" s="7" t="s">
        <v>7151</v>
      </c>
      <c r="O567" t="str">
        <f t="shared" si="85"/>
        <v>Land----భూమి</v>
      </c>
      <c r="P567" s="7" t="s">
        <v>8140</v>
      </c>
      <c r="Q567" t="str">
        <f t="shared" si="86"/>
        <v>Land----لینڈ</v>
      </c>
      <c r="R567" s="7" t="s">
        <v>8989</v>
      </c>
      <c r="S567" t="str">
        <f t="shared" si="87"/>
        <v>Land----जमीन</v>
      </c>
      <c r="T567" s="8" t="s">
        <v>9885</v>
      </c>
      <c r="U567" t="str">
        <f t="shared" si="88"/>
        <v>Land----നിലം</v>
      </c>
      <c r="V567" t="s">
        <v>11527</v>
      </c>
      <c r="W567" s="38" t="s">
        <v>12272</v>
      </c>
      <c r="X567" s="38" t="s">
        <v>12273</v>
      </c>
      <c r="Z567" s="11" t="s">
        <v>10971</v>
      </c>
    </row>
    <row r="568" spans="1:26" ht="15" thickBot="1">
      <c r="A568" s="2" t="s">
        <v>567</v>
      </c>
      <c r="B568" s="8" t="s">
        <v>1585</v>
      </c>
      <c r="C568" t="str">
        <f t="shared" si="89"/>
        <v>Language----भाषा</v>
      </c>
      <c r="D568" s="9" t="s">
        <v>2559</v>
      </c>
      <c r="E568" t="str">
        <f t="shared" si="80"/>
        <v>Language----ভাষা</v>
      </c>
      <c r="F568" s="8" t="s">
        <v>1585</v>
      </c>
      <c r="G568" t="str">
        <f t="shared" si="81"/>
        <v>Language----भाषा</v>
      </c>
      <c r="H568" s="8" t="s">
        <v>4270</v>
      </c>
      <c r="I568" t="str">
        <f t="shared" si="82"/>
        <v>Language----ਭਾਸ਼ਾ</v>
      </c>
      <c r="J568" s="8" t="s">
        <v>5163</v>
      </c>
      <c r="K568" t="str">
        <f t="shared" si="83"/>
        <v>Language----ભાષાની</v>
      </c>
      <c r="L568" s="7" t="s">
        <v>6161</v>
      </c>
      <c r="M568" t="str">
        <f t="shared" si="84"/>
        <v>Language----மொழி</v>
      </c>
      <c r="N568" s="7" t="s">
        <v>7152</v>
      </c>
      <c r="O568" t="str">
        <f t="shared" si="85"/>
        <v>Language----భాషా</v>
      </c>
      <c r="P568" s="7" t="s">
        <v>8141</v>
      </c>
      <c r="Q568" t="str">
        <f t="shared" si="86"/>
        <v>Language----زبان</v>
      </c>
      <c r="R568" s="7" t="s">
        <v>1585</v>
      </c>
      <c r="S568" t="str">
        <f t="shared" si="87"/>
        <v>Language----भाषा</v>
      </c>
      <c r="T568" s="8" t="s">
        <v>9886</v>
      </c>
      <c r="U568" t="str">
        <f t="shared" si="88"/>
        <v>Language----ഭാഷ</v>
      </c>
      <c r="V568" t="s">
        <v>11527</v>
      </c>
      <c r="W568" s="27" t="s">
        <v>12270</v>
      </c>
      <c r="X568" s="38" t="s">
        <v>12271</v>
      </c>
      <c r="Z568" s="12" t="s">
        <v>10972</v>
      </c>
    </row>
    <row r="569" spans="1:26" ht="28.8" thickBot="1">
      <c r="A569" s="3" t="s">
        <v>568</v>
      </c>
      <c r="B569" s="8" t="s">
        <v>1460</v>
      </c>
      <c r="C569" t="str">
        <f t="shared" si="89"/>
        <v>Last----अंतिम</v>
      </c>
      <c r="D569" s="18" t="s">
        <v>2560</v>
      </c>
      <c r="E569" s="17" t="str">
        <f t="shared" si="80"/>
        <v>Last----গত</v>
      </c>
      <c r="F569" s="8" t="s">
        <v>3407</v>
      </c>
      <c r="G569" t="str">
        <f t="shared" si="81"/>
        <v>Last----पछिल्लो</v>
      </c>
      <c r="H569" s="8" t="s">
        <v>4271</v>
      </c>
      <c r="I569" t="str">
        <f t="shared" si="82"/>
        <v>Last----ਪਿਛਲੇ</v>
      </c>
      <c r="J569" s="8" t="s">
        <v>5164</v>
      </c>
      <c r="K569" t="str">
        <f t="shared" si="83"/>
        <v>Last----છેલ્લા</v>
      </c>
      <c r="L569" s="7" t="s">
        <v>6162</v>
      </c>
      <c r="M569" t="str">
        <f t="shared" si="84"/>
        <v>Last----கடந்த</v>
      </c>
      <c r="N569" s="7" t="s">
        <v>7153</v>
      </c>
      <c r="O569" t="str">
        <f t="shared" si="85"/>
        <v>Last----చివరి</v>
      </c>
      <c r="P569" s="7" t="s">
        <v>8142</v>
      </c>
      <c r="Q569" t="str">
        <f t="shared" si="86"/>
        <v>Last----آخری</v>
      </c>
      <c r="R569" s="7" t="s">
        <v>8990</v>
      </c>
      <c r="S569" t="str">
        <f t="shared" si="87"/>
        <v>Last----गेल्या</v>
      </c>
      <c r="T569" s="8" t="s">
        <v>9887</v>
      </c>
      <c r="U569" t="str">
        <f t="shared" si="88"/>
        <v>Last----അവസാനത്തെ</v>
      </c>
      <c r="V569" t="s">
        <v>11499</v>
      </c>
      <c r="W569" s="27" t="s">
        <v>12268</v>
      </c>
      <c r="X569" s="38" t="s">
        <v>12269</v>
      </c>
      <c r="Z569" s="11" t="s">
        <v>10973</v>
      </c>
    </row>
    <row r="570" spans="1:26" ht="15" thickBot="1">
      <c r="A570" s="2" t="s">
        <v>569</v>
      </c>
      <c r="B570" s="8" t="s">
        <v>1586</v>
      </c>
      <c r="C570" t="str">
        <f t="shared" si="89"/>
        <v>Late-1----देर -1</v>
      </c>
      <c r="D570" s="9" t="s">
        <v>2561</v>
      </c>
      <c r="E570" s="17" t="str">
        <f t="shared" si="80"/>
        <v>Late-1----মরহুম -1</v>
      </c>
      <c r="F570" s="8" t="s">
        <v>3408</v>
      </c>
      <c r="G570" t="str">
        <f t="shared" si="81"/>
        <v>Late-1----लेट-1</v>
      </c>
      <c r="H570" s="8" t="s">
        <v>4272</v>
      </c>
      <c r="I570" t="str">
        <f t="shared" si="82"/>
        <v>Late-1----ਦੇਰ-1</v>
      </c>
      <c r="J570" s="8" t="s">
        <v>5165</v>
      </c>
      <c r="K570" t="str">
        <f t="shared" si="83"/>
        <v>Late-1----લેટ-1</v>
      </c>
      <c r="L570" s="7" t="s">
        <v>6163</v>
      </c>
      <c r="M570" t="str">
        <f t="shared" si="84"/>
        <v>Late-1----லேட்-1</v>
      </c>
      <c r="N570" s="7" t="s">
        <v>7154</v>
      </c>
      <c r="O570" t="str">
        <f t="shared" si="85"/>
        <v>Late-1----లేట్-1</v>
      </c>
      <c r="P570" s="7" t="s">
        <v>8143</v>
      </c>
      <c r="Q570" t="str">
        <f t="shared" si="86"/>
        <v>Late-1----مرحوم-1</v>
      </c>
      <c r="R570" s="7" t="s">
        <v>8991</v>
      </c>
      <c r="S570" t="str">
        <f t="shared" si="87"/>
        <v>Late-1----उशीरा-1</v>
      </c>
      <c r="T570" s="8" t="s">
        <v>9888</v>
      </c>
      <c r="U570" t="str">
        <f t="shared" si="88"/>
        <v>Late-1----വൈകി-1</v>
      </c>
      <c r="V570" t="s">
        <v>11499</v>
      </c>
      <c r="W570" s="27" t="s">
        <v>12267</v>
      </c>
      <c r="X570" s="27" t="s">
        <v>12266</v>
      </c>
      <c r="Z570" s="12" t="s">
        <v>10974</v>
      </c>
    </row>
    <row r="571" spans="1:26" ht="15" thickBot="1">
      <c r="A571" s="3" t="s">
        <v>570</v>
      </c>
      <c r="B571" s="8" t="s">
        <v>1587</v>
      </c>
      <c r="C571" t="str">
        <f t="shared" si="89"/>
        <v>Late-2----देर -2</v>
      </c>
      <c r="D571" s="9" t="s">
        <v>2562</v>
      </c>
      <c r="E571" s="17" t="str">
        <f t="shared" si="80"/>
        <v>Late-2----মরহুম-2</v>
      </c>
      <c r="F571" s="8" t="s">
        <v>3409</v>
      </c>
      <c r="G571" t="str">
        <f t="shared" si="81"/>
        <v>Late-2----लेट-2</v>
      </c>
      <c r="H571" s="8" t="s">
        <v>4273</v>
      </c>
      <c r="I571" t="str">
        <f t="shared" si="82"/>
        <v>Late-2----ਦੇਰ-2</v>
      </c>
      <c r="J571" s="8" t="s">
        <v>5166</v>
      </c>
      <c r="K571" t="str">
        <f t="shared" si="83"/>
        <v>Late-2----લેટ-2</v>
      </c>
      <c r="L571" s="7" t="s">
        <v>6164</v>
      </c>
      <c r="M571" t="str">
        <f t="shared" si="84"/>
        <v>Late-2----லேட்-2</v>
      </c>
      <c r="N571" s="7" t="s">
        <v>7155</v>
      </c>
      <c r="O571" t="str">
        <f t="shared" si="85"/>
        <v>Late-2----లేట్-2</v>
      </c>
      <c r="P571" s="7" t="s">
        <v>8144</v>
      </c>
      <c r="Q571" t="str">
        <f t="shared" si="86"/>
        <v>Late-2----مرحوم-2</v>
      </c>
      <c r="R571" s="7" t="s">
        <v>8992</v>
      </c>
      <c r="S571" t="str">
        <f t="shared" si="87"/>
        <v>Late-2----उशीरा-2</v>
      </c>
      <c r="T571" s="8" t="s">
        <v>9889</v>
      </c>
      <c r="U571" t="str">
        <f t="shared" si="88"/>
        <v>Late-2----വൈകി-2</v>
      </c>
      <c r="V571" t="s">
        <v>11499</v>
      </c>
      <c r="W571" s="27" t="s">
        <v>12267</v>
      </c>
      <c r="X571" s="27" t="s">
        <v>12266</v>
      </c>
      <c r="Z571" s="11" t="s">
        <v>10975</v>
      </c>
    </row>
    <row r="572" spans="1:26" ht="15" thickBot="1">
      <c r="A572" s="2" t="s">
        <v>571</v>
      </c>
      <c r="B572" s="8" t="s">
        <v>1588</v>
      </c>
      <c r="C572" t="str">
        <f t="shared" si="89"/>
        <v>Late-3----देर -3</v>
      </c>
      <c r="D572" s="9" t="s">
        <v>2563</v>
      </c>
      <c r="E572" s="17" t="str">
        <f t="shared" si="80"/>
        <v>Late-3----মরহুম -3</v>
      </c>
      <c r="F572" s="8" t="s">
        <v>3410</v>
      </c>
      <c r="G572" t="str">
        <f t="shared" si="81"/>
        <v>Late-3----लेट-3</v>
      </c>
      <c r="H572" s="8" t="s">
        <v>4274</v>
      </c>
      <c r="I572" t="str">
        <f t="shared" si="82"/>
        <v>Late-3----ਦੇਰ-3</v>
      </c>
      <c r="J572" s="8" t="s">
        <v>5167</v>
      </c>
      <c r="K572" t="str">
        <f t="shared" si="83"/>
        <v>Late-3----લેટ-3</v>
      </c>
      <c r="L572" s="7" t="s">
        <v>6165</v>
      </c>
      <c r="M572" t="str">
        <f t="shared" si="84"/>
        <v>Late-3----லேட்-3</v>
      </c>
      <c r="N572" s="7" t="s">
        <v>7156</v>
      </c>
      <c r="O572" t="str">
        <f t="shared" si="85"/>
        <v>Late-3----లేట్ -3</v>
      </c>
      <c r="P572" s="7" t="s">
        <v>8145</v>
      </c>
      <c r="Q572" t="str">
        <f t="shared" si="86"/>
        <v>Late-3----مرحوم-3</v>
      </c>
      <c r="R572" s="7" t="s">
        <v>8993</v>
      </c>
      <c r="S572" t="str">
        <f t="shared" si="87"/>
        <v>Late-3----उशीरा-3</v>
      </c>
      <c r="T572" s="8" t="s">
        <v>9890</v>
      </c>
      <c r="U572" t="str">
        <f t="shared" si="88"/>
        <v>Late-3----വൈകി-3</v>
      </c>
      <c r="V572" t="s">
        <v>11499</v>
      </c>
      <c r="W572" s="38" t="s">
        <v>12265</v>
      </c>
      <c r="X572" s="27" t="s">
        <v>12266</v>
      </c>
      <c r="Z572" s="12" t="s">
        <v>10976</v>
      </c>
    </row>
    <row r="573" spans="1:26" ht="15" thickBot="1">
      <c r="A573" s="3" t="s">
        <v>572</v>
      </c>
      <c r="B573" s="8" t="s">
        <v>1589</v>
      </c>
      <c r="C573" t="str">
        <f t="shared" si="89"/>
        <v>Laugh----मुस्कान</v>
      </c>
      <c r="D573" s="9" t="s">
        <v>2564</v>
      </c>
      <c r="E573" t="str">
        <f t="shared" si="80"/>
        <v>Laugh----হাসি</v>
      </c>
      <c r="F573" s="8" t="s">
        <v>3411</v>
      </c>
      <c r="G573" t="str">
        <f t="shared" si="81"/>
        <v>Laugh----हाँस</v>
      </c>
      <c r="H573" s="8" t="s">
        <v>4275</v>
      </c>
      <c r="I573" t="str">
        <f t="shared" si="82"/>
        <v>Laugh----ਹਾਸਾ</v>
      </c>
      <c r="J573" s="8" t="s">
        <v>5168</v>
      </c>
      <c r="K573" t="str">
        <f t="shared" si="83"/>
        <v>Laugh----લાફ</v>
      </c>
      <c r="L573" s="7" t="s">
        <v>6166</v>
      </c>
      <c r="M573" t="str">
        <f t="shared" si="84"/>
        <v>Laugh----லாப்</v>
      </c>
      <c r="N573" s="7" t="s">
        <v>7157</v>
      </c>
      <c r="O573" t="str">
        <f t="shared" si="85"/>
        <v>Laugh----లాఫ్</v>
      </c>
      <c r="P573" s="7" t="s">
        <v>8146</v>
      </c>
      <c r="Q573" t="str">
        <f t="shared" si="86"/>
        <v>Laugh----ہنسی</v>
      </c>
      <c r="R573" s="7" t="s">
        <v>8994</v>
      </c>
      <c r="S573" t="str">
        <f t="shared" si="87"/>
        <v>Laugh----हास्य</v>
      </c>
      <c r="T573" s="8" t="s">
        <v>9891</v>
      </c>
      <c r="U573" t="str">
        <f t="shared" si="88"/>
        <v>Laugh----ചിരിക്കുക</v>
      </c>
      <c r="V573" t="s">
        <v>11502</v>
      </c>
      <c r="W573" s="27" t="s">
        <v>12262</v>
      </c>
      <c r="X573" s="27" t="s">
        <v>12264</v>
      </c>
      <c r="Z573" s="11" t="s">
        <v>10977</v>
      </c>
    </row>
    <row r="574" spans="1:26" ht="15" thickBot="1">
      <c r="A574" s="2" t="s">
        <v>573</v>
      </c>
      <c r="B574" s="8" t="s">
        <v>1590</v>
      </c>
      <c r="C574" t="str">
        <f t="shared" si="89"/>
        <v>Leaf----पत्ती</v>
      </c>
      <c r="D574" s="9" t="s">
        <v>2565</v>
      </c>
      <c r="E574" t="str">
        <f t="shared" si="80"/>
        <v>Leaf----গাছের পাতা</v>
      </c>
      <c r="F574" s="8" t="s">
        <v>3412</v>
      </c>
      <c r="G574" t="str">
        <f t="shared" si="81"/>
        <v>Leaf----पात</v>
      </c>
      <c r="H574" s="8" t="s">
        <v>4276</v>
      </c>
      <c r="I574" t="str">
        <f t="shared" si="82"/>
        <v>Leaf----ਲੀਫ</v>
      </c>
      <c r="J574" s="8" t="s">
        <v>5169</v>
      </c>
      <c r="K574" t="str">
        <f t="shared" si="83"/>
        <v>Leaf----લીફ</v>
      </c>
      <c r="L574" s="7" t="s">
        <v>6167</v>
      </c>
      <c r="M574" t="str">
        <f t="shared" si="84"/>
        <v>Leaf----இலை</v>
      </c>
      <c r="N574" s="7" t="s">
        <v>7158</v>
      </c>
      <c r="O574" t="str">
        <f t="shared" si="85"/>
        <v>Leaf----లీఫ్</v>
      </c>
      <c r="P574" s="7" t="s">
        <v>8147</v>
      </c>
      <c r="Q574" t="str">
        <f t="shared" si="86"/>
        <v>Leaf----لیف</v>
      </c>
      <c r="R574" s="7" t="s">
        <v>8995</v>
      </c>
      <c r="S574" t="str">
        <f t="shared" si="87"/>
        <v>Leaf----पाने</v>
      </c>
      <c r="T574" s="8" t="s">
        <v>9892</v>
      </c>
      <c r="U574" t="str">
        <f t="shared" si="88"/>
        <v>Leaf----ഇല</v>
      </c>
      <c r="V574" t="s">
        <v>11527</v>
      </c>
      <c r="W574" s="38" t="s">
        <v>12261</v>
      </c>
      <c r="Z574" s="12" t="s">
        <v>10978</v>
      </c>
    </row>
    <row r="575" spans="1:26" ht="15" thickBot="1">
      <c r="A575" s="4" t="s">
        <v>574</v>
      </c>
      <c r="B575" s="8" t="s">
        <v>1591</v>
      </c>
      <c r="C575" t="str">
        <f t="shared" si="89"/>
        <v>Learn----सीखना</v>
      </c>
      <c r="D575" s="9" t="s">
        <v>2566</v>
      </c>
      <c r="E575" t="str">
        <f t="shared" si="80"/>
        <v>Learn----শেখা</v>
      </c>
      <c r="F575" s="8" t="s">
        <v>3413</v>
      </c>
      <c r="G575" t="str">
        <f t="shared" si="81"/>
        <v>Learn----सिक्न</v>
      </c>
      <c r="H575" s="8" t="s">
        <v>4277</v>
      </c>
      <c r="I575" t="str">
        <f t="shared" si="82"/>
        <v>Learn----ਸਿੱਖੋ</v>
      </c>
      <c r="J575" s="8" t="s">
        <v>5170</v>
      </c>
      <c r="K575" t="str">
        <f t="shared" si="83"/>
        <v>Learn----જાણો</v>
      </c>
      <c r="L575" s="7" t="s">
        <v>6168</v>
      </c>
      <c r="M575" t="str">
        <f t="shared" si="84"/>
        <v>Learn----அறிய</v>
      </c>
      <c r="N575" s="7" t="s">
        <v>7159</v>
      </c>
      <c r="O575" t="str">
        <f t="shared" si="85"/>
        <v>Learn----తెలుసుకోండి</v>
      </c>
      <c r="P575" s="7" t="s">
        <v>8148</v>
      </c>
      <c r="Q575" t="str">
        <f t="shared" si="86"/>
        <v>Learn----جانیں</v>
      </c>
      <c r="R575" s="7" t="s">
        <v>8996</v>
      </c>
      <c r="S575" t="str">
        <f t="shared" si="87"/>
        <v>Learn----जाणून घ्या</v>
      </c>
      <c r="T575" s="8" t="s">
        <v>9893</v>
      </c>
      <c r="U575" t="str">
        <f t="shared" si="88"/>
        <v>Learn----അറിയുക</v>
      </c>
      <c r="V575" t="s">
        <v>11502</v>
      </c>
      <c r="W575" s="38" t="s">
        <v>12259</v>
      </c>
      <c r="X575" s="38" t="s">
        <v>12260</v>
      </c>
      <c r="Z575" s="11" t="s">
        <v>10979</v>
      </c>
    </row>
    <row r="576" spans="1:26" ht="15" thickBot="1">
      <c r="A576" s="2" t="s">
        <v>575</v>
      </c>
      <c r="B576" s="8" t="s">
        <v>1592</v>
      </c>
      <c r="C576" t="str">
        <f t="shared" si="89"/>
        <v>Leather-1----चमड़ा -1</v>
      </c>
      <c r="D576" s="9" t="s">
        <v>2567</v>
      </c>
      <c r="E576" t="str">
        <f t="shared" si="80"/>
        <v>Leather-1----লেদার -1</v>
      </c>
      <c r="F576" s="8" t="s">
        <v>3414</v>
      </c>
      <c r="G576" t="str">
        <f t="shared" si="81"/>
        <v>Leather-1----छाला-1</v>
      </c>
      <c r="H576" s="8" t="s">
        <v>4278</v>
      </c>
      <c r="I576" t="str">
        <f t="shared" si="82"/>
        <v>Leather-1----ਚਮੜਾ-1</v>
      </c>
      <c r="J576" s="8" t="s">
        <v>5171</v>
      </c>
      <c r="K576" t="str">
        <f t="shared" si="83"/>
        <v>Leather-1----લેધર-1</v>
      </c>
      <c r="L576" s="7" t="s">
        <v>6169</v>
      </c>
      <c r="M576" t="str">
        <f t="shared" si="84"/>
        <v>Leather-1----தோல்-1</v>
      </c>
      <c r="N576" s="7" t="s">
        <v>7160</v>
      </c>
      <c r="O576" t="str">
        <f t="shared" si="85"/>
        <v>Leather-1----లెదర్ -1</v>
      </c>
      <c r="P576" s="7" t="s">
        <v>8149</v>
      </c>
      <c r="Q576" t="str">
        <f t="shared" si="86"/>
        <v>Leather-1----چرمی-1</v>
      </c>
      <c r="R576" s="7" t="s">
        <v>8997</v>
      </c>
      <c r="S576" t="str">
        <f t="shared" si="87"/>
        <v>Leather-1----लेदर-1</v>
      </c>
      <c r="T576" s="8" t="s">
        <v>9894</v>
      </c>
      <c r="U576" t="str">
        <f t="shared" si="88"/>
        <v>Leather-1----തുകൽ-1</v>
      </c>
      <c r="V576" t="s">
        <v>11527</v>
      </c>
      <c r="W576" s="38" t="s">
        <v>12258</v>
      </c>
      <c r="Z576" s="12" t="s">
        <v>10980</v>
      </c>
    </row>
    <row r="577" spans="1:26" ht="15" thickBot="1">
      <c r="A577" s="3" t="s">
        <v>576</v>
      </c>
      <c r="B577" s="8" t="s">
        <v>1593</v>
      </c>
      <c r="C577" t="str">
        <f t="shared" si="89"/>
        <v>Leather-2----चमड़ा -2</v>
      </c>
      <c r="D577" s="9" t="s">
        <v>2568</v>
      </c>
      <c r="E577" t="str">
        <f t="shared" ref="E577:E640" si="90">CONCATENATE(A577,"----",D577)</f>
        <v>Leather-2----লেদার-2</v>
      </c>
      <c r="F577" s="8" t="s">
        <v>3415</v>
      </c>
      <c r="G577" t="str">
        <f t="shared" ref="G577:G640" si="91">CONCATENATE(A577,"----",F577)</f>
        <v>Leather-2----छाला-2</v>
      </c>
      <c r="H577" s="8" t="s">
        <v>4279</v>
      </c>
      <c r="I577" t="str">
        <f t="shared" ref="I577:I640" si="92">CONCATENATE(A577,"----",H577)</f>
        <v>Leather-2----ਚਮੜਾ-2</v>
      </c>
      <c r="J577" s="8" t="s">
        <v>5172</v>
      </c>
      <c r="K577" t="str">
        <f t="shared" ref="K577:K640" si="93">CONCATENATE(A577,"----",J577)</f>
        <v>Leather-2----લેધર-2</v>
      </c>
      <c r="L577" s="7" t="s">
        <v>6170</v>
      </c>
      <c r="M577" t="str">
        <f t="shared" ref="M577:M640" si="94">CONCATENATE(A577,"----",L577)</f>
        <v>Leather-2----தோல்-2</v>
      </c>
      <c r="N577" s="7" t="s">
        <v>7161</v>
      </c>
      <c r="O577" t="str">
        <f t="shared" ref="O577:O640" si="95">CONCATENATE(A577,"----",N577)</f>
        <v>Leather-2----లెదర్ -2</v>
      </c>
      <c r="P577" s="7" t="s">
        <v>8150</v>
      </c>
      <c r="Q577" t="str">
        <f t="shared" ref="Q577:Q640" si="96">CONCATENATE(A577,"----",P577)</f>
        <v>Leather-2----چرمی-2</v>
      </c>
      <c r="R577" s="7" t="s">
        <v>8998</v>
      </c>
      <c r="S577" t="str">
        <f t="shared" ref="S577:S640" si="97">CONCATENATE(A577,"----",R577)</f>
        <v>Leather-2----लेदर-2</v>
      </c>
      <c r="T577" s="8" t="s">
        <v>9895</v>
      </c>
      <c r="U577" t="str">
        <f t="shared" ref="U577:U640" si="98">CONCATENATE(A577,"----",T577)</f>
        <v>Leather-2----തുകൽ-2</v>
      </c>
      <c r="V577" t="s">
        <v>11527</v>
      </c>
      <c r="W577" s="38" t="s">
        <v>12258</v>
      </c>
      <c r="Z577" s="11" t="s">
        <v>10981</v>
      </c>
    </row>
    <row r="578" spans="1:26" ht="15" thickBot="1">
      <c r="A578" s="2" t="s">
        <v>577</v>
      </c>
      <c r="B578" s="8" t="s">
        <v>1594</v>
      </c>
      <c r="C578" t="str">
        <f t="shared" ref="C578:C641" si="99">CONCATENATE(A578,"----",B578)</f>
        <v>Leave----बलिदान</v>
      </c>
      <c r="D578" s="9" t="s">
        <v>2569</v>
      </c>
      <c r="E578" t="str">
        <f t="shared" si="90"/>
        <v>Leave----ত্যাগ</v>
      </c>
      <c r="F578" s="8" t="s">
        <v>3416</v>
      </c>
      <c r="G578" t="str">
        <f t="shared" si="91"/>
        <v>Leave----छोड</v>
      </c>
      <c r="H578" s="8" t="s">
        <v>4280</v>
      </c>
      <c r="I578" t="str">
        <f t="shared" si="92"/>
        <v>Leave----ਛੱਡੋ</v>
      </c>
      <c r="J578" s="8" t="s">
        <v>5173</v>
      </c>
      <c r="K578" t="str">
        <f t="shared" si="93"/>
        <v>Leave----છોડો</v>
      </c>
      <c r="L578" s="7" t="s">
        <v>6171</v>
      </c>
      <c r="M578" t="str">
        <f t="shared" si="94"/>
        <v>Leave----விட்டு</v>
      </c>
      <c r="N578" s="7" t="s">
        <v>7162</v>
      </c>
      <c r="O578" t="str">
        <f t="shared" si="95"/>
        <v>Leave----వదిలి</v>
      </c>
      <c r="P578" s="7" t="s">
        <v>8151</v>
      </c>
      <c r="Q578" t="str">
        <f t="shared" si="96"/>
        <v>Leave----چھوڑ دو</v>
      </c>
      <c r="R578" s="7" t="s">
        <v>8999</v>
      </c>
      <c r="S578" t="str">
        <f t="shared" si="97"/>
        <v>Leave----सोडा</v>
      </c>
      <c r="T578" s="8" t="s">
        <v>9896</v>
      </c>
      <c r="U578" t="str">
        <f t="shared" si="98"/>
        <v>Leave----വിട്ടേക്കുക</v>
      </c>
      <c r="V578" t="s">
        <v>11527</v>
      </c>
      <c r="W578" s="38" t="s">
        <v>12257</v>
      </c>
      <c r="Z578" s="12" t="s">
        <v>10982</v>
      </c>
    </row>
    <row r="579" spans="1:26" ht="27.6" thickBot="1">
      <c r="A579" s="3" t="s">
        <v>578</v>
      </c>
      <c r="B579" s="8" t="s">
        <v>1595</v>
      </c>
      <c r="C579" t="str">
        <f t="shared" si="99"/>
        <v>Lecture-1----प्ले -1</v>
      </c>
      <c r="D579" s="9" t="s">
        <v>2570</v>
      </c>
      <c r="E579" t="str">
        <f t="shared" si="90"/>
        <v>Lecture-1----খেলুন-1</v>
      </c>
      <c r="F579" s="8" t="s">
        <v>3417</v>
      </c>
      <c r="G579" t="str">
        <f t="shared" si="91"/>
        <v>Lecture-1----प्ले-1</v>
      </c>
      <c r="H579" s="8" t="s">
        <v>4281</v>
      </c>
      <c r="I579" t="str">
        <f t="shared" si="92"/>
        <v>Lecture-1----ਪਲੇ-1</v>
      </c>
      <c r="J579" s="8" t="s">
        <v>5174</v>
      </c>
      <c r="K579" t="str">
        <f t="shared" si="93"/>
        <v>Lecture-1----પ્લે -1</v>
      </c>
      <c r="L579" s="7" t="s">
        <v>6172</v>
      </c>
      <c r="M579" t="str">
        <f t="shared" si="94"/>
        <v>Lecture-1----விளையாட-1</v>
      </c>
      <c r="N579" s="7" t="s">
        <v>7163</v>
      </c>
      <c r="O579" t="str">
        <f t="shared" si="95"/>
        <v>Lecture-1----ప్లే-1</v>
      </c>
      <c r="P579" s="7" t="s">
        <v>8152</v>
      </c>
      <c r="Q579" t="str">
        <f t="shared" si="96"/>
        <v>Lecture-1----کھیلیں-1</v>
      </c>
      <c r="R579" s="7" t="s">
        <v>3417</v>
      </c>
      <c r="S579" t="str">
        <f t="shared" si="97"/>
        <v>Lecture-1----प्ले-1</v>
      </c>
      <c r="T579" s="8" t="s">
        <v>9897</v>
      </c>
      <c r="U579" t="str">
        <f t="shared" si="98"/>
        <v>Lecture-1----പ്ലേ-1</v>
      </c>
      <c r="V579" t="s">
        <v>11527</v>
      </c>
      <c r="W579" s="27" t="s">
        <v>12256</v>
      </c>
      <c r="Z579" s="11" t="s">
        <v>10983</v>
      </c>
    </row>
    <row r="580" spans="1:26" ht="15" thickBot="1">
      <c r="A580" s="2" t="s">
        <v>579</v>
      </c>
      <c r="B580" s="8" t="s">
        <v>1596</v>
      </c>
      <c r="C580" t="str">
        <f t="shared" si="99"/>
        <v>Lecture-2----पढ़ें -2</v>
      </c>
      <c r="D580" s="9" t="s">
        <v>2571</v>
      </c>
      <c r="E580" t="str">
        <f t="shared" si="90"/>
        <v>Lecture-2----পড়ুন -2</v>
      </c>
      <c r="F580" s="8" t="s">
        <v>3418</v>
      </c>
      <c r="G580" t="str">
        <f t="shared" si="91"/>
        <v>Lecture-2----पढ्ने-2</v>
      </c>
      <c r="H580" s="8" t="s">
        <v>4282</v>
      </c>
      <c r="I580" t="str">
        <f t="shared" si="92"/>
        <v>Lecture-2----ਪੜ੍ਹੋ-2</v>
      </c>
      <c r="J580" s="8" t="s">
        <v>5175</v>
      </c>
      <c r="K580" t="str">
        <f t="shared" si="93"/>
        <v>Lecture-2----વાંચો -2</v>
      </c>
      <c r="L580" s="7" t="s">
        <v>6173</v>
      </c>
      <c r="M580" t="str">
        <f t="shared" si="94"/>
        <v>Lecture-2----படிக்க 2</v>
      </c>
      <c r="N580" s="7" t="s">
        <v>7164</v>
      </c>
      <c r="O580" t="str">
        <f t="shared" si="95"/>
        <v>Lecture-2----చదువు-2</v>
      </c>
      <c r="P580" s="7" t="s">
        <v>8153</v>
      </c>
      <c r="Q580" t="str">
        <f t="shared" si="96"/>
        <v>Lecture-2----پڑھنے 2</v>
      </c>
      <c r="R580" s="7" t="s">
        <v>9000</v>
      </c>
      <c r="S580" t="str">
        <f t="shared" si="97"/>
        <v>Lecture-2----वाचा-2</v>
      </c>
      <c r="T580" s="8" t="s">
        <v>9898</v>
      </c>
      <c r="U580" t="str">
        <f t="shared" si="98"/>
        <v>Lecture-2----വായിക്കുക-2</v>
      </c>
      <c r="V580" t="s">
        <v>11527</v>
      </c>
      <c r="W580" s="38" t="s">
        <v>12256</v>
      </c>
      <c r="Z580" s="12" t="s">
        <v>10984</v>
      </c>
    </row>
    <row r="581" spans="1:26" ht="15" thickBot="1">
      <c r="A581" s="3" t="s">
        <v>580</v>
      </c>
      <c r="B581" s="8" t="s">
        <v>1597</v>
      </c>
      <c r="C581" t="str">
        <f t="shared" si="99"/>
        <v>Left----बाएं</v>
      </c>
      <c r="D581" s="9" t="s">
        <v>2572</v>
      </c>
      <c r="E581" t="str">
        <f t="shared" si="90"/>
        <v>Left----বাম</v>
      </c>
      <c r="F581" s="8" t="s">
        <v>3419</v>
      </c>
      <c r="G581" t="str">
        <f t="shared" si="91"/>
        <v>Left----बाँकी</v>
      </c>
      <c r="H581" s="8" t="s">
        <v>4283</v>
      </c>
      <c r="I581" t="str">
        <f t="shared" si="92"/>
        <v>Left----ਖੱਬੇ</v>
      </c>
      <c r="J581" s="8" t="s">
        <v>5176</v>
      </c>
      <c r="K581" t="str">
        <f t="shared" si="93"/>
        <v>Left----ડાબું</v>
      </c>
      <c r="L581" s="7" t="s">
        <v>6174</v>
      </c>
      <c r="M581" t="str">
        <f t="shared" si="94"/>
        <v>Left----இடது</v>
      </c>
      <c r="N581" s="7" t="s">
        <v>7165</v>
      </c>
      <c r="O581" t="str">
        <f t="shared" si="95"/>
        <v>Left----ఎడమ</v>
      </c>
      <c r="P581" s="7" t="s">
        <v>8154</v>
      </c>
      <c r="Q581" t="str">
        <f t="shared" si="96"/>
        <v>Left----بائیں</v>
      </c>
      <c r="R581" s="7" t="s">
        <v>9001</v>
      </c>
      <c r="S581" t="str">
        <f t="shared" si="97"/>
        <v>Left----बाकी</v>
      </c>
      <c r="T581" s="8" t="s">
        <v>9899</v>
      </c>
      <c r="U581" t="str">
        <f t="shared" si="98"/>
        <v>Left----ഇടത്തെ</v>
      </c>
      <c r="V581" t="s">
        <v>11527</v>
      </c>
      <c r="W581" s="27" t="s">
        <v>12254</v>
      </c>
      <c r="X581" s="27" t="s">
        <v>12066</v>
      </c>
      <c r="Z581" s="14" t="s">
        <v>10985</v>
      </c>
    </row>
    <row r="582" spans="1:26" ht="15" thickBot="1">
      <c r="A582" s="2" t="s">
        <v>581</v>
      </c>
      <c r="B582" s="8" t="s">
        <v>1598</v>
      </c>
      <c r="C582" t="str">
        <f t="shared" si="99"/>
        <v>Leg----पैर</v>
      </c>
      <c r="D582" s="9" t="s">
        <v>2573</v>
      </c>
      <c r="E582" t="str">
        <f t="shared" si="90"/>
        <v>Leg----পা</v>
      </c>
      <c r="F582" s="8" t="s">
        <v>3420</v>
      </c>
      <c r="G582" t="str">
        <f t="shared" si="91"/>
        <v>Leg----खुट्टा</v>
      </c>
      <c r="H582" s="8" t="s">
        <v>4284</v>
      </c>
      <c r="I582" t="str">
        <f t="shared" si="92"/>
        <v>Leg----ਲੈੱਗ</v>
      </c>
      <c r="J582" s="8" t="s">
        <v>5177</v>
      </c>
      <c r="K582" t="str">
        <f t="shared" si="93"/>
        <v>Leg----લેગ</v>
      </c>
      <c r="L582" s="7" t="s">
        <v>6175</v>
      </c>
      <c r="M582" t="str">
        <f t="shared" si="94"/>
        <v>Leg----லெக்</v>
      </c>
      <c r="N582" s="7" t="s">
        <v>7166</v>
      </c>
      <c r="O582" t="str">
        <f t="shared" si="95"/>
        <v>Leg----కాలు</v>
      </c>
      <c r="P582" s="7" t="s">
        <v>8155</v>
      </c>
      <c r="Q582" t="str">
        <f t="shared" si="96"/>
        <v>Leg----ٹانگ</v>
      </c>
      <c r="R582" s="7" t="s">
        <v>9002</v>
      </c>
      <c r="S582" t="str">
        <f t="shared" si="97"/>
        <v>Leg----लेग</v>
      </c>
      <c r="T582" s="8" t="s">
        <v>9900</v>
      </c>
      <c r="U582" t="str">
        <f t="shared" si="98"/>
        <v>Leg----കാല്</v>
      </c>
      <c r="V582" t="s">
        <v>11527</v>
      </c>
      <c r="W582" s="38" t="s">
        <v>12255</v>
      </c>
      <c r="Z582" s="12" t="s">
        <v>10986</v>
      </c>
    </row>
    <row r="583" spans="1:26" ht="27.6" thickBot="1">
      <c r="A583" s="3" t="s">
        <v>582</v>
      </c>
      <c r="B583" s="8" t="s">
        <v>1599</v>
      </c>
      <c r="C583" t="str">
        <f t="shared" si="99"/>
        <v>Lemon----चूना</v>
      </c>
      <c r="D583" s="9" t="s">
        <v>2574</v>
      </c>
      <c r="E583" t="str">
        <f t="shared" si="90"/>
        <v>Lemon----লেবু</v>
      </c>
      <c r="F583" s="8" t="s">
        <v>3421</v>
      </c>
      <c r="G583" t="str">
        <f t="shared" si="91"/>
        <v>Lemon----लेमन</v>
      </c>
      <c r="H583" s="8" t="s">
        <v>4285</v>
      </c>
      <c r="I583" t="str">
        <f t="shared" si="92"/>
        <v>Lemon----ਨਿੰਬੂ</v>
      </c>
      <c r="J583" s="8" t="s">
        <v>5178</v>
      </c>
      <c r="K583" t="str">
        <f t="shared" si="93"/>
        <v>Lemon----લીંબુ</v>
      </c>
      <c r="L583" s="7" t="s">
        <v>6176</v>
      </c>
      <c r="M583" t="str">
        <f t="shared" si="94"/>
        <v>Lemon----எலுமிச்சை</v>
      </c>
      <c r="N583" s="7" t="s">
        <v>7167</v>
      </c>
      <c r="O583" t="str">
        <f t="shared" si="95"/>
        <v>Lemon----నిమ్మకాయ</v>
      </c>
      <c r="P583" s="7" t="s">
        <v>8156</v>
      </c>
      <c r="Q583" t="str">
        <f t="shared" si="96"/>
        <v>Lemon----لیمن</v>
      </c>
      <c r="R583" s="7" t="s">
        <v>9003</v>
      </c>
      <c r="S583" t="str">
        <f t="shared" si="97"/>
        <v>Lemon----लिंबू</v>
      </c>
      <c r="T583" s="8" t="s">
        <v>9901</v>
      </c>
      <c r="U583" t="str">
        <f t="shared" si="98"/>
        <v>Lemon----ചെറുനാരങ്ങ</v>
      </c>
      <c r="V583" t="s">
        <v>11527</v>
      </c>
      <c r="W583" s="27" t="s">
        <v>12253</v>
      </c>
      <c r="Z583" s="11" t="s">
        <v>10987</v>
      </c>
    </row>
    <row r="584" spans="1:26" ht="15" thickBot="1">
      <c r="A584" s="2" t="s">
        <v>583</v>
      </c>
      <c r="B584" s="8" t="s">
        <v>1600</v>
      </c>
      <c r="C584" t="str">
        <f t="shared" si="99"/>
        <v>Lie----झूठा</v>
      </c>
      <c r="D584" s="9" t="s">
        <v>2575</v>
      </c>
      <c r="E584" t="str">
        <f t="shared" si="90"/>
        <v>Lie----মিথ্যা</v>
      </c>
      <c r="F584" s="8" t="s">
        <v>3422</v>
      </c>
      <c r="G584" t="str">
        <f t="shared" si="91"/>
        <v>Lie----झूट</v>
      </c>
      <c r="H584" s="8" t="s">
        <v>4286</v>
      </c>
      <c r="I584" t="str">
        <f t="shared" si="92"/>
        <v>Lie----ਝੂਠ</v>
      </c>
      <c r="J584" s="8" t="s">
        <v>5179</v>
      </c>
      <c r="K584" t="str">
        <f t="shared" si="93"/>
        <v>Lie----લાઇ</v>
      </c>
      <c r="L584" s="7" t="s">
        <v>6177</v>
      </c>
      <c r="M584" t="str">
        <f t="shared" si="94"/>
        <v>Lie----பொய்</v>
      </c>
      <c r="N584" s="7" t="s">
        <v>7168</v>
      </c>
      <c r="O584" t="str">
        <f t="shared" si="95"/>
        <v>Lie----లై</v>
      </c>
      <c r="P584" s="7" t="s">
        <v>8157</v>
      </c>
      <c r="Q584" t="str">
        <f t="shared" si="96"/>
        <v>Lie----جھوٹ</v>
      </c>
      <c r="R584" s="7" t="s">
        <v>9004</v>
      </c>
      <c r="S584" t="str">
        <f t="shared" si="97"/>
        <v>Lie----खोटे बोलणे</v>
      </c>
      <c r="T584" s="8" t="s">
        <v>9902</v>
      </c>
      <c r="U584" t="str">
        <f t="shared" si="98"/>
        <v>Lie----നുണ</v>
      </c>
      <c r="V584" t="s">
        <v>11527</v>
      </c>
      <c r="W584" s="27" t="s">
        <v>12251</v>
      </c>
      <c r="X584" s="38" t="s">
        <v>12252</v>
      </c>
      <c r="Z584" s="12" t="s">
        <v>10988</v>
      </c>
    </row>
    <row r="585" spans="1:26" ht="15" thickBot="1">
      <c r="A585" s="3" t="s">
        <v>584</v>
      </c>
      <c r="B585" s="8" t="s">
        <v>1601</v>
      </c>
      <c r="C585" t="str">
        <f t="shared" si="99"/>
        <v>Life----जीवन</v>
      </c>
      <c r="D585" s="9" t="s">
        <v>2576</v>
      </c>
      <c r="E585" t="str">
        <f t="shared" si="90"/>
        <v>Life----জীবন</v>
      </c>
      <c r="F585" s="8" t="s">
        <v>1601</v>
      </c>
      <c r="G585" t="str">
        <f t="shared" si="91"/>
        <v>Life----जीवन</v>
      </c>
      <c r="H585" s="8" t="s">
        <v>4287</v>
      </c>
      <c r="I585" t="str">
        <f t="shared" si="92"/>
        <v>Life----ਲਾਈਫ</v>
      </c>
      <c r="J585" s="8" t="s">
        <v>5180</v>
      </c>
      <c r="K585" t="str">
        <f t="shared" si="93"/>
        <v>Life----જીવન</v>
      </c>
      <c r="L585" s="7" t="s">
        <v>6178</v>
      </c>
      <c r="M585" t="str">
        <f t="shared" si="94"/>
        <v>Life----வாழ்க்கை</v>
      </c>
      <c r="N585" s="7" t="s">
        <v>7169</v>
      </c>
      <c r="O585" t="str">
        <f t="shared" si="95"/>
        <v>Life----లైఫ్</v>
      </c>
      <c r="P585" s="7" t="s">
        <v>8158</v>
      </c>
      <c r="Q585" t="str">
        <f t="shared" si="96"/>
        <v>Life----زندگی</v>
      </c>
      <c r="R585" s="7" t="s">
        <v>1601</v>
      </c>
      <c r="S585" t="str">
        <f t="shared" si="97"/>
        <v>Life----जीवन</v>
      </c>
      <c r="T585" s="8" t="s">
        <v>9903</v>
      </c>
      <c r="U585" t="str">
        <f t="shared" si="98"/>
        <v>Life----ജീവന്</v>
      </c>
      <c r="V585" t="s">
        <v>11527</v>
      </c>
      <c r="W585" s="38" t="s">
        <v>12249</v>
      </c>
      <c r="X585" s="38" t="s">
        <v>12250</v>
      </c>
      <c r="Z585" s="11" t="s">
        <v>10989</v>
      </c>
    </row>
    <row r="586" spans="1:26" ht="15" thickBot="1">
      <c r="A586" s="2" t="s">
        <v>585</v>
      </c>
      <c r="B586" s="8" t="s">
        <v>1238</v>
      </c>
      <c r="C586" t="str">
        <f t="shared" si="99"/>
        <v>Light----प्रकाश</v>
      </c>
      <c r="D586" s="9" t="s">
        <v>2577</v>
      </c>
      <c r="E586" t="str">
        <f t="shared" si="90"/>
        <v>Light----আলো</v>
      </c>
      <c r="F586" s="8" t="s">
        <v>1238</v>
      </c>
      <c r="G586" t="str">
        <f t="shared" si="91"/>
        <v>Light----प्रकाश</v>
      </c>
      <c r="H586" s="8" t="s">
        <v>4288</v>
      </c>
      <c r="I586" t="str">
        <f t="shared" si="92"/>
        <v>Light----ਚਾਨਣ</v>
      </c>
      <c r="J586" s="8" t="s">
        <v>5181</v>
      </c>
      <c r="K586" t="str">
        <f t="shared" si="93"/>
        <v>Light----પ્રકાશ</v>
      </c>
      <c r="L586" s="7" t="s">
        <v>6179</v>
      </c>
      <c r="M586" t="str">
        <f t="shared" si="94"/>
        <v>Light----ஒளி</v>
      </c>
      <c r="N586" s="7" t="s">
        <v>7170</v>
      </c>
      <c r="O586" t="str">
        <f t="shared" si="95"/>
        <v>Light----లైట్</v>
      </c>
      <c r="P586" s="7" t="s">
        <v>8159</v>
      </c>
      <c r="Q586" t="str">
        <f t="shared" si="96"/>
        <v>Light----روشنی</v>
      </c>
      <c r="R586" s="7" t="s">
        <v>1238</v>
      </c>
      <c r="S586" t="str">
        <f t="shared" si="97"/>
        <v>Light----प्रकाश</v>
      </c>
      <c r="T586" s="8" t="s">
        <v>9904</v>
      </c>
      <c r="U586" t="str">
        <f t="shared" si="98"/>
        <v>Light----വെളിച്ചം</v>
      </c>
      <c r="V586" t="s">
        <v>11499</v>
      </c>
      <c r="W586" s="38" t="s">
        <v>12247</v>
      </c>
      <c r="X586" s="27" t="s">
        <v>12248</v>
      </c>
      <c r="Z586" s="12" t="s">
        <v>10990</v>
      </c>
    </row>
    <row r="587" spans="1:26" ht="15" thickBot="1">
      <c r="A587" s="3" t="s">
        <v>586</v>
      </c>
      <c r="B587" s="8" t="s">
        <v>1602</v>
      </c>
      <c r="C587" t="str">
        <f t="shared" si="99"/>
        <v>Like----जैसा</v>
      </c>
      <c r="D587" s="9" t="s">
        <v>2578</v>
      </c>
      <c r="E587" t="str">
        <f t="shared" si="90"/>
        <v>Like----মত</v>
      </c>
      <c r="F587" s="8" t="s">
        <v>3423</v>
      </c>
      <c r="G587" t="str">
        <f t="shared" si="91"/>
        <v>Like----जस्तै</v>
      </c>
      <c r="H587" s="8" t="s">
        <v>4289</v>
      </c>
      <c r="I587" t="str">
        <f t="shared" si="92"/>
        <v>Like----ਪਸੰਦ ਹੈ</v>
      </c>
      <c r="J587" s="8" t="s">
        <v>5182</v>
      </c>
      <c r="K587" t="str">
        <f t="shared" si="93"/>
        <v>Like----જેમ</v>
      </c>
      <c r="L587" s="7" t="s">
        <v>6180</v>
      </c>
      <c r="M587" t="str">
        <f t="shared" si="94"/>
        <v>Like----போல்</v>
      </c>
      <c r="N587" s="7" t="s">
        <v>7171</v>
      </c>
      <c r="O587" t="str">
        <f t="shared" si="95"/>
        <v>Like----ఇలా</v>
      </c>
      <c r="P587" s="7" t="s">
        <v>8160</v>
      </c>
      <c r="Q587" t="str">
        <f t="shared" si="96"/>
        <v>Like----پسند</v>
      </c>
      <c r="R587" s="7" t="s">
        <v>9005</v>
      </c>
      <c r="S587" t="str">
        <f t="shared" si="97"/>
        <v>Like----प्रमाणे</v>
      </c>
      <c r="T587" s="8" t="s">
        <v>9905</v>
      </c>
      <c r="U587" t="str">
        <f t="shared" si="98"/>
        <v>Like----പോലെ</v>
      </c>
      <c r="V587" t="s">
        <v>11499</v>
      </c>
      <c r="W587" s="38" t="s">
        <v>12245</v>
      </c>
      <c r="X587" s="38" t="s">
        <v>12246</v>
      </c>
      <c r="Z587" s="11" t="s">
        <v>10991</v>
      </c>
    </row>
    <row r="588" spans="1:26" ht="15" thickBot="1">
      <c r="A588" s="2" t="s">
        <v>587</v>
      </c>
      <c r="B588" s="8" t="s">
        <v>1603</v>
      </c>
      <c r="C588" t="str">
        <f t="shared" si="99"/>
        <v>Lion----शेर</v>
      </c>
      <c r="D588" s="9" t="s">
        <v>2579</v>
      </c>
      <c r="E588" t="str">
        <f t="shared" si="90"/>
        <v>Lion----সিংহ</v>
      </c>
      <c r="F588" s="8" t="s">
        <v>3424</v>
      </c>
      <c r="G588" t="str">
        <f t="shared" si="91"/>
        <v>Lion----सिंह</v>
      </c>
      <c r="H588" s="8" t="s">
        <v>4290</v>
      </c>
      <c r="I588" t="str">
        <f t="shared" si="92"/>
        <v>Lion----ਸ਼ੇਰ</v>
      </c>
      <c r="J588" s="8" t="s">
        <v>5183</v>
      </c>
      <c r="K588" t="str">
        <f t="shared" si="93"/>
        <v>Lion----સિંહ</v>
      </c>
      <c r="L588" s="7" t="s">
        <v>6181</v>
      </c>
      <c r="M588" t="str">
        <f t="shared" si="94"/>
        <v>Lion----லயன்</v>
      </c>
      <c r="N588" s="7" t="s">
        <v>7172</v>
      </c>
      <c r="O588" t="str">
        <f t="shared" si="95"/>
        <v>Lion----లయన్</v>
      </c>
      <c r="P588" s="7" t="s">
        <v>8161</v>
      </c>
      <c r="Q588" t="str">
        <f t="shared" si="96"/>
        <v>Lion----شیر</v>
      </c>
      <c r="R588" s="7" t="s">
        <v>3424</v>
      </c>
      <c r="S588" t="str">
        <f t="shared" si="97"/>
        <v>Lion----सिंह</v>
      </c>
      <c r="T588" s="8" t="s">
        <v>9906</v>
      </c>
      <c r="U588" t="str">
        <f t="shared" si="98"/>
        <v>Lion----സിംഹം</v>
      </c>
      <c r="V588" t="s">
        <v>11527</v>
      </c>
      <c r="W588" s="27" t="s">
        <v>12244</v>
      </c>
      <c r="Z588" s="12" t="s">
        <v>10992</v>
      </c>
    </row>
    <row r="589" spans="1:26" ht="15" thickBot="1">
      <c r="A589" s="3" t="s">
        <v>588</v>
      </c>
      <c r="B589" s="8" t="s">
        <v>1604</v>
      </c>
      <c r="C589" t="str">
        <f t="shared" si="99"/>
        <v>Lips----होंठ</v>
      </c>
      <c r="D589" s="9" t="s">
        <v>2580</v>
      </c>
      <c r="E589" t="str">
        <f t="shared" si="90"/>
        <v>Lips----অধর</v>
      </c>
      <c r="F589" s="8" t="s">
        <v>3425</v>
      </c>
      <c r="G589" t="str">
        <f t="shared" si="91"/>
        <v>Lips----ओठ</v>
      </c>
      <c r="H589" s="8" t="s">
        <v>4291</v>
      </c>
      <c r="I589" t="str">
        <f t="shared" si="92"/>
        <v>Lips----ਬੁੱਲ੍ਹ</v>
      </c>
      <c r="J589" s="8" t="s">
        <v>5184</v>
      </c>
      <c r="K589" t="str">
        <f t="shared" si="93"/>
        <v>Lips----હોઠ</v>
      </c>
      <c r="L589" s="7" t="s">
        <v>6182</v>
      </c>
      <c r="M589" t="str">
        <f t="shared" si="94"/>
        <v>Lips----உதடுகள்</v>
      </c>
      <c r="N589" s="7" t="s">
        <v>7173</v>
      </c>
      <c r="O589" t="str">
        <f t="shared" si="95"/>
        <v>Lips----లిప్స్</v>
      </c>
      <c r="P589" s="7" t="s">
        <v>8162</v>
      </c>
      <c r="Q589" t="str">
        <f t="shared" si="96"/>
        <v>Lips----ہونٹ</v>
      </c>
      <c r="R589" s="7" t="s">
        <v>3425</v>
      </c>
      <c r="S589" t="str">
        <f t="shared" si="97"/>
        <v>Lips----ओठ</v>
      </c>
      <c r="T589" s="8" t="s">
        <v>9907</v>
      </c>
      <c r="U589" t="str">
        <f t="shared" si="98"/>
        <v>Lips----ചുണ്ടുകൾ</v>
      </c>
      <c r="V589" t="s">
        <v>11527</v>
      </c>
      <c r="W589" s="38" t="s">
        <v>12243</v>
      </c>
      <c r="Z589" s="11" t="s">
        <v>10993</v>
      </c>
    </row>
    <row r="590" spans="1:26" ht="15" thickBot="1">
      <c r="A590" s="2" t="s">
        <v>589</v>
      </c>
      <c r="B590" s="8" t="s">
        <v>1605</v>
      </c>
      <c r="C590" t="str">
        <f t="shared" si="99"/>
        <v>List----सूची</v>
      </c>
      <c r="D590" s="9" t="s">
        <v>2581</v>
      </c>
      <c r="E590" t="str">
        <f t="shared" si="90"/>
        <v>List----তালিকা</v>
      </c>
      <c r="F590" s="8" t="s">
        <v>1605</v>
      </c>
      <c r="G590" t="str">
        <f t="shared" si="91"/>
        <v>List----सूची</v>
      </c>
      <c r="H590" s="8" t="s">
        <v>4292</v>
      </c>
      <c r="I590" t="str">
        <f t="shared" si="92"/>
        <v>List----ਸੂਚੀ</v>
      </c>
      <c r="J590" s="8" t="s">
        <v>5185</v>
      </c>
      <c r="K590" t="str">
        <f t="shared" si="93"/>
        <v>List----યાદી</v>
      </c>
      <c r="L590" s="7" t="s">
        <v>6183</v>
      </c>
      <c r="M590" t="str">
        <f t="shared" si="94"/>
        <v>List----பட்டியல்</v>
      </c>
      <c r="N590" s="7" t="s">
        <v>7174</v>
      </c>
      <c r="O590" t="str">
        <f t="shared" si="95"/>
        <v>List----జాబితా</v>
      </c>
      <c r="P590" s="7" t="s">
        <v>8163</v>
      </c>
      <c r="Q590" t="str">
        <f t="shared" si="96"/>
        <v>List----فہرست</v>
      </c>
      <c r="R590" s="7" t="s">
        <v>9006</v>
      </c>
      <c r="S590" t="str">
        <f t="shared" si="97"/>
        <v>List----यादी</v>
      </c>
      <c r="T590" s="8" t="s">
        <v>9908</v>
      </c>
      <c r="U590" t="str">
        <f t="shared" si="98"/>
        <v>List----പട്ടിക</v>
      </c>
      <c r="V590" t="s">
        <v>11502</v>
      </c>
      <c r="W590" s="44" t="s">
        <v>12241</v>
      </c>
      <c r="X590" s="38" t="s">
        <v>12242</v>
      </c>
      <c r="Z590" s="14" t="s">
        <v>10994</v>
      </c>
    </row>
    <row r="591" spans="1:26" ht="27.6" thickBot="1">
      <c r="A591" s="3" t="s">
        <v>590</v>
      </c>
      <c r="B591" s="8" t="s">
        <v>1511</v>
      </c>
      <c r="C591" t="str">
        <f t="shared" si="99"/>
        <v>Listen----सुनो</v>
      </c>
      <c r="D591" s="9" t="s">
        <v>2582</v>
      </c>
      <c r="E591" t="str">
        <f t="shared" si="90"/>
        <v>Listen----শোনা</v>
      </c>
      <c r="F591" s="8" t="s">
        <v>3349</v>
      </c>
      <c r="G591" t="str">
        <f t="shared" si="91"/>
        <v>Listen----सुन्न</v>
      </c>
      <c r="H591" s="8" t="s">
        <v>4194</v>
      </c>
      <c r="I591" t="str">
        <f t="shared" si="92"/>
        <v>Listen----ਸੁਣੋ</v>
      </c>
      <c r="J591" s="8" t="s">
        <v>5087</v>
      </c>
      <c r="K591" t="str">
        <f t="shared" si="93"/>
        <v>Listen----સાંભળો</v>
      </c>
      <c r="L591" s="7" t="s">
        <v>5682</v>
      </c>
      <c r="M591" t="str">
        <f t="shared" si="94"/>
        <v>Listen----கேளுங்கள்</v>
      </c>
      <c r="N591" s="7" t="s">
        <v>7076</v>
      </c>
      <c r="O591" t="str">
        <f t="shared" si="95"/>
        <v>Listen----వినండి</v>
      </c>
      <c r="P591" s="7" t="s">
        <v>8164</v>
      </c>
      <c r="Q591" t="str">
        <f t="shared" si="96"/>
        <v>Listen----سنیے</v>
      </c>
      <c r="R591" s="7" t="s">
        <v>8934</v>
      </c>
      <c r="S591" t="str">
        <f t="shared" si="97"/>
        <v>Listen----ऐका</v>
      </c>
      <c r="T591" s="8" t="s">
        <v>9909</v>
      </c>
      <c r="U591" t="str">
        <f t="shared" si="98"/>
        <v>Listen----കേൾക്കുക</v>
      </c>
      <c r="V591" t="s">
        <v>11502</v>
      </c>
      <c r="W591" s="38" t="s">
        <v>12239</v>
      </c>
      <c r="X591" s="38" t="s">
        <v>12240</v>
      </c>
      <c r="Z591" s="14" t="s">
        <v>10995</v>
      </c>
    </row>
    <row r="592" spans="1:26" ht="15" thickBot="1">
      <c r="A592" s="2" t="s">
        <v>591</v>
      </c>
      <c r="B592" s="8" t="s">
        <v>1606</v>
      </c>
      <c r="C592" t="str">
        <f t="shared" si="99"/>
        <v>Litre----लीटर</v>
      </c>
      <c r="D592" s="9" t="s">
        <v>2583</v>
      </c>
      <c r="E592" t="str">
        <f t="shared" si="90"/>
        <v>Litre----লিটার</v>
      </c>
      <c r="F592" s="8" t="s">
        <v>1606</v>
      </c>
      <c r="G592" t="str">
        <f t="shared" si="91"/>
        <v>Litre----लीटर</v>
      </c>
      <c r="H592" s="8" t="s">
        <v>4293</v>
      </c>
      <c r="I592" t="str">
        <f t="shared" si="92"/>
        <v>Litre----ਲਿਟਰ</v>
      </c>
      <c r="J592" s="8" t="s">
        <v>5186</v>
      </c>
      <c r="K592" t="str">
        <f t="shared" si="93"/>
        <v>Litre----લિટર</v>
      </c>
      <c r="L592" s="7" t="s">
        <v>6184</v>
      </c>
      <c r="M592" t="str">
        <f t="shared" si="94"/>
        <v>Litre----லிட்டர்</v>
      </c>
      <c r="N592" s="7" t="s">
        <v>7175</v>
      </c>
      <c r="O592" t="str">
        <f t="shared" si="95"/>
        <v>Litre----లీటరు</v>
      </c>
      <c r="P592" s="7" t="s">
        <v>8165</v>
      </c>
      <c r="Q592" t="str">
        <f t="shared" si="96"/>
        <v>Litre----لیٹر</v>
      </c>
      <c r="R592" s="7" t="s">
        <v>9007</v>
      </c>
      <c r="S592" t="str">
        <f t="shared" si="97"/>
        <v>Litre----लिटर</v>
      </c>
      <c r="T592" s="8" t="s">
        <v>9910</v>
      </c>
      <c r="U592" t="str">
        <f t="shared" si="98"/>
        <v>Litre----ലിറ്ററിന്</v>
      </c>
      <c r="V592" t="s">
        <v>11527</v>
      </c>
      <c r="W592" s="27" t="s">
        <v>12238</v>
      </c>
      <c r="Z592" s="12" t="s">
        <v>10996</v>
      </c>
    </row>
    <row r="593" spans="1:26" ht="15" thickBot="1">
      <c r="A593" s="3" t="s">
        <v>592</v>
      </c>
      <c r="B593" s="8" t="s">
        <v>1607</v>
      </c>
      <c r="C593" t="str">
        <f t="shared" si="99"/>
        <v>Lizard----छिपकली</v>
      </c>
      <c r="D593" s="9" t="s">
        <v>2584</v>
      </c>
      <c r="E593" t="str">
        <f t="shared" si="90"/>
        <v>Lizard----টিকটিকি</v>
      </c>
      <c r="F593" s="8" t="s">
        <v>3426</v>
      </c>
      <c r="G593" t="str">
        <f t="shared" si="91"/>
        <v>Lizard----छेपारो</v>
      </c>
      <c r="H593" s="8" t="s">
        <v>4294</v>
      </c>
      <c r="I593" t="str">
        <f t="shared" si="92"/>
        <v>Lizard----ਕਿਰਲੀ</v>
      </c>
      <c r="J593" s="8" t="s">
        <v>5187</v>
      </c>
      <c r="K593" t="str">
        <f t="shared" si="93"/>
        <v>Lizard----લિઝાર્ડ</v>
      </c>
      <c r="L593" s="7" t="s">
        <v>6185</v>
      </c>
      <c r="M593" t="str">
        <f t="shared" si="94"/>
        <v>Lizard----லிசார்ட்</v>
      </c>
      <c r="N593" s="7" t="s">
        <v>7176</v>
      </c>
      <c r="O593" t="str">
        <f t="shared" si="95"/>
        <v>Lizard----లిజార్డ్</v>
      </c>
      <c r="P593" s="7" t="s">
        <v>8166</v>
      </c>
      <c r="Q593" t="str">
        <f t="shared" si="96"/>
        <v>Lizard----چھپکلی</v>
      </c>
      <c r="R593" s="7" t="s">
        <v>9008</v>
      </c>
      <c r="S593" t="str">
        <f t="shared" si="97"/>
        <v>Lizard----पाल</v>
      </c>
      <c r="T593" s="8" t="s">
        <v>9911</v>
      </c>
      <c r="U593" t="str">
        <f t="shared" si="98"/>
        <v>Lizard----ഗൗളി</v>
      </c>
      <c r="V593" t="s">
        <v>11527</v>
      </c>
      <c r="W593" s="27" t="s">
        <v>12237</v>
      </c>
      <c r="Z593" s="14" t="s">
        <v>10997</v>
      </c>
    </row>
    <row r="594" spans="1:26" ht="15" thickBot="1">
      <c r="A594" s="2" t="s">
        <v>593</v>
      </c>
      <c r="B594" s="8" t="s">
        <v>1608</v>
      </c>
      <c r="C594" t="str">
        <f t="shared" si="99"/>
        <v>Lock-1----लॉक -1</v>
      </c>
      <c r="D594" s="9" t="s">
        <v>2585</v>
      </c>
      <c r="E594" t="str">
        <f t="shared" si="90"/>
        <v>Lock-1----লক-1</v>
      </c>
      <c r="F594" s="8" t="s">
        <v>3427</v>
      </c>
      <c r="G594" t="str">
        <f t="shared" si="91"/>
        <v>Lock-1----लक-1</v>
      </c>
      <c r="H594" s="8" t="s">
        <v>4295</v>
      </c>
      <c r="I594" t="str">
        <f t="shared" si="92"/>
        <v>Lock-1----ਲਾਕ-1</v>
      </c>
      <c r="J594" s="8" t="s">
        <v>5188</v>
      </c>
      <c r="K594" t="str">
        <f t="shared" si="93"/>
        <v>Lock-1----લોક-1</v>
      </c>
      <c r="L594" s="7" t="s">
        <v>6186</v>
      </c>
      <c r="M594" t="str">
        <f t="shared" si="94"/>
        <v>Lock-1----லாக்-1</v>
      </c>
      <c r="N594" s="7" t="s">
        <v>7177</v>
      </c>
      <c r="O594" t="str">
        <f t="shared" si="95"/>
        <v>Lock-1----లాక్-1</v>
      </c>
      <c r="P594" s="7" t="s">
        <v>8167</v>
      </c>
      <c r="Q594" t="str">
        <f t="shared" si="96"/>
        <v>Lock-1----لاک-1</v>
      </c>
      <c r="R594" s="7" t="s">
        <v>9009</v>
      </c>
      <c r="S594" t="str">
        <f t="shared" si="97"/>
        <v>Lock-1----लॉक-1</v>
      </c>
      <c r="T594" s="8" t="s">
        <v>9912</v>
      </c>
      <c r="U594" t="str">
        <f t="shared" si="98"/>
        <v>Lock-1----ലോക്ക്-1</v>
      </c>
      <c r="V594" t="s">
        <v>11527</v>
      </c>
      <c r="W594" s="27" t="s">
        <v>12235</v>
      </c>
      <c r="X594" s="27" t="s">
        <v>12236</v>
      </c>
      <c r="Z594" s="14" t="s">
        <v>10998</v>
      </c>
    </row>
    <row r="595" spans="1:26" ht="15" thickBot="1">
      <c r="A595" s="3" t="s">
        <v>594</v>
      </c>
      <c r="B595" s="8" t="s">
        <v>1609</v>
      </c>
      <c r="C595" t="str">
        <f t="shared" si="99"/>
        <v>Lock-2----लॉक -2</v>
      </c>
      <c r="D595" s="9" t="s">
        <v>2586</v>
      </c>
      <c r="E595" t="str">
        <f t="shared" si="90"/>
        <v>Lock-2----লক-2</v>
      </c>
      <c r="F595" s="8" t="s">
        <v>3428</v>
      </c>
      <c r="G595" t="str">
        <f t="shared" si="91"/>
        <v>Lock-2----लक-2</v>
      </c>
      <c r="H595" s="8" t="s">
        <v>4296</v>
      </c>
      <c r="I595" t="str">
        <f t="shared" si="92"/>
        <v>Lock-2----ਲਾਕ-2</v>
      </c>
      <c r="J595" s="8" t="s">
        <v>5189</v>
      </c>
      <c r="K595" t="str">
        <f t="shared" si="93"/>
        <v>Lock-2----લોક-2</v>
      </c>
      <c r="L595" s="7" t="s">
        <v>6187</v>
      </c>
      <c r="M595" t="str">
        <f t="shared" si="94"/>
        <v>Lock-2----லாக்-2</v>
      </c>
      <c r="N595" s="7" t="s">
        <v>7178</v>
      </c>
      <c r="O595" t="str">
        <f t="shared" si="95"/>
        <v>Lock-2----లాక్-2</v>
      </c>
      <c r="P595" s="7" t="s">
        <v>8168</v>
      </c>
      <c r="Q595" t="str">
        <f t="shared" si="96"/>
        <v>Lock-2----لاک-2</v>
      </c>
      <c r="R595" s="7" t="s">
        <v>9010</v>
      </c>
      <c r="S595" t="str">
        <f t="shared" si="97"/>
        <v>Lock-2----लॉक-2</v>
      </c>
      <c r="T595" s="8" t="s">
        <v>9913</v>
      </c>
      <c r="U595" t="str">
        <f t="shared" si="98"/>
        <v>Lock-2----ലോക്ക്-2</v>
      </c>
      <c r="V595" t="s">
        <v>11527</v>
      </c>
      <c r="W595" s="38" t="s">
        <v>12235</v>
      </c>
      <c r="X595" s="27" t="s">
        <v>12236</v>
      </c>
      <c r="Z595" s="11" t="s">
        <v>10999</v>
      </c>
    </row>
    <row r="596" spans="1:26" ht="15" thickBot="1">
      <c r="A596" s="2" t="s">
        <v>595</v>
      </c>
      <c r="B596" s="8" t="s">
        <v>1610</v>
      </c>
      <c r="C596" t="str">
        <f t="shared" si="99"/>
        <v>Lose----खोना</v>
      </c>
      <c r="D596" s="9" t="s">
        <v>2587</v>
      </c>
      <c r="E596" t="str">
        <f t="shared" si="90"/>
        <v>Lose----হারান</v>
      </c>
      <c r="F596" s="8" t="s">
        <v>3429</v>
      </c>
      <c r="G596" t="str">
        <f t="shared" si="91"/>
        <v>Lose----गुमाउनु</v>
      </c>
      <c r="H596" s="8" t="s">
        <v>595</v>
      </c>
      <c r="I596" t="str">
        <f t="shared" si="92"/>
        <v>Lose----Lose</v>
      </c>
      <c r="J596" s="8" t="s">
        <v>5190</v>
      </c>
      <c r="K596" t="str">
        <f t="shared" si="93"/>
        <v>Lose----લુઝ</v>
      </c>
      <c r="L596" s="7" t="s">
        <v>6188</v>
      </c>
      <c r="M596" t="str">
        <f t="shared" si="94"/>
        <v>Lose----இழக்க</v>
      </c>
      <c r="N596" s="7" t="s">
        <v>7179</v>
      </c>
      <c r="O596" t="str">
        <f t="shared" si="95"/>
        <v>Lose----లూస్</v>
      </c>
      <c r="P596" s="7" t="s">
        <v>8169</v>
      </c>
      <c r="Q596" t="str">
        <f t="shared" si="96"/>
        <v>Lose----کھو دیں</v>
      </c>
      <c r="R596" s="7" t="s">
        <v>9011</v>
      </c>
      <c r="S596" t="str">
        <f t="shared" si="97"/>
        <v>Lose----गमावू</v>
      </c>
      <c r="T596" s="8" t="s">
        <v>9914</v>
      </c>
      <c r="U596" t="str">
        <f t="shared" si="98"/>
        <v>Lose----നഷ്ടപ്പെടും</v>
      </c>
      <c r="V596" t="s">
        <v>11499</v>
      </c>
      <c r="W596" s="38" t="s">
        <v>12233</v>
      </c>
      <c r="X596" s="38" t="s">
        <v>12234</v>
      </c>
      <c r="Z596" s="12" t="s">
        <v>11000</v>
      </c>
    </row>
    <row r="597" spans="1:26" ht="15" thickBot="1">
      <c r="A597" s="3" t="s">
        <v>596</v>
      </c>
      <c r="B597" s="8" t="s">
        <v>1611</v>
      </c>
      <c r="C597" t="str">
        <f t="shared" si="99"/>
        <v>Loss----हानि</v>
      </c>
      <c r="D597" s="9" t="s">
        <v>2588</v>
      </c>
      <c r="E597" t="str">
        <f t="shared" si="90"/>
        <v>Loss----ক্ষতি</v>
      </c>
      <c r="F597" s="8" t="s">
        <v>1611</v>
      </c>
      <c r="G597" t="str">
        <f t="shared" si="91"/>
        <v>Loss----हानि</v>
      </c>
      <c r="H597" s="8" t="s">
        <v>4297</v>
      </c>
      <c r="I597" t="str">
        <f t="shared" si="92"/>
        <v>Loss----ਦਾ ਨੁਕਸਾਨ</v>
      </c>
      <c r="J597" s="8" t="s">
        <v>5191</v>
      </c>
      <c r="K597" t="str">
        <f t="shared" si="93"/>
        <v>Loss----નુકસાન</v>
      </c>
      <c r="L597" s="7" t="s">
        <v>6189</v>
      </c>
      <c r="M597" t="str">
        <f t="shared" si="94"/>
        <v>Loss----இழப்பு</v>
      </c>
      <c r="N597" s="7" t="s">
        <v>7180</v>
      </c>
      <c r="O597" t="str">
        <f t="shared" si="95"/>
        <v>Loss----నష్టం</v>
      </c>
      <c r="P597" s="7" t="s">
        <v>8170</v>
      </c>
      <c r="Q597" t="str">
        <f t="shared" si="96"/>
        <v>Loss----نقصان</v>
      </c>
      <c r="R597" s="7" t="s">
        <v>9012</v>
      </c>
      <c r="S597" t="str">
        <f t="shared" si="97"/>
        <v>Loss----कमी होणे</v>
      </c>
      <c r="T597" s="8" t="s">
        <v>9915</v>
      </c>
      <c r="U597" t="str">
        <f t="shared" si="98"/>
        <v>Loss----നഷ്ടം</v>
      </c>
      <c r="V597" s="36" t="s">
        <v>11527</v>
      </c>
      <c r="W597" s="39" t="s">
        <v>11531</v>
      </c>
      <c r="X597" s="39" t="s">
        <v>11532</v>
      </c>
      <c r="Y597" s="39" t="s">
        <v>11533</v>
      </c>
      <c r="Z597" s="11" t="s">
        <v>11001</v>
      </c>
    </row>
    <row r="598" spans="1:26" ht="15" thickBot="1">
      <c r="A598" s="2" t="s">
        <v>597</v>
      </c>
      <c r="B598" s="8" t="s">
        <v>1612</v>
      </c>
      <c r="C598" t="str">
        <f t="shared" si="99"/>
        <v>Lotus----कमल</v>
      </c>
      <c r="D598" s="9" t="s">
        <v>2589</v>
      </c>
      <c r="E598" t="str">
        <f t="shared" si="90"/>
        <v>Lotus----পদ্ম</v>
      </c>
      <c r="F598" s="8" t="s">
        <v>3430</v>
      </c>
      <c r="G598" t="str">
        <f t="shared" si="91"/>
        <v>Lotus----लोटस</v>
      </c>
      <c r="H598" s="8" t="s">
        <v>4298</v>
      </c>
      <c r="I598" t="str">
        <f t="shared" si="92"/>
        <v>Lotus----ਲੋਟਸ</v>
      </c>
      <c r="J598" s="8" t="s">
        <v>5192</v>
      </c>
      <c r="K598" t="str">
        <f t="shared" si="93"/>
        <v>Lotus----લોટસ</v>
      </c>
      <c r="L598" s="7" t="s">
        <v>6190</v>
      </c>
      <c r="M598" t="str">
        <f t="shared" si="94"/>
        <v>Lotus----தாமரை</v>
      </c>
      <c r="N598" s="7" t="s">
        <v>7181</v>
      </c>
      <c r="O598" t="str">
        <f t="shared" si="95"/>
        <v>Lotus----లోటస్</v>
      </c>
      <c r="P598" s="7" t="s">
        <v>8171</v>
      </c>
      <c r="Q598" t="str">
        <f t="shared" si="96"/>
        <v>Lotus----لوٹس</v>
      </c>
      <c r="R598" s="7" t="s">
        <v>9013</v>
      </c>
      <c r="S598" t="str">
        <f t="shared" si="97"/>
        <v>Lotus----कमळ</v>
      </c>
      <c r="T598" s="8" t="s">
        <v>9916</v>
      </c>
      <c r="U598" t="str">
        <f t="shared" si="98"/>
        <v>Lotus----ലോട്ടസ്</v>
      </c>
      <c r="V598" s="36" t="s">
        <v>11527</v>
      </c>
      <c r="W598" s="38" t="s">
        <v>12232</v>
      </c>
      <c r="Z598" s="12" t="s">
        <v>11002</v>
      </c>
    </row>
    <row r="599" spans="1:26" ht="15" thickBot="1">
      <c r="A599" s="3" t="s">
        <v>598</v>
      </c>
      <c r="B599" s="8" t="s">
        <v>1613</v>
      </c>
      <c r="C599" t="str">
        <f t="shared" si="99"/>
        <v>Love----प्यार</v>
      </c>
      <c r="D599" s="9" t="s">
        <v>2590</v>
      </c>
      <c r="E599" t="str">
        <f t="shared" si="90"/>
        <v>Love----ভালবাসা</v>
      </c>
      <c r="F599" s="8" t="s">
        <v>3431</v>
      </c>
      <c r="G599" t="str">
        <f t="shared" si="91"/>
        <v>Love----प्रेम</v>
      </c>
      <c r="H599" s="8" t="s">
        <v>4299</v>
      </c>
      <c r="I599" t="str">
        <f t="shared" si="92"/>
        <v>Love----ਪਿਆਰ ਕਰੋ</v>
      </c>
      <c r="J599" s="8" t="s">
        <v>5193</v>
      </c>
      <c r="K599" t="str">
        <f t="shared" si="93"/>
        <v>Love----લવ</v>
      </c>
      <c r="L599" s="7" t="s">
        <v>6191</v>
      </c>
      <c r="M599" t="str">
        <f t="shared" si="94"/>
        <v>Love----லவ்</v>
      </c>
      <c r="N599" s="7" t="s">
        <v>7182</v>
      </c>
      <c r="O599" t="str">
        <f t="shared" si="95"/>
        <v>Love----లవ్</v>
      </c>
      <c r="P599" s="7" t="s">
        <v>8172</v>
      </c>
      <c r="Q599" t="str">
        <f t="shared" si="96"/>
        <v>Love----محبت</v>
      </c>
      <c r="R599" s="7" t="s">
        <v>3431</v>
      </c>
      <c r="S599" t="str">
        <f t="shared" si="97"/>
        <v>Love----प्रेम</v>
      </c>
      <c r="T599" s="8" t="s">
        <v>9917</v>
      </c>
      <c r="U599" t="str">
        <f t="shared" si="98"/>
        <v>Love----സ്നേഹം</v>
      </c>
      <c r="V599" t="s">
        <v>11527</v>
      </c>
      <c r="W599" s="38" t="s">
        <v>12230</v>
      </c>
      <c r="X599" s="27" t="s">
        <v>12231</v>
      </c>
      <c r="Z599" s="14" t="s">
        <v>11003</v>
      </c>
    </row>
    <row r="600" spans="1:26" ht="15" thickBot="1">
      <c r="A600" s="2" t="s">
        <v>599</v>
      </c>
      <c r="B600" s="8" t="s">
        <v>1614</v>
      </c>
      <c r="C600" t="str">
        <f t="shared" si="99"/>
        <v>Lucknow----लखनऊ</v>
      </c>
      <c r="D600" s="9" t="s">
        <v>2591</v>
      </c>
      <c r="E600" t="str">
        <f t="shared" si="90"/>
        <v>Lucknow----লক্ষ্ণৌ</v>
      </c>
      <c r="F600" s="8" t="s">
        <v>1614</v>
      </c>
      <c r="G600" t="str">
        <f t="shared" si="91"/>
        <v>Lucknow----लखनऊ</v>
      </c>
      <c r="H600" s="8" t="s">
        <v>4300</v>
      </c>
      <c r="I600" t="str">
        <f t="shared" si="92"/>
        <v>Lucknow----ਲਖਨਊ</v>
      </c>
      <c r="J600" s="8" t="s">
        <v>5194</v>
      </c>
      <c r="K600" t="str">
        <f t="shared" si="93"/>
        <v>Lucknow----લખનૌ</v>
      </c>
      <c r="L600" s="7" t="s">
        <v>6192</v>
      </c>
      <c r="M600" t="str">
        <f t="shared" si="94"/>
        <v>Lucknow----லக்னோ</v>
      </c>
      <c r="N600" s="7" t="s">
        <v>7183</v>
      </c>
      <c r="O600" t="str">
        <f t="shared" si="95"/>
        <v>Lucknow----లక్నో</v>
      </c>
      <c r="P600" s="7" t="s">
        <v>8173</v>
      </c>
      <c r="Q600" t="str">
        <f t="shared" si="96"/>
        <v>Lucknow----لکھنؤ</v>
      </c>
      <c r="R600" s="7" t="s">
        <v>9014</v>
      </c>
      <c r="S600" t="str">
        <f t="shared" si="97"/>
        <v>Lucknow----लखनौ</v>
      </c>
      <c r="T600" s="8" t="s">
        <v>9918</v>
      </c>
      <c r="U600" t="str">
        <f t="shared" si="98"/>
        <v>Lucknow----ലക്നൗ</v>
      </c>
      <c r="V600" t="s">
        <v>11527</v>
      </c>
      <c r="W600" s="27" t="s">
        <v>12229</v>
      </c>
      <c r="Z600" s="12" t="s">
        <v>11004</v>
      </c>
    </row>
    <row r="601" spans="1:26" ht="15" thickBot="1">
      <c r="A601" s="3" t="s">
        <v>600</v>
      </c>
      <c r="B601" s="8" t="s">
        <v>1615</v>
      </c>
      <c r="C601" t="str">
        <f t="shared" si="99"/>
        <v>M----एम</v>
      </c>
      <c r="D601" s="9" t="s">
        <v>2592</v>
      </c>
      <c r="E601" t="str">
        <f t="shared" si="90"/>
        <v>M----এম</v>
      </c>
      <c r="F601" s="8" t="s">
        <v>1615</v>
      </c>
      <c r="G601" t="str">
        <f t="shared" si="91"/>
        <v>M----एम</v>
      </c>
      <c r="H601" s="8" t="s">
        <v>4301</v>
      </c>
      <c r="I601" t="str">
        <f t="shared" si="92"/>
        <v>M----ਐਮ</v>
      </c>
      <c r="J601" s="8" t="s">
        <v>5195</v>
      </c>
      <c r="K601" t="str">
        <f t="shared" si="93"/>
        <v>M----એમ</v>
      </c>
      <c r="L601" s="7" t="s">
        <v>6193</v>
      </c>
      <c r="M601" t="str">
        <f t="shared" si="94"/>
        <v>M----எம்</v>
      </c>
      <c r="N601" s="7" t="s">
        <v>600</v>
      </c>
      <c r="O601" t="str">
        <f t="shared" si="95"/>
        <v>M----M</v>
      </c>
      <c r="P601" s="7" t="s">
        <v>600</v>
      </c>
      <c r="Q601" t="str">
        <f t="shared" si="96"/>
        <v>M----M</v>
      </c>
      <c r="R601" s="7" t="s">
        <v>1615</v>
      </c>
      <c r="S601" t="str">
        <f t="shared" si="97"/>
        <v>M----एम</v>
      </c>
      <c r="T601" s="8" t="s">
        <v>9919</v>
      </c>
      <c r="U601" t="str">
        <f t="shared" si="98"/>
        <v>M----എം</v>
      </c>
      <c r="V601" t="s">
        <v>11527</v>
      </c>
      <c r="Z601" s="11" t="s">
        <v>11005</v>
      </c>
    </row>
    <row r="602" spans="1:26" ht="15" thickBot="1">
      <c r="A602" s="2" t="s">
        <v>601</v>
      </c>
      <c r="B602" s="8" t="s">
        <v>1616</v>
      </c>
      <c r="C602" t="str">
        <f t="shared" si="99"/>
        <v>Machine----मशीन</v>
      </c>
      <c r="D602" s="9" t="s">
        <v>2593</v>
      </c>
      <c r="E602" t="str">
        <f t="shared" si="90"/>
        <v>Machine----মেশিন</v>
      </c>
      <c r="F602" s="8" t="s">
        <v>3432</v>
      </c>
      <c r="G602" t="str">
        <f t="shared" si="91"/>
        <v>Machine----मिसिन</v>
      </c>
      <c r="H602" s="8" t="s">
        <v>4302</v>
      </c>
      <c r="I602" t="str">
        <f t="shared" si="92"/>
        <v>Machine----ਮਸ਼ੀਨ</v>
      </c>
      <c r="J602" s="8" t="s">
        <v>5196</v>
      </c>
      <c r="K602" t="str">
        <f t="shared" si="93"/>
        <v>Machine----મશીન</v>
      </c>
      <c r="L602" s="7" t="s">
        <v>6194</v>
      </c>
      <c r="M602" t="str">
        <f t="shared" si="94"/>
        <v>Machine----மெஷின்</v>
      </c>
      <c r="N602" s="7" t="s">
        <v>7184</v>
      </c>
      <c r="O602" t="str">
        <f t="shared" si="95"/>
        <v>Machine----మెషిన్</v>
      </c>
      <c r="P602" s="7" t="s">
        <v>8174</v>
      </c>
      <c r="Q602" t="str">
        <f t="shared" si="96"/>
        <v>Machine----مشین</v>
      </c>
      <c r="R602" s="7" t="s">
        <v>1616</v>
      </c>
      <c r="S602" t="str">
        <f t="shared" si="97"/>
        <v>Machine----मशीन</v>
      </c>
      <c r="T602" s="8" t="s">
        <v>9920</v>
      </c>
      <c r="U602" t="str">
        <f t="shared" si="98"/>
        <v>Machine----മെഷീൻ</v>
      </c>
      <c r="V602" t="s">
        <v>11527</v>
      </c>
      <c r="W602" s="27" t="s">
        <v>12222</v>
      </c>
      <c r="Z602" s="12" t="s">
        <v>11006</v>
      </c>
    </row>
    <row r="603" spans="1:26" ht="27.6" thickBot="1">
      <c r="A603" s="3" t="s">
        <v>602</v>
      </c>
      <c r="B603" s="8" t="s">
        <v>1617</v>
      </c>
      <c r="C603" t="str">
        <f t="shared" si="99"/>
        <v>Madhya Pradesh----मध्य प्रदेश</v>
      </c>
      <c r="D603" s="9" t="s">
        <v>2594</v>
      </c>
      <c r="E603" t="str">
        <f t="shared" si="90"/>
        <v>Madhya Pradesh----মধ্য প্রদেশ</v>
      </c>
      <c r="F603" s="8" t="s">
        <v>1617</v>
      </c>
      <c r="G603" t="str">
        <f t="shared" si="91"/>
        <v>Madhya Pradesh----मध्य प्रदेश</v>
      </c>
      <c r="H603" s="8" t="s">
        <v>4303</v>
      </c>
      <c r="I603" t="str">
        <f t="shared" si="92"/>
        <v>Madhya Pradesh----ਮੱਧ ਪ੍ਰਦੇਸ਼</v>
      </c>
      <c r="J603" s="8" t="s">
        <v>5197</v>
      </c>
      <c r="K603" t="str">
        <f t="shared" si="93"/>
        <v>Madhya Pradesh----મધ્યપ્રદેશ</v>
      </c>
      <c r="L603" s="7" t="s">
        <v>6195</v>
      </c>
      <c r="M603" t="str">
        <f t="shared" si="94"/>
        <v>Madhya Pradesh----மத்தியப் பிரதேசம்</v>
      </c>
      <c r="N603" s="7" t="s">
        <v>7185</v>
      </c>
      <c r="O603" t="str">
        <f t="shared" si="95"/>
        <v>Madhya Pradesh----మధ్యప్రదేశ్</v>
      </c>
      <c r="P603" s="7" t="s">
        <v>602</v>
      </c>
      <c r="Q603" t="str">
        <f t="shared" si="96"/>
        <v>Madhya Pradesh----Madhya Pradesh</v>
      </c>
      <c r="R603" s="7" t="s">
        <v>1617</v>
      </c>
      <c r="S603" t="str">
        <f t="shared" si="97"/>
        <v>Madhya Pradesh----मध्य प्रदेश</v>
      </c>
      <c r="T603" s="8" t="s">
        <v>9921</v>
      </c>
      <c r="U603" t="str">
        <f t="shared" si="98"/>
        <v>Madhya Pradesh----മധ്യപ്രദേശ്</v>
      </c>
      <c r="V603" t="s">
        <v>11527</v>
      </c>
      <c r="W603" s="27" t="s">
        <v>12076</v>
      </c>
      <c r="Z603" s="11" t="s">
        <v>11007</v>
      </c>
    </row>
    <row r="604" spans="1:26" ht="15" thickBot="1">
      <c r="A604" s="2" t="s">
        <v>603</v>
      </c>
      <c r="B604" s="8" t="s">
        <v>1618</v>
      </c>
      <c r="C604" t="str">
        <f t="shared" si="99"/>
        <v>Magnet-1----चुंबक -1</v>
      </c>
      <c r="D604" s="9" t="s">
        <v>2595</v>
      </c>
      <c r="E604" t="str">
        <f t="shared" si="90"/>
        <v>Magnet-1----চুম্বক-1</v>
      </c>
      <c r="F604" s="8" t="s">
        <v>3433</v>
      </c>
      <c r="G604" t="str">
        <f t="shared" si="91"/>
        <v>Magnet-1----चुम्बक-1</v>
      </c>
      <c r="H604" s="8" t="s">
        <v>4304</v>
      </c>
      <c r="I604" t="str">
        <f t="shared" si="92"/>
        <v>Magnet-1----ਚੁੰਬਕ-1</v>
      </c>
      <c r="J604" s="8" t="s">
        <v>5198</v>
      </c>
      <c r="K604" t="str">
        <f t="shared" si="93"/>
        <v>Magnet-1----મેગ્નેટ-1</v>
      </c>
      <c r="L604" s="7" t="s">
        <v>6196</v>
      </c>
      <c r="M604" t="str">
        <f t="shared" si="94"/>
        <v>Magnet-1----மேக்னட்-1</v>
      </c>
      <c r="N604" s="7" t="s">
        <v>7186</v>
      </c>
      <c r="O604" t="str">
        <f t="shared" si="95"/>
        <v>Magnet-1----మాగ్నెట్ -1</v>
      </c>
      <c r="P604" s="7" t="s">
        <v>8175</v>
      </c>
      <c r="Q604" t="str">
        <f t="shared" si="96"/>
        <v>Magnet-1----مقناطیس-1</v>
      </c>
      <c r="R604" s="7" t="s">
        <v>9015</v>
      </c>
      <c r="S604" t="str">
        <f t="shared" si="97"/>
        <v>Magnet-1----लोहचुंबक-1</v>
      </c>
      <c r="T604" s="8" t="s">
        <v>9922</v>
      </c>
      <c r="U604" t="str">
        <f t="shared" si="98"/>
        <v>Magnet-1----കാന്തം-1</v>
      </c>
      <c r="V604" t="s">
        <v>11527</v>
      </c>
      <c r="W604" s="27" t="s">
        <v>12211</v>
      </c>
      <c r="Z604" s="12" t="s">
        <v>11008</v>
      </c>
    </row>
    <row r="605" spans="1:26" ht="15" thickBot="1">
      <c r="A605" s="3" t="s">
        <v>604</v>
      </c>
      <c r="B605" s="8" t="s">
        <v>1619</v>
      </c>
      <c r="C605" t="str">
        <f t="shared" si="99"/>
        <v>Magnet-2-----2 चुंबक</v>
      </c>
      <c r="D605" s="9" t="s">
        <v>2596</v>
      </c>
      <c r="E605" t="str">
        <f t="shared" si="90"/>
        <v>Magnet-2----চুম্বক-2</v>
      </c>
      <c r="F605" s="8" t="s">
        <v>3434</v>
      </c>
      <c r="G605" t="str">
        <f t="shared" si="91"/>
        <v>Magnet-2----चुम्बक-2</v>
      </c>
      <c r="H605" s="8" t="s">
        <v>4305</v>
      </c>
      <c r="I605" t="str">
        <f t="shared" si="92"/>
        <v>Magnet-2----ਚੁੰਬਕ-2</v>
      </c>
      <c r="J605" s="8" t="s">
        <v>5199</v>
      </c>
      <c r="K605" t="str">
        <f t="shared" si="93"/>
        <v>Magnet-2----મેગ્નેટ-2</v>
      </c>
      <c r="L605" s="7" t="s">
        <v>6197</v>
      </c>
      <c r="M605" t="str">
        <f t="shared" si="94"/>
        <v>Magnet-2----மேக்னட்-2</v>
      </c>
      <c r="N605" s="7" t="s">
        <v>7187</v>
      </c>
      <c r="O605" t="str">
        <f t="shared" si="95"/>
        <v>Magnet-2----మాగ్నెట్ -2</v>
      </c>
      <c r="P605" s="7" t="s">
        <v>8176</v>
      </c>
      <c r="Q605" t="str">
        <f t="shared" si="96"/>
        <v>Magnet-2----مقناطیس-2</v>
      </c>
      <c r="R605" s="7" t="s">
        <v>9016</v>
      </c>
      <c r="S605" t="str">
        <f t="shared" si="97"/>
        <v>Magnet-2----लोहचुंबक-2</v>
      </c>
      <c r="T605" s="8" t="s">
        <v>9923</v>
      </c>
      <c r="U605" t="str">
        <f t="shared" si="98"/>
        <v>Magnet-2----കാന്തം-2</v>
      </c>
      <c r="V605" t="s">
        <v>11527</v>
      </c>
      <c r="W605" s="27" t="s">
        <v>12211</v>
      </c>
      <c r="Z605" s="11" t="s">
        <v>11009</v>
      </c>
    </row>
    <row r="606" spans="1:26" ht="15" thickBot="1">
      <c r="A606" s="2" t="s">
        <v>605</v>
      </c>
      <c r="B606" s="8" t="s">
        <v>1620</v>
      </c>
      <c r="C606" t="str">
        <f t="shared" si="99"/>
        <v>Magnet-3----चुंबक -3</v>
      </c>
      <c r="D606" s="9" t="s">
        <v>2597</v>
      </c>
      <c r="E606" t="str">
        <f t="shared" si="90"/>
        <v>Magnet-3----চুম্বক -3</v>
      </c>
      <c r="F606" s="8" t="s">
        <v>3435</v>
      </c>
      <c r="G606" t="str">
        <f t="shared" si="91"/>
        <v>Magnet-3----चुम्बक-3</v>
      </c>
      <c r="H606" s="8" t="s">
        <v>4306</v>
      </c>
      <c r="I606" t="str">
        <f t="shared" si="92"/>
        <v>Magnet-3----ਚੁੰਬਕ-3</v>
      </c>
      <c r="J606" s="8" t="s">
        <v>5200</v>
      </c>
      <c r="K606" t="str">
        <f t="shared" si="93"/>
        <v>Magnet-3----મેગ્નેટ -3</v>
      </c>
      <c r="L606" s="7" t="s">
        <v>6198</v>
      </c>
      <c r="M606" t="str">
        <f t="shared" si="94"/>
        <v>Magnet-3----மேக்னட் -3</v>
      </c>
      <c r="N606" s="7" t="s">
        <v>7188</v>
      </c>
      <c r="O606" t="str">
        <f t="shared" si="95"/>
        <v>Magnet-3----మాగ్నెట్ -3</v>
      </c>
      <c r="P606" s="7" t="s">
        <v>8177</v>
      </c>
      <c r="Q606" t="str">
        <f t="shared" si="96"/>
        <v>Magnet-3----مقناطیس-3</v>
      </c>
      <c r="R606" s="7" t="s">
        <v>9017</v>
      </c>
      <c r="S606" t="str">
        <f t="shared" si="97"/>
        <v>Magnet-3----लोहचुंबक-3</v>
      </c>
      <c r="T606" s="8" t="s">
        <v>9924</v>
      </c>
      <c r="U606" t="str">
        <f t="shared" si="98"/>
        <v>Magnet-3----കാന്തം-3</v>
      </c>
      <c r="V606" t="s">
        <v>11527</v>
      </c>
      <c r="W606" s="38" t="s">
        <v>12211</v>
      </c>
      <c r="Z606" s="12" t="s">
        <v>11010</v>
      </c>
    </row>
    <row r="607" spans="1:26" ht="27.6" thickBot="1">
      <c r="A607" s="3" t="s">
        <v>606</v>
      </c>
      <c r="B607" s="8" t="s">
        <v>1621</v>
      </c>
      <c r="C607" t="str">
        <f t="shared" si="99"/>
        <v>Maharashtra-1----महाराष्ट्र -1</v>
      </c>
      <c r="D607" s="9" t="s">
        <v>2598</v>
      </c>
      <c r="E607" t="str">
        <f t="shared" si="90"/>
        <v>Maharashtra-1----মহারাষ্ট্র-1</v>
      </c>
      <c r="F607" s="8" t="s">
        <v>3436</v>
      </c>
      <c r="G607" t="str">
        <f t="shared" si="91"/>
        <v>Maharashtra-1----महाराष्ट्र-1</v>
      </c>
      <c r="H607" s="8" t="s">
        <v>4307</v>
      </c>
      <c r="I607" t="str">
        <f t="shared" si="92"/>
        <v>Maharashtra-1----ਮਹਾਰਾਸ਼ਟਰ-1</v>
      </c>
      <c r="J607" s="8" t="s">
        <v>5201</v>
      </c>
      <c r="K607" t="str">
        <f t="shared" si="93"/>
        <v>Maharashtra-1----મહારાષ્ટ્ર-1</v>
      </c>
      <c r="L607" s="7" t="s">
        <v>6199</v>
      </c>
      <c r="M607" t="str">
        <f t="shared" si="94"/>
        <v>Maharashtra-1----மகாராஷ்டிரா-1</v>
      </c>
      <c r="N607" s="7" t="s">
        <v>7189</v>
      </c>
      <c r="O607" t="str">
        <f t="shared" si="95"/>
        <v>Maharashtra-1----మహారాష్ట్ర-1</v>
      </c>
      <c r="P607" s="7" t="s">
        <v>8178</v>
      </c>
      <c r="Q607" t="str">
        <f t="shared" si="96"/>
        <v>Maharashtra-1----مہاراشٹر-1</v>
      </c>
      <c r="R607" s="7" t="s">
        <v>3436</v>
      </c>
      <c r="S607" t="str">
        <f t="shared" si="97"/>
        <v>Maharashtra-1----महाराष्ट्र-1</v>
      </c>
      <c r="T607" s="8" t="s">
        <v>9925</v>
      </c>
      <c r="U607" t="str">
        <f t="shared" si="98"/>
        <v>Maharashtra-1----മഹാരാഷ്ട്ര-1</v>
      </c>
      <c r="V607" t="s">
        <v>11527</v>
      </c>
      <c r="W607" s="27" t="s">
        <v>12076</v>
      </c>
      <c r="Z607" s="11" t="s">
        <v>11011</v>
      </c>
    </row>
    <row r="608" spans="1:26" ht="27.6" thickBot="1">
      <c r="A608" s="2" t="s">
        <v>607</v>
      </c>
      <c r="B608" s="8" t="s">
        <v>1622</v>
      </c>
      <c r="C608" t="str">
        <f t="shared" si="99"/>
        <v>Maharashtra-2----महाराष्ट्र -2</v>
      </c>
      <c r="D608" s="9" t="s">
        <v>2599</v>
      </c>
      <c r="E608" t="str">
        <f t="shared" si="90"/>
        <v>Maharashtra-2----মহারাষ্ট্র-2</v>
      </c>
      <c r="F608" s="8" t="s">
        <v>3437</v>
      </c>
      <c r="G608" t="str">
        <f t="shared" si="91"/>
        <v>Maharashtra-2----महाराष्ट्र-2</v>
      </c>
      <c r="H608" s="8" t="s">
        <v>4308</v>
      </c>
      <c r="I608" t="str">
        <f t="shared" si="92"/>
        <v>Maharashtra-2----ਮਹਾਰਾਸ਼ਟਰ-2</v>
      </c>
      <c r="J608" s="8" t="s">
        <v>5202</v>
      </c>
      <c r="K608" t="str">
        <f t="shared" si="93"/>
        <v>Maharashtra-2----મહારાષ્ટ્ર-2</v>
      </c>
      <c r="L608" s="7" t="s">
        <v>6200</v>
      </c>
      <c r="M608" t="str">
        <f t="shared" si="94"/>
        <v>Maharashtra-2----மகாராஷ்டிரா-2</v>
      </c>
      <c r="N608" s="7" t="s">
        <v>7190</v>
      </c>
      <c r="O608" t="str">
        <f t="shared" si="95"/>
        <v>Maharashtra-2----మహారాష్ట్ర-2</v>
      </c>
      <c r="P608" s="7" t="s">
        <v>8179</v>
      </c>
      <c r="Q608" t="str">
        <f t="shared" si="96"/>
        <v>Maharashtra-2----مہاراشٹر-2</v>
      </c>
      <c r="R608" s="7" t="s">
        <v>3437</v>
      </c>
      <c r="S608" t="str">
        <f t="shared" si="97"/>
        <v>Maharashtra-2----महाराष्ट्र-2</v>
      </c>
      <c r="T608" s="8" t="s">
        <v>9926</v>
      </c>
      <c r="U608" t="str">
        <f t="shared" si="98"/>
        <v>Maharashtra-2----മഹാരാഷ്ട്ര-2</v>
      </c>
      <c r="V608" t="s">
        <v>11527</v>
      </c>
      <c r="W608" s="27" t="s">
        <v>12076</v>
      </c>
      <c r="Z608" s="12" t="s">
        <v>11012</v>
      </c>
    </row>
    <row r="609" spans="1:26" ht="27.6" thickBot="1">
      <c r="A609" s="3" t="s">
        <v>608</v>
      </c>
      <c r="B609" s="8" t="s">
        <v>1623</v>
      </c>
      <c r="C609" t="str">
        <f t="shared" si="99"/>
        <v>Maharashtra-3----महाराष्ट्र -3</v>
      </c>
      <c r="D609" s="9" t="s">
        <v>2600</v>
      </c>
      <c r="E609" t="str">
        <f t="shared" si="90"/>
        <v>Maharashtra-3----মহারাষ্ট্র-3</v>
      </c>
      <c r="F609" s="8" t="s">
        <v>3438</v>
      </c>
      <c r="G609" t="str">
        <f t="shared" si="91"/>
        <v>Maharashtra-3----महाराष्ट्र-3</v>
      </c>
      <c r="H609" s="8" t="s">
        <v>4309</v>
      </c>
      <c r="I609" t="str">
        <f t="shared" si="92"/>
        <v>Maharashtra-3----ਮਹਾਰਾਸ਼ਟਰ-3</v>
      </c>
      <c r="J609" s="8" t="s">
        <v>5203</v>
      </c>
      <c r="K609" t="str">
        <f t="shared" si="93"/>
        <v>Maharashtra-3----મહારાષ્ટ્ર-3</v>
      </c>
      <c r="L609" s="7" t="s">
        <v>6201</v>
      </c>
      <c r="M609" t="str">
        <f t="shared" si="94"/>
        <v>Maharashtra-3----மகாராஷ்டிரா -3</v>
      </c>
      <c r="N609" s="7" t="s">
        <v>7191</v>
      </c>
      <c r="O609" t="str">
        <f t="shared" si="95"/>
        <v>Maharashtra-3----మహారాష్ట్ర -3</v>
      </c>
      <c r="P609" s="7" t="s">
        <v>8180</v>
      </c>
      <c r="Q609" t="str">
        <f t="shared" si="96"/>
        <v>Maharashtra-3----مہاراشٹر-3</v>
      </c>
      <c r="R609" s="7" t="s">
        <v>3438</v>
      </c>
      <c r="S609" t="str">
        <f t="shared" si="97"/>
        <v>Maharashtra-3----महाराष्ट्र-3</v>
      </c>
      <c r="T609" s="8" t="s">
        <v>9927</v>
      </c>
      <c r="U609" t="str">
        <f t="shared" si="98"/>
        <v>Maharashtra-3----മഹാരാഷ്ട്ര-3</v>
      </c>
      <c r="V609" t="s">
        <v>11527</v>
      </c>
      <c r="W609" s="27" t="s">
        <v>12076</v>
      </c>
      <c r="Z609" s="11" t="s">
        <v>11013</v>
      </c>
    </row>
    <row r="610" spans="1:26" ht="15" thickBot="1">
      <c r="A610" s="2" t="s">
        <v>609</v>
      </c>
      <c r="B610" s="8" t="s">
        <v>1624</v>
      </c>
      <c r="C610" t="str">
        <f t="shared" si="99"/>
        <v>Man----आदमी</v>
      </c>
      <c r="D610" s="9" t="s">
        <v>2601</v>
      </c>
      <c r="E610" t="str">
        <f t="shared" si="90"/>
        <v>Man----মানুষ</v>
      </c>
      <c r="F610" s="8" t="s">
        <v>3439</v>
      </c>
      <c r="G610" t="str">
        <f t="shared" si="91"/>
        <v>Man----मानिस</v>
      </c>
      <c r="H610" s="8" t="s">
        <v>4310</v>
      </c>
      <c r="I610" t="str">
        <f t="shared" si="92"/>
        <v>Man----ਮਨੁੱਖ</v>
      </c>
      <c r="J610" s="8" t="s">
        <v>5204</v>
      </c>
      <c r="K610" t="str">
        <f t="shared" si="93"/>
        <v>Man----મેન</v>
      </c>
      <c r="L610" s="7" t="s">
        <v>6202</v>
      </c>
      <c r="M610" t="str">
        <f t="shared" si="94"/>
        <v>Man----ஆண்</v>
      </c>
      <c r="N610" s="7" t="s">
        <v>7192</v>
      </c>
      <c r="O610" t="str">
        <f t="shared" si="95"/>
        <v>Man----ద</v>
      </c>
      <c r="P610" s="7" t="s">
        <v>8181</v>
      </c>
      <c r="Q610" t="str">
        <f t="shared" si="96"/>
        <v>Man----آدمی</v>
      </c>
      <c r="R610" s="7" t="s">
        <v>9018</v>
      </c>
      <c r="S610" t="str">
        <f t="shared" si="97"/>
        <v>Man----मॅन</v>
      </c>
      <c r="T610" s="8" t="s">
        <v>9928</v>
      </c>
      <c r="U610" t="str">
        <f t="shared" si="98"/>
        <v>Man----മനുഷ്യൻ</v>
      </c>
      <c r="V610" t="s">
        <v>11527</v>
      </c>
      <c r="W610" s="38" t="s">
        <v>12224</v>
      </c>
      <c r="X610" s="38" t="s">
        <v>12223</v>
      </c>
      <c r="Z610" s="14" t="s">
        <v>11014</v>
      </c>
    </row>
    <row r="611" spans="1:26" ht="15" thickBot="1">
      <c r="A611" s="3" t="s">
        <v>610</v>
      </c>
      <c r="B611" s="8" t="s">
        <v>1625</v>
      </c>
      <c r="C611" t="str">
        <f t="shared" si="99"/>
        <v>Mango----आम</v>
      </c>
      <c r="D611" s="9" t="s">
        <v>2602</v>
      </c>
      <c r="E611" t="str">
        <f t="shared" si="90"/>
        <v>Mango----আম</v>
      </c>
      <c r="F611" s="8" t="s">
        <v>3205</v>
      </c>
      <c r="G611" t="str">
        <f t="shared" si="91"/>
        <v>Mango----साधारण</v>
      </c>
      <c r="H611" s="8" t="s">
        <v>4011</v>
      </c>
      <c r="I611" t="str">
        <f t="shared" si="92"/>
        <v>Mango----ਆਮ</v>
      </c>
      <c r="J611" s="8" t="s">
        <v>5205</v>
      </c>
      <c r="K611" t="str">
        <f t="shared" si="93"/>
        <v>Mango----કેરી</v>
      </c>
      <c r="L611" s="7" t="s">
        <v>6203</v>
      </c>
      <c r="M611" t="str">
        <f t="shared" si="94"/>
        <v>Mango----மாங்கனி</v>
      </c>
      <c r="N611" s="7" t="s">
        <v>7193</v>
      </c>
      <c r="O611" t="str">
        <f t="shared" si="95"/>
        <v>Mango----మామిడి</v>
      </c>
      <c r="P611" s="7" t="s">
        <v>8182</v>
      </c>
      <c r="Q611" t="str">
        <f t="shared" si="96"/>
        <v>Mango----آم</v>
      </c>
      <c r="R611" s="7" t="s">
        <v>9019</v>
      </c>
      <c r="S611" t="str">
        <f t="shared" si="97"/>
        <v>Mango----आंबा</v>
      </c>
      <c r="T611" s="8" t="s">
        <v>9929</v>
      </c>
      <c r="U611" t="str">
        <f t="shared" si="98"/>
        <v>Mango----മാമ്പഴം</v>
      </c>
      <c r="V611" t="s">
        <v>11527</v>
      </c>
      <c r="W611" s="27" t="s">
        <v>12225</v>
      </c>
      <c r="Z611" s="11" t="s">
        <v>11015</v>
      </c>
    </row>
    <row r="612" spans="1:26" ht="15" thickBot="1">
      <c r="A612" s="2" t="s">
        <v>611</v>
      </c>
      <c r="B612" s="8" t="s">
        <v>1626</v>
      </c>
      <c r="C612" t="str">
        <f t="shared" si="99"/>
        <v>Marathi----मराठी</v>
      </c>
      <c r="D612" s="9" t="s">
        <v>2603</v>
      </c>
      <c r="E612" t="str">
        <f t="shared" si="90"/>
        <v>Marathi----মারাঠি</v>
      </c>
      <c r="F612" s="8" t="s">
        <v>1626</v>
      </c>
      <c r="G612" t="str">
        <f t="shared" si="91"/>
        <v>Marathi----मराठी</v>
      </c>
      <c r="H612" s="8" t="s">
        <v>4311</v>
      </c>
      <c r="I612" t="str">
        <f t="shared" si="92"/>
        <v>Marathi----ਮਰਾਠੀ</v>
      </c>
      <c r="J612" s="8" t="s">
        <v>5206</v>
      </c>
      <c r="K612" t="str">
        <f t="shared" si="93"/>
        <v>Marathi----મરાઠી</v>
      </c>
      <c r="L612" s="7" t="s">
        <v>6204</v>
      </c>
      <c r="M612" t="str">
        <f t="shared" si="94"/>
        <v>Marathi----மராத்தி</v>
      </c>
      <c r="N612" s="7" t="s">
        <v>7194</v>
      </c>
      <c r="O612" t="str">
        <f t="shared" si="95"/>
        <v>Marathi----మరాఠీ</v>
      </c>
      <c r="P612" s="7" t="s">
        <v>8183</v>
      </c>
      <c r="Q612" t="str">
        <f t="shared" si="96"/>
        <v>Marathi----مراٹھی</v>
      </c>
      <c r="R612" s="7" t="s">
        <v>1626</v>
      </c>
      <c r="S612" t="str">
        <f t="shared" si="97"/>
        <v>Marathi----मराठी</v>
      </c>
      <c r="T612" s="8" t="s">
        <v>9930</v>
      </c>
      <c r="U612" t="str">
        <f t="shared" si="98"/>
        <v>Marathi----മറാത്തി</v>
      </c>
      <c r="V612" t="s">
        <v>11527</v>
      </c>
      <c r="W612" s="27" t="s">
        <v>12216</v>
      </c>
      <c r="Z612" s="12" t="s">
        <v>11016</v>
      </c>
    </row>
    <row r="613" spans="1:26" ht="15" thickBot="1">
      <c r="A613" s="3" t="s">
        <v>612</v>
      </c>
      <c r="B613" s="8" t="s">
        <v>1627</v>
      </c>
      <c r="C613" t="str">
        <f t="shared" si="99"/>
        <v>March---1----1 मार्च</v>
      </c>
      <c r="D613" s="9" t="s">
        <v>2604</v>
      </c>
      <c r="E613" t="str">
        <f t="shared" si="90"/>
        <v>March---1----1 মার্চ</v>
      </c>
      <c r="F613" s="8" t="s">
        <v>3440</v>
      </c>
      <c r="G613" t="str">
        <f t="shared" si="91"/>
        <v>March---1----मार्च --- 1</v>
      </c>
      <c r="H613" s="8" t="s">
        <v>4312</v>
      </c>
      <c r="I613" t="str">
        <f t="shared" si="92"/>
        <v>March---1----ਮਾਰਚ --- 1</v>
      </c>
      <c r="J613" s="8" t="s">
        <v>5207</v>
      </c>
      <c r="K613" t="str">
        <f t="shared" si="93"/>
        <v>March---1----માર્ચ --- 1</v>
      </c>
      <c r="L613" s="7" t="s">
        <v>6205</v>
      </c>
      <c r="M613" t="str">
        <f t="shared" si="94"/>
        <v>March---1----மார்ச் --- 1</v>
      </c>
      <c r="N613" s="7" t="s">
        <v>7195</v>
      </c>
      <c r="O613" t="str">
        <f t="shared" si="95"/>
        <v>March---1----మార్చి --- 1</v>
      </c>
      <c r="P613" s="7" t="s">
        <v>8184</v>
      </c>
      <c r="Q613" t="str">
        <f t="shared" si="96"/>
        <v>March---1----مارچ --- 1</v>
      </c>
      <c r="R613" s="7" t="s">
        <v>3440</v>
      </c>
      <c r="S613" t="str">
        <f t="shared" si="97"/>
        <v>March---1----मार्च --- 1</v>
      </c>
      <c r="T613" s="8" t="s">
        <v>9931</v>
      </c>
      <c r="U613" t="str">
        <f t="shared" si="98"/>
        <v>March---1----മാർച്ച് --- 1</v>
      </c>
      <c r="V613" t="s">
        <v>11527</v>
      </c>
      <c r="W613" s="27" t="s">
        <v>12212</v>
      </c>
      <c r="Z613" s="11" t="s">
        <v>11017</v>
      </c>
    </row>
    <row r="614" spans="1:26" ht="15" thickBot="1">
      <c r="A614" s="2" t="s">
        <v>613</v>
      </c>
      <c r="B614" s="8" t="s">
        <v>1628</v>
      </c>
      <c r="C614" t="str">
        <f t="shared" si="99"/>
        <v>March---2------- 2 मार्च</v>
      </c>
      <c r="D614" s="9" t="s">
        <v>2605</v>
      </c>
      <c r="E614" t="str">
        <f t="shared" si="90"/>
        <v>March---2----মার্চ --- 2</v>
      </c>
      <c r="F614" s="8" t="s">
        <v>3441</v>
      </c>
      <c r="G614" t="str">
        <f t="shared" si="91"/>
        <v>March---2----मार्च --- 2</v>
      </c>
      <c r="H614" s="8" t="s">
        <v>4313</v>
      </c>
      <c r="I614" t="str">
        <f t="shared" si="92"/>
        <v>March---2----ਮਾਰਚ --- 2</v>
      </c>
      <c r="J614" s="8" t="s">
        <v>5208</v>
      </c>
      <c r="K614" t="str">
        <f t="shared" si="93"/>
        <v>March---2----માર્ચ --- 2</v>
      </c>
      <c r="L614" s="7" t="s">
        <v>6206</v>
      </c>
      <c r="M614" t="str">
        <f t="shared" si="94"/>
        <v>March---2----மார்ச் --- 2</v>
      </c>
      <c r="N614" s="7" t="s">
        <v>7196</v>
      </c>
      <c r="O614" t="str">
        <f t="shared" si="95"/>
        <v>March---2----మార్చి --- 2</v>
      </c>
      <c r="P614" s="7" t="s">
        <v>8185</v>
      </c>
      <c r="Q614" t="str">
        <f t="shared" si="96"/>
        <v>March---2----مارچ --- 2</v>
      </c>
      <c r="R614" s="7" t="s">
        <v>3441</v>
      </c>
      <c r="S614" t="str">
        <f t="shared" si="97"/>
        <v>March---2----मार्च --- 2</v>
      </c>
      <c r="T614" s="8" t="s">
        <v>9932</v>
      </c>
      <c r="U614" t="str">
        <f t="shared" si="98"/>
        <v>March---2----മാർച്ച് --- 2</v>
      </c>
      <c r="V614" t="s">
        <v>11527</v>
      </c>
      <c r="W614" s="27" t="s">
        <v>12212</v>
      </c>
      <c r="Z614" s="12" t="s">
        <v>11018</v>
      </c>
    </row>
    <row r="615" spans="1:26" ht="15" thickBot="1">
      <c r="A615" s="3" t="s">
        <v>614</v>
      </c>
      <c r="B615" s="8" t="s">
        <v>1629</v>
      </c>
      <c r="C615" t="str">
        <f t="shared" si="99"/>
        <v>Marry----शादी करना</v>
      </c>
      <c r="D615" s="9" t="s">
        <v>2606</v>
      </c>
      <c r="E615" t="str">
        <f t="shared" si="90"/>
        <v>Marry----বিবাহ করা</v>
      </c>
      <c r="F615" s="8" t="s">
        <v>3442</v>
      </c>
      <c r="G615" t="str">
        <f t="shared" si="91"/>
        <v>Marry----विवाह</v>
      </c>
      <c r="H615" s="8" t="s">
        <v>4314</v>
      </c>
      <c r="I615" t="str">
        <f t="shared" si="92"/>
        <v>Marry----ਵਿਆਹ</v>
      </c>
      <c r="J615" s="8" t="s">
        <v>5209</v>
      </c>
      <c r="K615" t="str">
        <f t="shared" si="93"/>
        <v>Marry----મેરી</v>
      </c>
      <c r="L615" s="7" t="s">
        <v>6207</v>
      </c>
      <c r="M615" t="str">
        <f t="shared" si="94"/>
        <v>Marry----திருமணம்</v>
      </c>
      <c r="N615" s="7" t="s">
        <v>7197</v>
      </c>
      <c r="O615" t="str">
        <f t="shared" si="95"/>
        <v>Marry----పెళ్లి</v>
      </c>
      <c r="P615" s="7" t="s">
        <v>8186</v>
      </c>
      <c r="Q615" t="str">
        <f t="shared" si="96"/>
        <v>Marry----سے شادی</v>
      </c>
      <c r="R615" s="7" t="s">
        <v>9020</v>
      </c>
      <c r="S615" t="str">
        <f t="shared" si="97"/>
        <v>Marry----लग्न</v>
      </c>
      <c r="T615" s="8" t="s">
        <v>9933</v>
      </c>
      <c r="U615" t="str">
        <f t="shared" si="98"/>
        <v>Marry----വിവാഹം</v>
      </c>
      <c r="V615" t="s">
        <v>11502</v>
      </c>
      <c r="W615" s="38" t="s">
        <v>12213</v>
      </c>
      <c r="X615" s="38" t="s">
        <v>12214</v>
      </c>
      <c r="Z615" s="11" t="s">
        <v>11019</v>
      </c>
    </row>
    <row r="616" spans="1:26" ht="15" thickBot="1">
      <c r="A616" s="2" t="s">
        <v>615</v>
      </c>
      <c r="B616" s="8" t="s">
        <v>1630</v>
      </c>
      <c r="C616" t="str">
        <f t="shared" si="99"/>
        <v>Mat----भोजन</v>
      </c>
      <c r="D616" s="18" t="s">
        <v>2607</v>
      </c>
      <c r="E616" s="17" t="str">
        <f t="shared" si="90"/>
        <v>Mat----খাদ্য</v>
      </c>
      <c r="F616" s="8" t="s">
        <v>1428</v>
      </c>
      <c r="G616" t="str">
        <f t="shared" si="91"/>
        <v>Mat----खाना</v>
      </c>
      <c r="H616" s="8" t="s">
        <v>4315</v>
      </c>
      <c r="I616" t="str">
        <f t="shared" si="92"/>
        <v>Mat----ਭੋਜਨ</v>
      </c>
      <c r="J616" s="8" t="s">
        <v>5210</v>
      </c>
      <c r="K616" t="str">
        <f t="shared" si="93"/>
        <v>Mat----ખોરાક</v>
      </c>
      <c r="L616" s="7" t="s">
        <v>6208</v>
      </c>
      <c r="M616" t="str">
        <f t="shared" si="94"/>
        <v>Mat----உணவு</v>
      </c>
      <c r="N616" s="7" t="s">
        <v>7198</v>
      </c>
      <c r="O616" t="str">
        <f t="shared" si="95"/>
        <v>Mat----ఆహార</v>
      </c>
      <c r="P616" s="7" t="s">
        <v>8187</v>
      </c>
      <c r="Q616" t="str">
        <f t="shared" si="96"/>
        <v>Mat----کھانا</v>
      </c>
      <c r="R616" s="7" t="s">
        <v>9021</v>
      </c>
      <c r="S616" t="str">
        <f t="shared" si="97"/>
        <v>Mat----अन्न</v>
      </c>
      <c r="T616" s="8" t="s">
        <v>9934</v>
      </c>
      <c r="U616" t="str">
        <f t="shared" si="98"/>
        <v>Mat----ഭക്ഷണം</v>
      </c>
      <c r="V616" t="s">
        <v>11527</v>
      </c>
      <c r="W616" s="38" t="s">
        <v>12228</v>
      </c>
      <c r="Z616" s="14" t="s">
        <v>11020</v>
      </c>
    </row>
    <row r="617" spans="1:26" ht="15" thickBot="1">
      <c r="A617" s="3" t="s">
        <v>616</v>
      </c>
      <c r="B617" s="8" t="s">
        <v>1631</v>
      </c>
      <c r="C617" t="str">
        <f t="shared" si="99"/>
        <v>Match----माचिस</v>
      </c>
      <c r="D617" s="9" t="s">
        <v>2608</v>
      </c>
      <c r="E617" t="str">
        <f t="shared" si="90"/>
        <v>Match----ম্যাচ</v>
      </c>
      <c r="F617" s="8" t="s">
        <v>3443</v>
      </c>
      <c r="G617" t="str">
        <f t="shared" si="91"/>
        <v>Match----मिलान</v>
      </c>
      <c r="H617" s="8" t="s">
        <v>4316</v>
      </c>
      <c r="I617" t="str">
        <f t="shared" si="92"/>
        <v>Match----ਮੈਚ</v>
      </c>
      <c r="J617" s="8" t="s">
        <v>5211</v>
      </c>
      <c r="K617" t="str">
        <f t="shared" si="93"/>
        <v>Match----મેચ</v>
      </c>
      <c r="L617" s="7" t="s">
        <v>5907</v>
      </c>
      <c r="M617" t="str">
        <f t="shared" si="94"/>
        <v>Match----போட்டி</v>
      </c>
      <c r="N617" s="7" t="s">
        <v>7199</v>
      </c>
      <c r="O617" t="str">
        <f t="shared" si="95"/>
        <v>Match----మ్యాచ్</v>
      </c>
      <c r="P617" s="7" t="s">
        <v>8188</v>
      </c>
      <c r="Q617" t="str">
        <f t="shared" si="96"/>
        <v>Match----میچ</v>
      </c>
      <c r="R617" s="7" t="s">
        <v>9022</v>
      </c>
      <c r="S617" t="str">
        <f t="shared" si="97"/>
        <v>Match----मॅच</v>
      </c>
      <c r="T617" s="8" t="s">
        <v>9624</v>
      </c>
      <c r="U617" t="str">
        <f t="shared" si="98"/>
        <v>Match----മത്സരം</v>
      </c>
      <c r="V617" t="s">
        <v>11527</v>
      </c>
      <c r="W617" s="38" t="s">
        <v>12226</v>
      </c>
      <c r="X617" s="27" t="s">
        <v>12227</v>
      </c>
      <c r="Z617" s="11" t="s">
        <v>11021</v>
      </c>
    </row>
    <row r="618" spans="1:26" ht="15" thickBot="1">
      <c r="A618" s="2" t="s">
        <v>617</v>
      </c>
      <c r="B618" s="8" t="s">
        <v>1632</v>
      </c>
      <c r="C618" t="str">
        <f t="shared" si="99"/>
        <v>Material----अवयव</v>
      </c>
      <c r="D618" s="9" t="s">
        <v>2609</v>
      </c>
      <c r="E618" t="str">
        <f t="shared" si="90"/>
        <v>Material----উপাদান</v>
      </c>
      <c r="F618" s="8" t="s">
        <v>3444</v>
      </c>
      <c r="G618" t="str">
        <f t="shared" si="91"/>
        <v>Material----भौतिक</v>
      </c>
      <c r="H618" s="8" t="s">
        <v>4317</v>
      </c>
      <c r="I618" t="str">
        <f t="shared" si="92"/>
        <v>Material----ਪਦਾਰਥ</v>
      </c>
      <c r="J618" s="8" t="s">
        <v>5212</v>
      </c>
      <c r="K618" t="str">
        <f t="shared" si="93"/>
        <v>Material----સામગ્રી</v>
      </c>
      <c r="L618" s="7" t="s">
        <v>6209</v>
      </c>
      <c r="M618" t="str">
        <f t="shared" si="94"/>
        <v>Material----பொருள்</v>
      </c>
      <c r="N618" s="7" t="s">
        <v>7200</v>
      </c>
      <c r="O618" t="str">
        <f t="shared" si="95"/>
        <v>Material----మెటీరియల్</v>
      </c>
      <c r="P618" s="7" t="s">
        <v>8189</v>
      </c>
      <c r="Q618" t="str">
        <f t="shared" si="96"/>
        <v>Material----مواد</v>
      </c>
      <c r="R618" s="7" t="s">
        <v>9023</v>
      </c>
      <c r="S618" t="str">
        <f t="shared" si="97"/>
        <v>Material----साहित्य</v>
      </c>
      <c r="T618" s="8" t="s">
        <v>9935</v>
      </c>
      <c r="U618" t="str">
        <f t="shared" si="98"/>
        <v>Material----മെറ്റീരിയൽ</v>
      </c>
      <c r="V618" t="s">
        <v>11499</v>
      </c>
      <c r="W618" s="27" t="s">
        <v>12220</v>
      </c>
      <c r="X618" s="38" t="s">
        <v>12221</v>
      </c>
      <c r="Z618" s="12" t="s">
        <v>11022</v>
      </c>
    </row>
    <row r="619" spans="1:26" ht="27.6" thickBot="1">
      <c r="A619" s="3" t="s">
        <v>618</v>
      </c>
      <c r="B619" s="8" t="s">
        <v>1633</v>
      </c>
      <c r="C619" t="str">
        <f t="shared" si="99"/>
        <v>May (month)----मई (महीना)</v>
      </c>
      <c r="D619" s="9" t="s">
        <v>2610</v>
      </c>
      <c r="E619" t="str">
        <f t="shared" si="90"/>
        <v>May (month)----মে (মাস)</v>
      </c>
      <c r="F619" s="8" t="s">
        <v>3445</v>
      </c>
      <c r="G619" t="str">
        <f t="shared" si="91"/>
        <v>May (month)----May (महिना)</v>
      </c>
      <c r="H619" s="8" t="s">
        <v>4318</v>
      </c>
      <c r="I619" t="str">
        <f t="shared" si="92"/>
        <v>May (month)----ਮਈ (ਮਹੀਨੇ)</v>
      </c>
      <c r="J619" s="8" t="s">
        <v>5213</v>
      </c>
      <c r="K619" t="str">
        <f t="shared" si="93"/>
        <v>May (month)----મે (મહિનો)</v>
      </c>
      <c r="L619" s="7" t="s">
        <v>6210</v>
      </c>
      <c r="M619" t="str">
        <f t="shared" si="94"/>
        <v>May (month)----மே (மாதம்)</v>
      </c>
      <c r="N619" s="7" t="s">
        <v>7201</v>
      </c>
      <c r="O619" t="str">
        <f t="shared" si="95"/>
        <v>May (month)----మే (నెల)</v>
      </c>
      <c r="P619" s="7" t="s">
        <v>8190</v>
      </c>
      <c r="Q619" t="str">
        <f t="shared" si="96"/>
        <v>May (month)----ہو سکتا ہے (مہینے)</v>
      </c>
      <c r="R619" s="7" t="s">
        <v>9024</v>
      </c>
      <c r="S619" t="str">
        <f t="shared" si="97"/>
        <v>May (month)----मे (महिना)</v>
      </c>
      <c r="T619" s="8" t="s">
        <v>9936</v>
      </c>
      <c r="U619" t="str">
        <f t="shared" si="98"/>
        <v>May (month)----മെയ് (മാസം)</v>
      </c>
      <c r="V619" t="s">
        <v>11527</v>
      </c>
      <c r="W619" s="27" t="s">
        <v>12210</v>
      </c>
      <c r="Z619" s="11" t="s">
        <v>11023</v>
      </c>
    </row>
    <row r="620" spans="1:26" ht="28.8" thickBot="1">
      <c r="A620" s="2" t="s">
        <v>619</v>
      </c>
      <c r="B620" s="8" t="s">
        <v>1634</v>
      </c>
      <c r="C620" t="str">
        <f t="shared" si="99"/>
        <v>Mechanic----मैकेनिक</v>
      </c>
      <c r="D620" s="9" t="s">
        <v>2611</v>
      </c>
      <c r="E620" t="str">
        <f t="shared" si="90"/>
        <v>Mechanic----মিস্ত্রি</v>
      </c>
      <c r="F620" s="8" t="s">
        <v>3446</v>
      </c>
      <c r="G620" t="str">
        <f t="shared" si="91"/>
        <v>Mechanic----मेकानिक</v>
      </c>
      <c r="H620" s="8" t="s">
        <v>4319</v>
      </c>
      <c r="I620" t="str">
        <f t="shared" si="92"/>
        <v>Mechanic----ਮਕੈਨਿਕ</v>
      </c>
      <c r="J620" s="8" t="s">
        <v>5214</v>
      </c>
      <c r="K620" t="str">
        <f t="shared" si="93"/>
        <v>Mechanic----મિકેનિક</v>
      </c>
      <c r="L620" s="7" t="s">
        <v>6211</v>
      </c>
      <c r="M620" t="str">
        <f t="shared" si="94"/>
        <v>Mechanic----மெக்கானிக்</v>
      </c>
      <c r="N620" s="7" t="s">
        <v>7202</v>
      </c>
      <c r="O620" t="str">
        <f t="shared" si="95"/>
        <v>Mechanic----మెకానిక్</v>
      </c>
      <c r="P620" s="7" t="s">
        <v>8191</v>
      </c>
      <c r="Q620" t="str">
        <f t="shared" si="96"/>
        <v>Mechanic----میکینک</v>
      </c>
      <c r="R620" s="7" t="s">
        <v>9025</v>
      </c>
      <c r="S620" t="str">
        <f t="shared" si="97"/>
        <v>Mechanic----मेकॅनिक</v>
      </c>
      <c r="T620" s="8" t="s">
        <v>9937</v>
      </c>
      <c r="U620" t="str">
        <f t="shared" si="98"/>
        <v>Mechanic----യന്തപ്പണിക്കാരന്</v>
      </c>
      <c r="V620" t="s">
        <v>11527</v>
      </c>
      <c r="W620" s="44" t="s">
        <v>12219</v>
      </c>
      <c r="Z620" s="12" t="s">
        <v>11024</v>
      </c>
    </row>
    <row r="621" spans="1:26" ht="27.6" thickBot="1">
      <c r="A621" s="3" t="s">
        <v>620</v>
      </c>
      <c r="B621" s="8" t="s">
        <v>1635</v>
      </c>
      <c r="C621" t="str">
        <f t="shared" si="99"/>
        <v>Medicine----दवा</v>
      </c>
      <c r="D621" s="9" t="s">
        <v>2612</v>
      </c>
      <c r="E621" t="str">
        <f t="shared" si="90"/>
        <v>Medicine----ঔষধ</v>
      </c>
      <c r="F621" s="8" t="s">
        <v>3447</v>
      </c>
      <c r="G621" t="str">
        <f t="shared" si="91"/>
        <v>Medicine----चिकित्सा</v>
      </c>
      <c r="H621" s="8" t="s">
        <v>4320</v>
      </c>
      <c r="I621" t="str">
        <f t="shared" si="92"/>
        <v>Medicine----ਦਵਾਈ</v>
      </c>
      <c r="J621" s="8" t="s">
        <v>5215</v>
      </c>
      <c r="K621" t="str">
        <f t="shared" si="93"/>
        <v>Medicine----દવા</v>
      </c>
      <c r="L621" s="7" t="s">
        <v>6212</v>
      </c>
      <c r="M621" t="str">
        <f t="shared" si="94"/>
        <v>Medicine----மருத்துவம்</v>
      </c>
      <c r="N621" s="7" t="s">
        <v>7203</v>
      </c>
      <c r="O621" t="str">
        <f t="shared" si="95"/>
        <v>Medicine----మెడిసిన్</v>
      </c>
      <c r="P621" s="7" t="s">
        <v>8192</v>
      </c>
      <c r="Q621" t="str">
        <f t="shared" si="96"/>
        <v>Medicine----میڈیسن</v>
      </c>
      <c r="R621" s="7" t="s">
        <v>9026</v>
      </c>
      <c r="S621" t="str">
        <f t="shared" si="97"/>
        <v>Medicine----औषध</v>
      </c>
      <c r="T621" s="8" t="s">
        <v>9938</v>
      </c>
      <c r="U621" t="str">
        <f t="shared" si="98"/>
        <v>Medicine----മരുന്ന്</v>
      </c>
      <c r="V621" t="s">
        <v>11527</v>
      </c>
      <c r="W621" s="38" t="s">
        <v>12217</v>
      </c>
      <c r="X621" s="38" t="s">
        <v>12218</v>
      </c>
      <c r="Z621" s="11" t="s">
        <v>11025</v>
      </c>
    </row>
    <row r="622" spans="1:26" ht="27.6" thickBot="1">
      <c r="A622" s="2" t="s">
        <v>621</v>
      </c>
      <c r="B622" s="8" t="s">
        <v>1636</v>
      </c>
      <c r="C622" t="str">
        <f t="shared" si="99"/>
        <v>Mirror----आईना</v>
      </c>
      <c r="D622" s="9" t="s">
        <v>2613</v>
      </c>
      <c r="E622" t="str">
        <f t="shared" si="90"/>
        <v>Mirror----আয়না</v>
      </c>
      <c r="F622" s="8" t="s">
        <v>3448</v>
      </c>
      <c r="G622" t="str">
        <f t="shared" si="91"/>
        <v>Mirror----दर्पण</v>
      </c>
      <c r="H622" s="8" t="s">
        <v>4321</v>
      </c>
      <c r="I622" t="str">
        <f t="shared" si="92"/>
        <v>Mirror----ਮਿਰਰ</v>
      </c>
      <c r="J622" s="8" t="s">
        <v>5216</v>
      </c>
      <c r="K622" t="str">
        <f t="shared" si="93"/>
        <v>Mirror----મીરર</v>
      </c>
      <c r="L622" s="7" t="s">
        <v>6062</v>
      </c>
      <c r="M622" t="str">
        <f t="shared" si="94"/>
        <v>Mirror----கண்ணாடி</v>
      </c>
      <c r="N622" s="7" t="s">
        <v>7204</v>
      </c>
      <c r="O622" t="str">
        <f t="shared" si="95"/>
        <v>Mirror----మిర్రర్</v>
      </c>
      <c r="P622" s="7" t="s">
        <v>8193</v>
      </c>
      <c r="Q622" t="str">
        <f t="shared" si="96"/>
        <v>Mirror----آئینہ</v>
      </c>
      <c r="R622" s="7" t="s">
        <v>9027</v>
      </c>
      <c r="S622" t="str">
        <f t="shared" si="97"/>
        <v>Mirror----आरसा</v>
      </c>
      <c r="T622" s="8" t="s">
        <v>9939</v>
      </c>
      <c r="U622" t="str">
        <f t="shared" si="98"/>
        <v>Mirror----കണ്ണാടി</v>
      </c>
      <c r="V622" t="s">
        <v>11527</v>
      </c>
      <c r="W622" s="44" t="s">
        <v>12215</v>
      </c>
      <c r="Z622" s="12" t="s">
        <v>11026</v>
      </c>
    </row>
    <row r="623" spans="1:26" ht="15" thickBot="1">
      <c r="A623" s="3" t="s">
        <v>622</v>
      </c>
      <c r="B623" s="8" t="s">
        <v>1637</v>
      </c>
      <c r="C623" t="str">
        <f t="shared" si="99"/>
        <v>Mistake-1----गलत -1</v>
      </c>
      <c r="D623" s="9" t="s">
        <v>2614</v>
      </c>
      <c r="E623" t="str">
        <f t="shared" si="90"/>
        <v>Mistake-1----ভুল-1</v>
      </c>
      <c r="F623" s="8" t="s">
        <v>3449</v>
      </c>
      <c r="G623" t="str">
        <f t="shared" si="91"/>
        <v>Mistake-1----गल्ती-1</v>
      </c>
      <c r="H623" s="8" t="s">
        <v>4322</v>
      </c>
      <c r="I623" t="str">
        <f t="shared" si="92"/>
        <v>Mistake-1----ਗਲਤੀ-1</v>
      </c>
      <c r="J623" s="8" t="s">
        <v>5217</v>
      </c>
      <c r="K623" t="str">
        <f t="shared" si="93"/>
        <v>Mistake-1----ભૂલ-1</v>
      </c>
      <c r="L623" s="7" t="s">
        <v>6213</v>
      </c>
      <c r="M623" t="str">
        <f t="shared" si="94"/>
        <v>Mistake-1----தவறு-1</v>
      </c>
      <c r="N623" s="7" t="s">
        <v>7205</v>
      </c>
      <c r="O623" t="str">
        <f t="shared" si="95"/>
        <v>Mistake-1----తప్పు-1</v>
      </c>
      <c r="P623" s="7" t="s">
        <v>8194</v>
      </c>
      <c r="Q623" t="str">
        <f t="shared" si="96"/>
        <v>Mistake-1----غلطی-1</v>
      </c>
      <c r="R623" s="7" t="s">
        <v>9028</v>
      </c>
      <c r="S623" t="str">
        <f t="shared" si="97"/>
        <v>Mistake-1----चूक-1</v>
      </c>
      <c r="T623" s="8" t="s">
        <v>9940</v>
      </c>
      <c r="U623" t="str">
        <f t="shared" si="98"/>
        <v>Mistake-1----തെറ്റ്-1</v>
      </c>
      <c r="V623" t="s">
        <v>11527</v>
      </c>
      <c r="W623" s="27" t="s">
        <v>12208</v>
      </c>
      <c r="X623" s="27" t="s">
        <v>12207</v>
      </c>
      <c r="Z623" s="11" t="s">
        <v>11027</v>
      </c>
    </row>
    <row r="624" spans="1:26" ht="15" thickBot="1">
      <c r="A624" s="2" t="s">
        <v>623</v>
      </c>
      <c r="B624" s="8" t="s">
        <v>1638</v>
      </c>
      <c r="C624" t="str">
        <f t="shared" si="99"/>
        <v>Mistake-2----गलत -2</v>
      </c>
      <c r="D624" s="9" t="s">
        <v>2615</v>
      </c>
      <c r="E624" t="str">
        <f t="shared" si="90"/>
        <v>Mistake-2----ভুল-2</v>
      </c>
      <c r="F624" s="8" t="s">
        <v>3450</v>
      </c>
      <c r="G624" t="str">
        <f t="shared" si="91"/>
        <v>Mistake-2----गल्ती-2</v>
      </c>
      <c r="H624" s="8" t="s">
        <v>4323</v>
      </c>
      <c r="I624" t="str">
        <f t="shared" si="92"/>
        <v>Mistake-2----ਗਲਤੀ-2</v>
      </c>
      <c r="J624" s="8" t="s">
        <v>5218</v>
      </c>
      <c r="K624" t="str">
        <f t="shared" si="93"/>
        <v>Mistake-2----ભૂલ-2</v>
      </c>
      <c r="L624" s="7" t="s">
        <v>6214</v>
      </c>
      <c r="M624" t="str">
        <f t="shared" si="94"/>
        <v>Mistake-2----தவறு-2</v>
      </c>
      <c r="N624" s="7" t="s">
        <v>7206</v>
      </c>
      <c r="O624" t="str">
        <f t="shared" si="95"/>
        <v>Mistake-2----తప్పు-2</v>
      </c>
      <c r="P624" s="7" t="s">
        <v>8195</v>
      </c>
      <c r="Q624" t="str">
        <f t="shared" si="96"/>
        <v>Mistake-2----غلطی-2</v>
      </c>
      <c r="R624" s="7" t="s">
        <v>9029</v>
      </c>
      <c r="S624" t="str">
        <f t="shared" si="97"/>
        <v>Mistake-2----चूक-2</v>
      </c>
      <c r="T624" s="8" t="s">
        <v>9941</v>
      </c>
      <c r="U624" t="str">
        <f t="shared" si="98"/>
        <v>Mistake-2----തെറ്റ്-2</v>
      </c>
      <c r="V624" t="s">
        <v>11527</v>
      </c>
      <c r="W624" s="27" t="s">
        <v>12209</v>
      </c>
      <c r="X624" s="38" t="s">
        <v>12207</v>
      </c>
      <c r="Z624" s="14" t="s">
        <v>11028</v>
      </c>
    </row>
    <row r="625" spans="1:26" ht="28.8" thickBot="1">
      <c r="A625" s="3" t="s">
        <v>624</v>
      </c>
      <c r="B625" s="8" t="s">
        <v>1639</v>
      </c>
      <c r="C625" t="str">
        <f t="shared" si="99"/>
        <v>Mix----मिश्रण</v>
      </c>
      <c r="D625" s="9" t="s">
        <v>2616</v>
      </c>
      <c r="E625" t="str">
        <f t="shared" si="90"/>
        <v>Mix----মিশ্রিত করা</v>
      </c>
      <c r="F625" s="8" t="s">
        <v>1639</v>
      </c>
      <c r="G625" t="str">
        <f t="shared" si="91"/>
        <v>Mix----मिश्रण</v>
      </c>
      <c r="H625" s="8" t="s">
        <v>4324</v>
      </c>
      <c r="I625" t="str">
        <f t="shared" si="92"/>
        <v>Mix----ਨੂੰ ਰਲਾਓ</v>
      </c>
      <c r="J625" s="8" t="s">
        <v>5219</v>
      </c>
      <c r="K625" t="str">
        <f t="shared" si="93"/>
        <v>Mix----મિક્સ</v>
      </c>
      <c r="L625" s="7" t="s">
        <v>6215</v>
      </c>
      <c r="M625" t="str">
        <f t="shared" si="94"/>
        <v>Mix----கலந்து</v>
      </c>
      <c r="N625" s="7" t="s">
        <v>7207</v>
      </c>
      <c r="O625" t="str">
        <f t="shared" si="95"/>
        <v>Mix----కలపండి</v>
      </c>
      <c r="P625" s="7" t="s">
        <v>8196</v>
      </c>
      <c r="Q625" t="str">
        <f t="shared" si="96"/>
        <v>Mix----ملائیں</v>
      </c>
      <c r="R625" s="7" t="s">
        <v>9030</v>
      </c>
      <c r="S625" t="str">
        <f t="shared" si="97"/>
        <v>Mix----मिक्स करावे</v>
      </c>
      <c r="T625" s="8" t="s">
        <v>9942</v>
      </c>
      <c r="U625" t="str">
        <f t="shared" si="98"/>
        <v>Mix----കൂട്ടിക്കലര്ത്തുക</v>
      </c>
      <c r="V625" t="s">
        <v>11502</v>
      </c>
      <c r="W625" s="38" t="s">
        <v>12204</v>
      </c>
      <c r="X625" s="38" t="s">
        <v>12206</v>
      </c>
      <c r="Z625" s="11" t="s">
        <v>11029</v>
      </c>
    </row>
    <row r="626" spans="1:26" ht="27.6" thickBot="1">
      <c r="A626" s="2" t="s">
        <v>625</v>
      </c>
      <c r="B626" s="8" t="s">
        <v>1640</v>
      </c>
      <c r="C626" t="str">
        <f t="shared" si="99"/>
        <v>Monday----सोमवार</v>
      </c>
      <c r="D626" s="9" t="s">
        <v>2617</v>
      </c>
      <c r="E626" t="str">
        <f t="shared" si="90"/>
        <v>Monday----সোমবার</v>
      </c>
      <c r="F626" s="8" t="s">
        <v>1640</v>
      </c>
      <c r="G626" t="str">
        <f t="shared" si="91"/>
        <v>Monday----सोमवार</v>
      </c>
      <c r="H626" s="8" t="s">
        <v>4325</v>
      </c>
      <c r="I626" t="str">
        <f t="shared" si="92"/>
        <v>Monday----ਸੋਮਵਾਰ</v>
      </c>
      <c r="J626" s="8" t="s">
        <v>5220</v>
      </c>
      <c r="K626" t="str">
        <f t="shared" si="93"/>
        <v>Monday----સોમવાર</v>
      </c>
      <c r="L626" s="7" t="s">
        <v>6216</v>
      </c>
      <c r="M626" t="str">
        <f t="shared" si="94"/>
        <v>Monday----திங்கட்கிழமை</v>
      </c>
      <c r="N626" s="7" t="s">
        <v>7208</v>
      </c>
      <c r="O626" t="str">
        <f t="shared" si="95"/>
        <v>Monday----సోమవారం</v>
      </c>
      <c r="P626" s="7" t="s">
        <v>8197</v>
      </c>
      <c r="Q626" t="str">
        <f t="shared" si="96"/>
        <v>Monday----سوموار</v>
      </c>
      <c r="R626" s="7" t="s">
        <v>9031</v>
      </c>
      <c r="S626" t="str">
        <f t="shared" si="97"/>
        <v>Monday----सोमवारी</v>
      </c>
      <c r="T626" s="8" t="s">
        <v>9943</v>
      </c>
      <c r="U626" t="str">
        <f t="shared" si="98"/>
        <v>Monday----തിങ്കളാഴ്ച</v>
      </c>
      <c r="V626" t="s">
        <v>11527</v>
      </c>
      <c r="W626" s="27" t="s">
        <v>12203</v>
      </c>
      <c r="Z626" s="12" t="s">
        <v>11030</v>
      </c>
    </row>
    <row r="627" spans="1:26" ht="27.6" thickBot="1">
      <c r="A627" s="3" t="s">
        <v>626</v>
      </c>
      <c r="B627" s="8" t="s">
        <v>1641</v>
      </c>
      <c r="C627" t="str">
        <f t="shared" si="99"/>
        <v>Money / Rupee----मनी / रुपये</v>
      </c>
      <c r="D627" s="9" t="s">
        <v>2618</v>
      </c>
      <c r="E627" t="str">
        <f t="shared" si="90"/>
        <v>Money / Rupee----মানি / রুপি</v>
      </c>
      <c r="F627" s="8" t="s">
        <v>3451</v>
      </c>
      <c r="G627" t="str">
        <f t="shared" si="91"/>
        <v>Money / Rupee----पैसा / रुपैयाँ</v>
      </c>
      <c r="H627" s="8" t="s">
        <v>4326</v>
      </c>
      <c r="I627" t="str">
        <f t="shared" si="92"/>
        <v>Money / Rupee----ਪੈਸਾ / ਰੁਪਿਆ</v>
      </c>
      <c r="J627" s="8" t="s">
        <v>5221</v>
      </c>
      <c r="K627" t="str">
        <f t="shared" si="93"/>
        <v>Money / Rupee----નાણાં / રૂપિયો</v>
      </c>
      <c r="L627" s="7" t="s">
        <v>6217</v>
      </c>
      <c r="M627" t="str">
        <f t="shared" si="94"/>
        <v>Money / Rupee----பணம் / ரூபாய்</v>
      </c>
      <c r="N627" s="7" t="s">
        <v>7209</v>
      </c>
      <c r="O627" t="str">
        <f t="shared" si="95"/>
        <v>Money / Rupee----మనీ / రూపాయి</v>
      </c>
      <c r="P627" s="7" t="s">
        <v>8198</v>
      </c>
      <c r="Q627" t="str">
        <f t="shared" si="96"/>
        <v>Money / Rupee----منی / روپیہ</v>
      </c>
      <c r="R627" s="7" t="s">
        <v>9032</v>
      </c>
      <c r="S627" t="str">
        <f t="shared" si="97"/>
        <v>Money / Rupee----मनी / रुपया</v>
      </c>
      <c r="T627" s="8" t="s">
        <v>9944</v>
      </c>
      <c r="U627" t="str">
        <f t="shared" si="98"/>
        <v>Money / Rupee----പണം / രൂപ</v>
      </c>
      <c r="V627" t="s">
        <v>11527</v>
      </c>
      <c r="W627" s="38" t="s">
        <v>12202</v>
      </c>
      <c r="Z627" s="11" t="s">
        <v>11031</v>
      </c>
    </row>
    <row r="628" spans="1:26" ht="15" thickBot="1">
      <c r="A628" s="2" t="s">
        <v>627</v>
      </c>
      <c r="B628" s="8" t="s">
        <v>1642</v>
      </c>
      <c r="C628" t="str">
        <f t="shared" si="99"/>
        <v>Monkey----बंदर</v>
      </c>
      <c r="D628" s="9" t="s">
        <v>2619</v>
      </c>
      <c r="E628" t="str">
        <f t="shared" si="90"/>
        <v>Monkey----বানর</v>
      </c>
      <c r="F628" s="8" t="s">
        <v>3452</v>
      </c>
      <c r="G628" t="str">
        <f t="shared" si="91"/>
        <v>Monkey----बाँदर</v>
      </c>
      <c r="H628" s="8" t="s">
        <v>627</v>
      </c>
      <c r="I628" t="str">
        <f t="shared" si="92"/>
        <v>Monkey----Monkey</v>
      </c>
      <c r="J628" s="8" t="s">
        <v>5222</v>
      </c>
      <c r="K628" t="str">
        <f t="shared" si="93"/>
        <v>Monkey----મંકી</v>
      </c>
      <c r="L628" s="7" t="s">
        <v>6218</v>
      </c>
      <c r="M628" t="str">
        <f t="shared" si="94"/>
        <v>Monkey----குரங்கு</v>
      </c>
      <c r="N628" s="7" t="s">
        <v>627</v>
      </c>
      <c r="O628" t="str">
        <f t="shared" si="95"/>
        <v>Monkey----Monkey</v>
      </c>
      <c r="P628" s="7" t="s">
        <v>8199</v>
      </c>
      <c r="Q628" t="str">
        <f t="shared" si="96"/>
        <v>Monkey----بندر</v>
      </c>
      <c r="R628" s="7" t="s">
        <v>9033</v>
      </c>
      <c r="S628" t="str">
        <f t="shared" si="97"/>
        <v>Monkey----माकड</v>
      </c>
      <c r="T628" s="8" t="s">
        <v>9945</v>
      </c>
      <c r="U628" t="str">
        <f t="shared" si="98"/>
        <v>Monkey----കുരങ്ങ്</v>
      </c>
      <c r="V628" t="s">
        <v>11527</v>
      </c>
      <c r="W628" s="38" t="s">
        <v>12201</v>
      </c>
      <c r="Z628" s="12" t="s">
        <v>11032</v>
      </c>
    </row>
    <row r="629" spans="1:26" ht="15" thickBot="1">
      <c r="A629" s="3" t="s">
        <v>628</v>
      </c>
      <c r="B629" s="8" t="s">
        <v>1643</v>
      </c>
      <c r="C629" t="str">
        <f t="shared" si="99"/>
        <v>Month-1----महीना -1</v>
      </c>
      <c r="D629" s="9" t="s">
        <v>2620</v>
      </c>
      <c r="E629" t="str">
        <f t="shared" si="90"/>
        <v>Month-1----মাস-1</v>
      </c>
      <c r="F629" s="8" t="s">
        <v>3453</v>
      </c>
      <c r="G629" t="str">
        <f t="shared" si="91"/>
        <v>Month-1----महिनाको 1</v>
      </c>
      <c r="H629" s="8" t="s">
        <v>4327</v>
      </c>
      <c r="I629" t="str">
        <f t="shared" si="92"/>
        <v>Month-1----ਮਹੀਨਾ-1</v>
      </c>
      <c r="J629" s="8" t="s">
        <v>5223</v>
      </c>
      <c r="K629" t="str">
        <f t="shared" si="93"/>
        <v>Month-1----મહિનો-1</v>
      </c>
      <c r="L629" s="7" t="s">
        <v>6219</v>
      </c>
      <c r="M629" t="str">
        <f t="shared" si="94"/>
        <v>Month-1----மாதம்-1</v>
      </c>
      <c r="N629" s="7" t="s">
        <v>7210</v>
      </c>
      <c r="O629" t="str">
        <f t="shared" si="95"/>
        <v>Month-1----నెల-1</v>
      </c>
      <c r="P629" s="7" t="s">
        <v>8200</v>
      </c>
      <c r="Q629" t="str">
        <f t="shared" si="96"/>
        <v>Month-1----مہینہ-1</v>
      </c>
      <c r="R629" s="7" t="s">
        <v>9034</v>
      </c>
      <c r="S629" t="str">
        <f t="shared" si="97"/>
        <v>Month-1----महिना-1</v>
      </c>
      <c r="T629" s="8" t="s">
        <v>9946</v>
      </c>
      <c r="U629" t="str">
        <f t="shared" si="98"/>
        <v>Month-1----മാസം-1</v>
      </c>
      <c r="V629" t="s">
        <v>11527</v>
      </c>
      <c r="W629" s="28"/>
      <c r="Z629" s="14" t="s">
        <v>11033</v>
      </c>
    </row>
    <row r="630" spans="1:26" ht="15" thickBot="1">
      <c r="A630" s="2" t="s">
        <v>629</v>
      </c>
      <c r="B630" s="8" t="s">
        <v>1644</v>
      </c>
      <c r="C630" t="str">
        <f t="shared" si="99"/>
        <v>Month-2----महीना -2</v>
      </c>
      <c r="D630" s="9" t="s">
        <v>2621</v>
      </c>
      <c r="E630" t="str">
        <f t="shared" si="90"/>
        <v>Month-2----মাস-2</v>
      </c>
      <c r="F630" s="8" t="s">
        <v>3454</v>
      </c>
      <c r="G630" t="str">
        <f t="shared" si="91"/>
        <v>Month-2----महिनाको 2</v>
      </c>
      <c r="H630" s="8" t="s">
        <v>4328</v>
      </c>
      <c r="I630" t="str">
        <f t="shared" si="92"/>
        <v>Month-2----ਮਹੀਨਾ-2</v>
      </c>
      <c r="J630" s="8" t="s">
        <v>5224</v>
      </c>
      <c r="K630" t="str">
        <f t="shared" si="93"/>
        <v>Month-2----મહિનો-2</v>
      </c>
      <c r="L630" s="7" t="s">
        <v>6220</v>
      </c>
      <c r="M630" t="str">
        <f t="shared" si="94"/>
        <v>Month-2----மாதம்-2</v>
      </c>
      <c r="N630" s="7" t="s">
        <v>7211</v>
      </c>
      <c r="O630" t="str">
        <f t="shared" si="95"/>
        <v>Month-2----నెల-2</v>
      </c>
      <c r="P630" s="7" t="s">
        <v>8201</v>
      </c>
      <c r="Q630" t="str">
        <f t="shared" si="96"/>
        <v>Month-2----مہینہ-2</v>
      </c>
      <c r="R630" s="7" t="s">
        <v>9035</v>
      </c>
      <c r="S630" t="str">
        <f t="shared" si="97"/>
        <v>Month-2----महिना-2</v>
      </c>
      <c r="T630" s="8" t="s">
        <v>9947</v>
      </c>
      <c r="U630" t="str">
        <f t="shared" si="98"/>
        <v>Month-2----മാസം-2</v>
      </c>
      <c r="V630" t="s">
        <v>11527</v>
      </c>
      <c r="W630" s="28"/>
      <c r="Z630" s="12" t="s">
        <v>11034</v>
      </c>
    </row>
    <row r="631" spans="1:26" ht="15" thickBot="1">
      <c r="A631" s="3" t="s">
        <v>630</v>
      </c>
      <c r="B631" s="8" t="s">
        <v>1645</v>
      </c>
      <c r="C631" t="str">
        <f t="shared" si="99"/>
        <v>Moon----चन्द्रमा</v>
      </c>
      <c r="D631" s="9" t="s">
        <v>2622</v>
      </c>
      <c r="E631" t="str">
        <f t="shared" si="90"/>
        <v>Moon----চন্দ্র</v>
      </c>
      <c r="F631" s="8" t="s">
        <v>3455</v>
      </c>
      <c r="G631" t="str">
        <f t="shared" si="91"/>
        <v>Moon----चन्द्र</v>
      </c>
      <c r="H631" s="8" t="s">
        <v>4329</v>
      </c>
      <c r="I631" t="str">
        <f t="shared" si="92"/>
        <v>Moon----ਚੰਦਰਮਾ</v>
      </c>
      <c r="J631" s="8" t="s">
        <v>5225</v>
      </c>
      <c r="K631" t="str">
        <f t="shared" si="93"/>
        <v>Moon----ચંદ્ર</v>
      </c>
      <c r="L631" s="7" t="s">
        <v>6221</v>
      </c>
      <c r="M631" t="str">
        <f t="shared" si="94"/>
        <v>Moon----சந்திரன்</v>
      </c>
      <c r="N631" s="7" t="s">
        <v>7212</v>
      </c>
      <c r="O631" t="str">
        <f t="shared" si="95"/>
        <v>Moon----చంద్రుడు</v>
      </c>
      <c r="P631" s="7" t="s">
        <v>8202</v>
      </c>
      <c r="Q631" t="str">
        <f t="shared" si="96"/>
        <v>Moon----مون</v>
      </c>
      <c r="R631" s="7" t="s">
        <v>9036</v>
      </c>
      <c r="S631" t="str">
        <f t="shared" si="97"/>
        <v>Moon----चंद्र</v>
      </c>
      <c r="T631" s="8" t="s">
        <v>9948</v>
      </c>
      <c r="U631" t="str">
        <f t="shared" si="98"/>
        <v>Moon----ചന്ദ്രൻ</v>
      </c>
      <c r="V631" t="s">
        <v>11527</v>
      </c>
      <c r="W631" s="38" t="s">
        <v>12200</v>
      </c>
      <c r="Z631" s="11" t="s">
        <v>11035</v>
      </c>
    </row>
    <row r="632" spans="1:26" ht="15" thickBot="1">
      <c r="A632" s="2" t="s">
        <v>631</v>
      </c>
      <c r="B632" s="8" t="s">
        <v>1646</v>
      </c>
      <c r="C632" t="str">
        <f t="shared" si="99"/>
        <v>Morning----सुबह</v>
      </c>
      <c r="D632" s="9" t="s">
        <v>2623</v>
      </c>
      <c r="E632" t="str">
        <f t="shared" si="90"/>
        <v>Morning----সকাল</v>
      </c>
      <c r="F632" s="8" t="s">
        <v>3456</v>
      </c>
      <c r="G632" t="str">
        <f t="shared" si="91"/>
        <v>Morning----बिहान</v>
      </c>
      <c r="H632" s="8" t="s">
        <v>4330</v>
      </c>
      <c r="I632" t="str">
        <f t="shared" si="92"/>
        <v>Morning----ਸਵੇਰ</v>
      </c>
      <c r="J632" s="8" t="s">
        <v>5226</v>
      </c>
      <c r="K632" t="str">
        <f t="shared" si="93"/>
        <v>Morning----મોર્નિંગ</v>
      </c>
      <c r="L632" s="7" t="s">
        <v>6222</v>
      </c>
      <c r="M632" t="str">
        <f t="shared" si="94"/>
        <v>Morning----காலை</v>
      </c>
      <c r="N632" s="7" t="s">
        <v>7213</v>
      </c>
      <c r="O632" t="str">
        <f t="shared" si="95"/>
        <v>Morning----ఉదయం</v>
      </c>
      <c r="P632" s="7" t="s">
        <v>8203</v>
      </c>
      <c r="Q632" t="str">
        <f t="shared" si="96"/>
        <v>Morning----مارننگ</v>
      </c>
      <c r="R632" s="7" t="s">
        <v>9037</v>
      </c>
      <c r="S632" t="str">
        <f t="shared" si="97"/>
        <v>Morning----सकाळी</v>
      </c>
      <c r="T632" s="8" t="s">
        <v>9949</v>
      </c>
      <c r="U632" t="str">
        <f t="shared" si="98"/>
        <v>Morning----രാവിലെ</v>
      </c>
      <c r="V632" t="s">
        <v>11527</v>
      </c>
      <c r="W632" s="38" t="s">
        <v>12199</v>
      </c>
      <c r="X632" s="38" t="s">
        <v>12198</v>
      </c>
      <c r="Z632" s="12" t="s">
        <v>11036</v>
      </c>
    </row>
    <row r="633" spans="1:26" ht="15" thickBot="1">
      <c r="A633" s="3" t="s">
        <v>632</v>
      </c>
      <c r="B633" s="8" t="s">
        <v>1647</v>
      </c>
      <c r="C633" t="str">
        <f t="shared" si="99"/>
        <v>Mosquito----मच्छर</v>
      </c>
      <c r="D633" s="9" t="s">
        <v>2624</v>
      </c>
      <c r="E633" t="str">
        <f t="shared" si="90"/>
        <v>Mosquito----মশা</v>
      </c>
      <c r="F633" s="8" t="s">
        <v>3457</v>
      </c>
      <c r="G633" t="str">
        <f t="shared" si="91"/>
        <v>Mosquito----लामखुट्टे</v>
      </c>
      <c r="H633" s="8" t="s">
        <v>4331</v>
      </c>
      <c r="I633" t="str">
        <f t="shared" si="92"/>
        <v>Mosquito----ਮੱਛਰ</v>
      </c>
      <c r="J633" s="8" t="s">
        <v>5227</v>
      </c>
      <c r="K633" t="str">
        <f t="shared" si="93"/>
        <v>Mosquito----મચ્છર</v>
      </c>
      <c r="L633" s="7" t="s">
        <v>6223</v>
      </c>
      <c r="M633" t="str">
        <f t="shared" si="94"/>
        <v>Mosquito----கொசு</v>
      </c>
      <c r="N633" s="7" t="s">
        <v>7214</v>
      </c>
      <c r="O633" t="str">
        <f t="shared" si="95"/>
        <v>Mosquito----దోమ</v>
      </c>
      <c r="P633" s="7" t="s">
        <v>8204</v>
      </c>
      <c r="Q633" t="str">
        <f t="shared" si="96"/>
        <v>Mosquito----مچھر</v>
      </c>
      <c r="R633" s="7" t="s">
        <v>9038</v>
      </c>
      <c r="S633" t="str">
        <f t="shared" si="97"/>
        <v>Mosquito----मॉस्किटो</v>
      </c>
      <c r="T633" s="8" t="s">
        <v>9950</v>
      </c>
      <c r="U633" t="str">
        <f t="shared" si="98"/>
        <v>Mosquito----കൊതുക്</v>
      </c>
      <c r="V633" t="s">
        <v>11527</v>
      </c>
      <c r="W633" s="38" t="s">
        <v>12197</v>
      </c>
      <c r="Z633" s="11" t="s">
        <v>11037</v>
      </c>
    </row>
    <row r="634" spans="1:26" ht="15" thickBot="1">
      <c r="A634" s="2" t="s">
        <v>633</v>
      </c>
      <c r="B634" s="8" t="s">
        <v>1648</v>
      </c>
      <c r="C634" t="str">
        <f t="shared" si="99"/>
        <v>Mother----मां</v>
      </c>
      <c r="D634" s="9" t="s">
        <v>2625</v>
      </c>
      <c r="E634" t="str">
        <f>CONCATENATE(A634,"----",D634)</f>
        <v>Mother----মা</v>
      </c>
      <c r="F634" s="8" t="s">
        <v>3458</v>
      </c>
      <c r="G634" t="str">
        <f t="shared" si="91"/>
        <v>Mother----आमा</v>
      </c>
      <c r="H634" s="8" t="s">
        <v>4332</v>
      </c>
      <c r="I634" t="str">
        <f t="shared" si="92"/>
        <v>Mother----ਮਾਤਾ</v>
      </c>
      <c r="J634" s="8" t="s">
        <v>5228</v>
      </c>
      <c r="K634" t="str">
        <f t="shared" si="93"/>
        <v>Mother----મધર</v>
      </c>
      <c r="L634" s="7" t="s">
        <v>6224</v>
      </c>
      <c r="M634" t="str">
        <f t="shared" si="94"/>
        <v>Mother----தாய்</v>
      </c>
      <c r="N634" s="7" t="s">
        <v>7215</v>
      </c>
      <c r="O634" t="str">
        <f t="shared" si="95"/>
        <v>Mother----తల్లి</v>
      </c>
      <c r="P634" s="7" t="s">
        <v>8205</v>
      </c>
      <c r="Q634" t="str">
        <f t="shared" si="96"/>
        <v>Mother----ماں</v>
      </c>
      <c r="R634" s="7" t="s">
        <v>9039</v>
      </c>
      <c r="S634" t="str">
        <f t="shared" si="97"/>
        <v>Mother----आई</v>
      </c>
      <c r="T634" s="8" t="s">
        <v>9951</v>
      </c>
      <c r="U634" t="str">
        <f t="shared" si="98"/>
        <v>Mother----അമ്മ</v>
      </c>
      <c r="V634" t="s">
        <v>11527</v>
      </c>
      <c r="W634" s="38" t="s">
        <v>12195</v>
      </c>
      <c r="X634" s="38" t="s">
        <v>12196</v>
      </c>
      <c r="Z634" s="12" t="s">
        <v>11038</v>
      </c>
    </row>
    <row r="635" spans="1:26" ht="15" thickBot="1">
      <c r="A635" s="3" t="s">
        <v>634</v>
      </c>
      <c r="B635" s="8" t="s">
        <v>1649</v>
      </c>
      <c r="C635" t="str">
        <f t="shared" si="99"/>
        <v>Mother-in-law----सास</v>
      </c>
      <c r="D635" s="18" t="s">
        <v>2626</v>
      </c>
      <c r="E635" s="17" t="str">
        <f t="shared" si="90"/>
        <v>Mother-in-law----শ্বশ্রু</v>
      </c>
      <c r="F635" s="8" t="s">
        <v>3459</v>
      </c>
      <c r="G635" t="str">
        <f t="shared" si="91"/>
        <v>Mother-in-law----सासु</v>
      </c>
      <c r="H635" s="8" t="s">
        <v>4333</v>
      </c>
      <c r="I635" t="str">
        <f t="shared" si="92"/>
        <v>Mother-in-law----ਸੱਸ</v>
      </c>
      <c r="J635" s="8" t="s">
        <v>5229</v>
      </c>
      <c r="K635" t="str">
        <f t="shared" si="93"/>
        <v>Mother-in-law----સાસુ</v>
      </c>
      <c r="L635" s="7" t="s">
        <v>6225</v>
      </c>
      <c r="M635" t="str">
        <f t="shared" si="94"/>
        <v>Mother-in-law----மாமியார்</v>
      </c>
      <c r="N635" s="7" t="s">
        <v>7216</v>
      </c>
      <c r="O635" t="str">
        <f t="shared" si="95"/>
        <v>Mother-in-law----అత్తయ్య</v>
      </c>
      <c r="P635" s="7" t="s">
        <v>8206</v>
      </c>
      <c r="Q635" t="str">
        <f t="shared" si="96"/>
        <v>Mother-in-law----ماں میں قانون</v>
      </c>
      <c r="R635" s="7" t="s">
        <v>9040</v>
      </c>
      <c r="S635" t="str">
        <f t="shared" si="97"/>
        <v>Mother-in-law----सासू</v>
      </c>
      <c r="T635" s="8" t="s">
        <v>9952</v>
      </c>
      <c r="U635" t="str">
        <f t="shared" si="98"/>
        <v>Mother-in-law----അമ്മായിയമ്മ</v>
      </c>
      <c r="V635" t="s">
        <v>11527</v>
      </c>
      <c r="W635" s="27" t="s">
        <v>12411</v>
      </c>
      <c r="X635" s="27" t="s">
        <v>12414</v>
      </c>
      <c r="Z635" s="11" t="s">
        <v>11039</v>
      </c>
    </row>
    <row r="636" spans="1:26" ht="28.8" thickBot="1">
      <c r="A636" s="2" t="s">
        <v>635</v>
      </c>
      <c r="B636" s="8" t="s">
        <v>1650</v>
      </c>
      <c r="C636" t="str">
        <f t="shared" si="99"/>
        <v>Motorcycle----मोटरसाइकिल</v>
      </c>
      <c r="D636" s="9" t="s">
        <v>2627</v>
      </c>
      <c r="E636" t="str">
        <f t="shared" si="90"/>
        <v>Motorcycle----মোটরসাইকেল</v>
      </c>
      <c r="F636" s="8" t="s">
        <v>3460</v>
      </c>
      <c r="G636" t="str">
        <f t="shared" si="91"/>
        <v>Motorcycle----मोटरसाइकल</v>
      </c>
      <c r="H636" s="8" t="s">
        <v>4334</v>
      </c>
      <c r="I636" t="str">
        <f t="shared" si="92"/>
        <v>Motorcycle----ਮੋਟਰਸਾਈਕਲ</v>
      </c>
      <c r="J636" s="8" t="s">
        <v>5230</v>
      </c>
      <c r="K636" t="str">
        <f t="shared" si="93"/>
        <v>Motorcycle----મોટરસાયકલ</v>
      </c>
      <c r="L636" s="7" t="s">
        <v>6226</v>
      </c>
      <c r="M636" t="str">
        <f t="shared" si="94"/>
        <v>Motorcycle----மோட்டார் சைக்கிள்</v>
      </c>
      <c r="N636" s="7" t="s">
        <v>7217</v>
      </c>
      <c r="O636" t="str">
        <f t="shared" si="95"/>
        <v>Motorcycle----మోటార్ సైకిల్</v>
      </c>
      <c r="P636" s="7" t="s">
        <v>8207</v>
      </c>
      <c r="Q636" t="str">
        <f t="shared" si="96"/>
        <v>Motorcycle----موٹر سائیکل</v>
      </c>
      <c r="R636" s="7" t="s">
        <v>9041</v>
      </c>
      <c r="S636" t="str">
        <f t="shared" si="97"/>
        <v>Motorcycle----मोटरसायकल</v>
      </c>
      <c r="T636" s="8" t="s">
        <v>9953</v>
      </c>
      <c r="U636" t="str">
        <f t="shared" si="98"/>
        <v>Motorcycle----മോട്ടോര് സൈക്കിള്</v>
      </c>
      <c r="V636" t="s">
        <v>11527</v>
      </c>
      <c r="W636" s="27" t="s">
        <v>12194</v>
      </c>
      <c r="Z636" s="12" t="s">
        <v>11040</v>
      </c>
    </row>
    <row r="637" spans="1:26" ht="15" thickBot="1">
      <c r="A637" s="3" t="s">
        <v>636</v>
      </c>
      <c r="B637" s="8" t="s">
        <v>1651</v>
      </c>
      <c r="C637" t="str">
        <f t="shared" si="99"/>
        <v>Mountain-1----माउंटेन -1</v>
      </c>
      <c r="D637" s="18" t="s">
        <v>2628</v>
      </c>
      <c r="E637" s="17" t="str">
        <f t="shared" si="90"/>
        <v>Mountain-1----মাউন্টেন-1</v>
      </c>
      <c r="F637" s="8" t="s">
        <v>3461</v>
      </c>
      <c r="G637" t="str">
        <f t="shared" si="91"/>
        <v>Mountain-1----पहाड-1</v>
      </c>
      <c r="H637" s="8" t="s">
        <v>4335</v>
      </c>
      <c r="I637" t="str">
        <f t="shared" si="92"/>
        <v>Mountain-1----ਪਹਾੜੀ-1</v>
      </c>
      <c r="J637" s="8" t="s">
        <v>5231</v>
      </c>
      <c r="K637" t="str">
        <f t="shared" si="93"/>
        <v>Mountain-1----પર્વતની 1</v>
      </c>
      <c r="L637" s="7" t="s">
        <v>6227</v>
      </c>
      <c r="M637" t="str">
        <f t="shared" si="94"/>
        <v>Mountain-1----மலை-1</v>
      </c>
      <c r="N637" s="7" t="s">
        <v>7218</v>
      </c>
      <c r="O637" t="str">
        <f t="shared" si="95"/>
        <v>Mountain-1----మౌంటైన్ -1</v>
      </c>
      <c r="P637" s="7" t="s">
        <v>8208</v>
      </c>
      <c r="Q637" t="str">
        <f t="shared" si="96"/>
        <v>Mountain-1----ماؤنٹین-1</v>
      </c>
      <c r="R637" s="7" t="s">
        <v>9042</v>
      </c>
      <c r="S637" t="str">
        <f t="shared" si="97"/>
        <v>Mountain-1----माउंटन-1</v>
      </c>
      <c r="T637" s="8" t="s">
        <v>9954</v>
      </c>
      <c r="U637" t="str">
        <f t="shared" si="98"/>
        <v>Mountain-1----മൗണ്ടൻ-1</v>
      </c>
      <c r="V637" t="s">
        <v>11527</v>
      </c>
      <c r="W637" s="27" t="s">
        <v>12193</v>
      </c>
      <c r="Z637" s="14" t="s">
        <v>11041</v>
      </c>
    </row>
    <row r="638" spans="1:26" ht="15" thickBot="1">
      <c r="A638" s="4" t="s">
        <v>637</v>
      </c>
      <c r="B638" s="8" t="s">
        <v>1652</v>
      </c>
      <c r="C638" t="str">
        <f t="shared" si="99"/>
        <v>Mountain-2----माउंटेन -2</v>
      </c>
      <c r="D638" s="18" t="s">
        <v>2629</v>
      </c>
      <c r="E638" s="17" t="str">
        <f t="shared" si="90"/>
        <v>Mountain-2----মাউন্টেন-2</v>
      </c>
      <c r="F638" s="8" t="s">
        <v>3462</v>
      </c>
      <c r="G638" t="str">
        <f t="shared" si="91"/>
        <v>Mountain-2----पहाड-2</v>
      </c>
      <c r="H638" s="8" t="s">
        <v>4336</v>
      </c>
      <c r="I638" t="str">
        <f t="shared" si="92"/>
        <v>Mountain-2----ਪਹਾੜੀ-2</v>
      </c>
      <c r="J638" s="8" t="s">
        <v>5232</v>
      </c>
      <c r="K638" t="str">
        <f t="shared" si="93"/>
        <v>Mountain-2----માઉન્ટેન-2</v>
      </c>
      <c r="L638" s="7" t="s">
        <v>6228</v>
      </c>
      <c r="M638" t="str">
        <f t="shared" si="94"/>
        <v>Mountain-2----மலை-2</v>
      </c>
      <c r="N638" s="7" t="s">
        <v>7219</v>
      </c>
      <c r="O638" t="str">
        <f t="shared" si="95"/>
        <v>Mountain-2----మౌంటైన్ -2</v>
      </c>
      <c r="P638" s="7" t="s">
        <v>8209</v>
      </c>
      <c r="Q638" t="str">
        <f t="shared" si="96"/>
        <v>Mountain-2----ماؤنٹین-2</v>
      </c>
      <c r="R638" s="7" t="s">
        <v>9043</v>
      </c>
      <c r="S638" t="str">
        <f t="shared" si="97"/>
        <v>Mountain-2----माउंटन-2</v>
      </c>
      <c r="T638" s="8" t="s">
        <v>9955</v>
      </c>
      <c r="U638" t="str">
        <f t="shared" si="98"/>
        <v>Mountain-2----മൗണ്ടൻ-2</v>
      </c>
      <c r="V638" t="s">
        <v>11527</v>
      </c>
      <c r="W638" s="27" t="s">
        <v>12193</v>
      </c>
      <c r="Z638" s="14" t="s">
        <v>11042</v>
      </c>
    </row>
    <row r="639" spans="1:26" ht="15" thickBot="1">
      <c r="A639" s="3" t="s">
        <v>638</v>
      </c>
      <c r="B639" s="8" t="s">
        <v>1445</v>
      </c>
      <c r="C639" t="str">
        <f t="shared" si="99"/>
        <v>Mouth----मुंह</v>
      </c>
      <c r="D639" s="9" t="s">
        <v>2416</v>
      </c>
      <c r="E639" t="str">
        <f t="shared" si="90"/>
        <v>Mouth----মুখ</v>
      </c>
      <c r="F639" s="8" t="s">
        <v>3463</v>
      </c>
      <c r="G639" t="str">
        <f t="shared" si="91"/>
        <v>Mouth----मुख</v>
      </c>
      <c r="H639" s="8" t="s">
        <v>4337</v>
      </c>
      <c r="I639" t="str">
        <f t="shared" si="92"/>
        <v>Mouth----ਮੂੰਹ</v>
      </c>
      <c r="J639" s="8" t="s">
        <v>5233</v>
      </c>
      <c r="K639" t="str">
        <f t="shared" si="93"/>
        <v>Mouth----માઉથ</v>
      </c>
      <c r="L639" s="7" t="s">
        <v>6229</v>
      </c>
      <c r="M639" t="str">
        <f t="shared" si="94"/>
        <v>Mouth----வாய்</v>
      </c>
      <c r="N639" s="7" t="s">
        <v>7220</v>
      </c>
      <c r="O639" t="str">
        <f t="shared" si="95"/>
        <v>Mouth----మౌత్</v>
      </c>
      <c r="P639" s="7" t="s">
        <v>8210</v>
      </c>
      <c r="Q639" t="str">
        <f t="shared" si="96"/>
        <v>Mouth----منہ</v>
      </c>
      <c r="R639" s="7" t="s">
        <v>9044</v>
      </c>
      <c r="S639" t="str">
        <f t="shared" si="97"/>
        <v>Mouth----तोंड</v>
      </c>
      <c r="T639" s="8" t="s">
        <v>9956</v>
      </c>
      <c r="U639" t="str">
        <f t="shared" si="98"/>
        <v>Mouth----വായ</v>
      </c>
      <c r="V639" t="s">
        <v>11527</v>
      </c>
      <c r="W639" s="38" t="s">
        <v>12192</v>
      </c>
      <c r="Z639" s="11" t="s">
        <v>11043</v>
      </c>
    </row>
    <row r="640" spans="1:26" ht="15" thickBot="1">
      <c r="A640" s="2" t="s">
        <v>639</v>
      </c>
      <c r="B640" s="8" t="s">
        <v>1653</v>
      </c>
      <c r="C640" t="str">
        <f t="shared" si="99"/>
        <v>Mud----कीचड़</v>
      </c>
      <c r="D640" s="9" t="s">
        <v>2630</v>
      </c>
      <c r="E640" t="str">
        <f t="shared" si="90"/>
        <v>Mud----কাদা</v>
      </c>
      <c r="F640" s="8" t="s">
        <v>3464</v>
      </c>
      <c r="G640" t="str">
        <f t="shared" si="91"/>
        <v>Mud----माटो</v>
      </c>
      <c r="H640" s="8" t="s">
        <v>4338</v>
      </c>
      <c r="I640" t="str">
        <f t="shared" si="92"/>
        <v>Mud----ਚਿੱਕੜ</v>
      </c>
      <c r="J640" s="8" t="s">
        <v>5234</v>
      </c>
      <c r="K640" t="str">
        <f t="shared" si="93"/>
        <v>Mud----મડ</v>
      </c>
      <c r="L640" s="7" t="s">
        <v>6230</v>
      </c>
      <c r="M640" t="str">
        <f t="shared" si="94"/>
        <v>Mud----மண்</v>
      </c>
      <c r="N640" s="7" t="s">
        <v>7221</v>
      </c>
      <c r="O640" t="str">
        <f t="shared" si="95"/>
        <v>Mud----మట్టి</v>
      </c>
      <c r="P640" s="7" t="s">
        <v>8211</v>
      </c>
      <c r="Q640" t="str">
        <f t="shared" si="96"/>
        <v>Mud----مٹی</v>
      </c>
      <c r="R640" s="7" t="s">
        <v>9045</v>
      </c>
      <c r="S640" t="str">
        <f t="shared" si="97"/>
        <v>Mud----गाळ</v>
      </c>
      <c r="T640" s="8" t="s">
        <v>9957</v>
      </c>
      <c r="U640" t="str">
        <f t="shared" si="98"/>
        <v>Mud----ചെളി</v>
      </c>
      <c r="V640" t="s">
        <v>11527</v>
      </c>
      <c r="W640" s="38" t="s">
        <v>12191</v>
      </c>
      <c r="Z640" s="12" t="s">
        <v>11044</v>
      </c>
    </row>
    <row r="641" spans="1:26" ht="15" thickBot="1">
      <c r="A641" s="3" t="s">
        <v>640</v>
      </c>
      <c r="B641" s="8" t="s">
        <v>1654</v>
      </c>
      <c r="C641" t="str">
        <f t="shared" si="99"/>
        <v>Mug----मग</v>
      </c>
      <c r="D641" s="9" t="s">
        <v>2631</v>
      </c>
      <c r="E641" t="str">
        <f t="shared" ref="E641:E704" si="100">CONCATENATE(A641,"----",D641)</f>
        <v>Mug----মগ</v>
      </c>
      <c r="F641" s="8" t="s">
        <v>1654</v>
      </c>
      <c r="G641" t="str">
        <f t="shared" ref="G641:G704" si="101">CONCATENATE(A641,"----",F641)</f>
        <v>Mug----मग</v>
      </c>
      <c r="H641" s="8" t="s">
        <v>4058</v>
      </c>
      <c r="I641" t="str">
        <f t="shared" ref="I641:I704" si="102">CONCATENATE(A641,"----",H641)</f>
        <v>Mug----ਕੱਪ</v>
      </c>
      <c r="J641" s="8" t="s">
        <v>5235</v>
      </c>
      <c r="K641" t="str">
        <f t="shared" ref="K641:K704" si="103">CONCATENATE(A641,"----",J641)</f>
        <v>Mug----મગ</v>
      </c>
      <c r="L641" s="7" t="s">
        <v>6231</v>
      </c>
      <c r="M641" t="str">
        <f t="shared" ref="M641:M704" si="104">CONCATENATE(A641,"----",L641)</f>
        <v>Mug----குவளை</v>
      </c>
      <c r="N641" s="7" t="s">
        <v>7222</v>
      </c>
      <c r="O641" t="str">
        <f t="shared" ref="O641:O704" si="105">CONCATENATE(A641,"----",N641)</f>
        <v>Mug----మగ్</v>
      </c>
      <c r="P641" s="7" t="s">
        <v>8212</v>
      </c>
      <c r="Q641" t="str">
        <f t="shared" ref="Q641:Q704" si="106">CONCATENATE(A641,"----",P641)</f>
        <v>Mug----پیالا</v>
      </c>
      <c r="R641" s="7" t="s">
        <v>9046</v>
      </c>
      <c r="S641" t="str">
        <f t="shared" ref="S641:S704" si="107">CONCATENATE(A641,"----",R641)</f>
        <v>Mug----घोकून घोकून</v>
      </c>
      <c r="T641" s="8" t="s">
        <v>9958</v>
      </c>
      <c r="U641" t="str">
        <f t="shared" ref="U641:U704" si="108">CONCATENATE(A641,"----",T641)</f>
        <v>Mug----വീടാണോ</v>
      </c>
      <c r="V641" t="s">
        <v>11527</v>
      </c>
      <c r="W641" s="38" t="s">
        <v>12190</v>
      </c>
      <c r="Z641" s="11" t="s">
        <v>11045</v>
      </c>
    </row>
    <row r="642" spans="1:26" ht="15" thickBot="1">
      <c r="A642" s="2" t="s">
        <v>641</v>
      </c>
      <c r="B642" s="8" t="s">
        <v>1655</v>
      </c>
      <c r="C642" t="str">
        <f t="shared" ref="C642:C705" si="109">CONCATENATE(A642,"----",B642)</f>
        <v>Mumbai-1----मुंबई -1</v>
      </c>
      <c r="D642" s="9" t="s">
        <v>2632</v>
      </c>
      <c r="E642" t="str">
        <f t="shared" si="100"/>
        <v>Mumbai-1----মুম্বাই-1</v>
      </c>
      <c r="F642" s="8" t="s">
        <v>3465</v>
      </c>
      <c r="G642" t="str">
        <f t="shared" si="101"/>
        <v>Mumbai-1----मुम्बई-1</v>
      </c>
      <c r="H642" s="8" t="s">
        <v>4339</v>
      </c>
      <c r="I642" t="str">
        <f t="shared" si="102"/>
        <v>Mumbai-1----ਮੁੰਬਈ-1</v>
      </c>
      <c r="J642" s="8" t="s">
        <v>5236</v>
      </c>
      <c r="K642" t="str">
        <f t="shared" si="103"/>
        <v>Mumbai-1----મુંબઇ-1</v>
      </c>
      <c r="L642" s="7" t="s">
        <v>6232</v>
      </c>
      <c r="M642" t="str">
        <f t="shared" si="104"/>
        <v>Mumbai-1----மும்பை-1</v>
      </c>
      <c r="N642" s="7" t="s">
        <v>7223</v>
      </c>
      <c r="O642" t="str">
        <f t="shared" si="105"/>
        <v>Mumbai-1----ముంబై-1</v>
      </c>
      <c r="P642" s="7" t="s">
        <v>8213</v>
      </c>
      <c r="Q642" t="str">
        <f t="shared" si="106"/>
        <v>Mumbai-1----ممبئی-1</v>
      </c>
      <c r="R642" s="7" t="s">
        <v>9047</v>
      </c>
      <c r="S642" t="str">
        <f t="shared" si="107"/>
        <v>Mumbai-1----मुंबई-1</v>
      </c>
      <c r="T642" s="8" t="s">
        <v>9959</v>
      </c>
      <c r="U642" t="str">
        <f t="shared" si="108"/>
        <v>Mumbai-1----മുംബൈ-1</v>
      </c>
      <c r="V642" t="s">
        <v>11527</v>
      </c>
      <c r="W642" s="27" t="s">
        <v>12189</v>
      </c>
      <c r="Z642" s="14" t="s">
        <v>11046</v>
      </c>
    </row>
    <row r="643" spans="1:26" ht="15" thickBot="1">
      <c r="A643" s="3" t="s">
        <v>642</v>
      </c>
      <c r="B643" s="8" t="s">
        <v>1656</v>
      </c>
      <c r="C643" t="str">
        <f t="shared" si="109"/>
        <v>Mumbai-2----मुंबई -2</v>
      </c>
      <c r="D643" s="9" t="s">
        <v>2633</v>
      </c>
      <c r="E643" t="str">
        <f t="shared" si="100"/>
        <v>Mumbai-2----মুম্বাই-2</v>
      </c>
      <c r="F643" s="8" t="s">
        <v>3466</v>
      </c>
      <c r="G643" t="str">
        <f t="shared" si="101"/>
        <v>Mumbai-2----मुम्बई-2</v>
      </c>
      <c r="H643" s="8" t="s">
        <v>4340</v>
      </c>
      <c r="I643" t="str">
        <f t="shared" si="102"/>
        <v>Mumbai-2----ਮੁੰਬਈ-2</v>
      </c>
      <c r="J643" s="8" t="s">
        <v>5237</v>
      </c>
      <c r="K643" t="str">
        <f t="shared" si="103"/>
        <v>Mumbai-2----મુંબઇ-2</v>
      </c>
      <c r="L643" s="7" t="s">
        <v>6233</v>
      </c>
      <c r="M643" t="str">
        <f t="shared" si="104"/>
        <v>Mumbai-2----மும்பை-2</v>
      </c>
      <c r="N643" s="7" t="s">
        <v>7224</v>
      </c>
      <c r="O643" t="str">
        <f t="shared" si="105"/>
        <v>Mumbai-2----ముంబై-2</v>
      </c>
      <c r="P643" s="7" t="s">
        <v>8214</v>
      </c>
      <c r="Q643" t="str">
        <f t="shared" si="106"/>
        <v>Mumbai-2----ممبئی-2</v>
      </c>
      <c r="R643" s="7" t="s">
        <v>9048</v>
      </c>
      <c r="S643" t="str">
        <f t="shared" si="107"/>
        <v>Mumbai-2----मुंबई-2</v>
      </c>
      <c r="T643" s="8" t="s">
        <v>9960</v>
      </c>
      <c r="U643" t="str">
        <f t="shared" si="108"/>
        <v>Mumbai-2----മുംബൈ-2</v>
      </c>
      <c r="V643" t="s">
        <v>11527</v>
      </c>
      <c r="W643" s="27" t="s">
        <v>12189</v>
      </c>
      <c r="Z643" s="11" t="s">
        <v>11047</v>
      </c>
    </row>
    <row r="644" spans="1:26" ht="28.8" thickBot="1">
      <c r="A644" s="2" t="s">
        <v>643</v>
      </c>
      <c r="B644" s="8" t="s">
        <v>1657</v>
      </c>
      <c r="C644" t="str">
        <f t="shared" si="109"/>
        <v>Mumps----कण्ठमाला का रोग</v>
      </c>
      <c r="D644" s="18" t="s">
        <v>2634</v>
      </c>
      <c r="E644" s="17" t="str">
        <f t="shared" si="100"/>
        <v>Mumps----বিষণ্ণ নীরবতা</v>
      </c>
      <c r="F644" s="8" t="s">
        <v>643</v>
      </c>
      <c r="G644" t="str">
        <f t="shared" si="101"/>
        <v>Mumps----Mumps</v>
      </c>
      <c r="H644" s="8" t="s">
        <v>4341</v>
      </c>
      <c r="I644" t="str">
        <f t="shared" si="102"/>
        <v>Mumps----ਮੰਪਸ</v>
      </c>
      <c r="J644" s="8" t="s">
        <v>5238</v>
      </c>
      <c r="K644" t="str">
        <f t="shared" si="103"/>
        <v>Mumps----ગાલપચોળિયાં</v>
      </c>
      <c r="L644" s="7" t="s">
        <v>6234</v>
      </c>
      <c r="M644" t="str">
        <f t="shared" si="104"/>
        <v>Mumps----பொன்னுக்கு வீங்கி</v>
      </c>
      <c r="N644" s="7" t="s">
        <v>7225</v>
      </c>
      <c r="O644" t="str">
        <f t="shared" si="105"/>
        <v>Mumps----గవదబిళ్లలు</v>
      </c>
      <c r="P644" s="7" t="s">
        <v>8215</v>
      </c>
      <c r="Q644" t="str">
        <f t="shared" si="106"/>
        <v>Mumps----ممپس</v>
      </c>
      <c r="R644" s="7" t="s">
        <v>9049</v>
      </c>
      <c r="S644" t="str">
        <f t="shared" si="107"/>
        <v>Mumps----गालगुंड</v>
      </c>
      <c r="T644" s="8" t="s">
        <v>9961</v>
      </c>
      <c r="U644" t="str">
        <f t="shared" si="108"/>
        <v>Mumps----മുണ്ടിനീര്</v>
      </c>
      <c r="V644" t="s">
        <v>11527</v>
      </c>
      <c r="W644" s="38" t="s">
        <v>12188</v>
      </c>
      <c r="Z644" s="12" t="s">
        <v>11048</v>
      </c>
    </row>
    <row r="645" spans="1:26" ht="15" thickBot="1">
      <c r="A645" s="3" t="s">
        <v>644</v>
      </c>
      <c r="B645" s="8" t="s">
        <v>1658</v>
      </c>
      <c r="C645" t="str">
        <f t="shared" si="109"/>
        <v>My----मेरी</v>
      </c>
      <c r="D645" s="9" t="s">
        <v>2635</v>
      </c>
      <c r="E645" t="str">
        <f t="shared" si="100"/>
        <v>My----আমার</v>
      </c>
      <c r="F645" s="8" t="s">
        <v>3467</v>
      </c>
      <c r="G645" t="str">
        <f t="shared" si="101"/>
        <v>My----मेरो</v>
      </c>
      <c r="H645" s="8" t="s">
        <v>4342</v>
      </c>
      <c r="I645" t="str">
        <f t="shared" si="102"/>
        <v>My----ਮੇਰੀ</v>
      </c>
      <c r="J645" s="8" t="s">
        <v>5239</v>
      </c>
      <c r="K645" t="str">
        <f t="shared" si="103"/>
        <v>My----મારા</v>
      </c>
      <c r="L645" s="7" t="s">
        <v>6235</v>
      </c>
      <c r="M645" t="str">
        <f t="shared" si="104"/>
        <v>My----என்</v>
      </c>
      <c r="N645" s="7" t="s">
        <v>7226</v>
      </c>
      <c r="O645" t="str">
        <f t="shared" si="105"/>
        <v>My----నా</v>
      </c>
      <c r="P645" s="7" t="s">
        <v>8216</v>
      </c>
      <c r="Q645" t="str">
        <f t="shared" si="106"/>
        <v>My----میرا</v>
      </c>
      <c r="R645" s="7" t="s">
        <v>9050</v>
      </c>
      <c r="S645" t="str">
        <f t="shared" si="107"/>
        <v>My----माझे</v>
      </c>
      <c r="T645" s="8" t="s">
        <v>9962</v>
      </c>
      <c r="U645" t="str">
        <f t="shared" si="108"/>
        <v>My----എന്റെ</v>
      </c>
      <c r="V645" t="s">
        <v>11813</v>
      </c>
      <c r="W645" s="38" t="s">
        <v>12187</v>
      </c>
      <c r="Z645" s="11" t="s">
        <v>11049</v>
      </c>
    </row>
    <row r="646" spans="1:26" ht="15" thickBot="1">
      <c r="A646" s="2" t="s">
        <v>645</v>
      </c>
      <c r="B646" s="8" t="s">
        <v>1518</v>
      </c>
      <c r="C646" t="str">
        <f t="shared" si="109"/>
        <v>Myself----स्वयं</v>
      </c>
      <c r="D646" s="9" t="s">
        <v>2636</v>
      </c>
      <c r="E646" t="str">
        <f t="shared" si="100"/>
        <v>Myself----নিজেকে</v>
      </c>
      <c r="F646" s="8" t="s">
        <v>3468</v>
      </c>
      <c r="G646" t="str">
        <f t="shared" si="101"/>
        <v>Myself----आफैलाई</v>
      </c>
      <c r="H646" s="8" t="s">
        <v>4201</v>
      </c>
      <c r="I646" t="str">
        <f t="shared" si="102"/>
        <v>Myself----ਆਪਣੇ ਆਪ ਨੂੰ</v>
      </c>
      <c r="J646" s="8" t="s">
        <v>5240</v>
      </c>
      <c r="K646" t="str">
        <f t="shared" si="103"/>
        <v>Myself----માયસેલ્ફ</v>
      </c>
      <c r="L646" s="7" t="s">
        <v>6236</v>
      </c>
      <c r="M646" t="str">
        <f t="shared" si="104"/>
        <v>Myself----நானே</v>
      </c>
      <c r="N646" s="7" t="s">
        <v>7227</v>
      </c>
      <c r="O646" t="str">
        <f t="shared" si="105"/>
        <v>Myself----నాకు</v>
      </c>
      <c r="P646" s="7" t="s">
        <v>8217</v>
      </c>
      <c r="Q646" t="str">
        <f t="shared" si="106"/>
        <v>Myself----اپنے آپ کو</v>
      </c>
      <c r="R646" s="7" t="s">
        <v>8943</v>
      </c>
      <c r="S646" t="str">
        <f t="shared" si="107"/>
        <v>Myself----स्वत:</v>
      </c>
      <c r="T646" s="8" t="s">
        <v>9963</v>
      </c>
      <c r="U646" t="str">
        <f t="shared" si="108"/>
        <v>Myself----എന്നെത്തന്നെ</v>
      </c>
      <c r="V646" t="s">
        <v>11813</v>
      </c>
      <c r="W646" s="38" t="s">
        <v>12186</v>
      </c>
      <c r="Z646" s="12" t="s">
        <v>11050</v>
      </c>
    </row>
    <row r="647" spans="1:26" ht="15" thickBot="1">
      <c r="A647" s="3" t="s">
        <v>646</v>
      </c>
      <c r="B647" s="8" t="s">
        <v>646</v>
      </c>
      <c r="C647" t="str">
        <f t="shared" si="109"/>
        <v>Mysure----Mysure</v>
      </c>
      <c r="D647" s="9" t="s">
        <v>646</v>
      </c>
      <c r="E647" t="str">
        <f t="shared" si="100"/>
        <v>Mysure----Mysure</v>
      </c>
      <c r="F647" s="8" t="s">
        <v>646</v>
      </c>
      <c r="G647" t="str">
        <f t="shared" si="101"/>
        <v>Mysure----Mysure</v>
      </c>
      <c r="H647" s="8" t="s">
        <v>646</v>
      </c>
      <c r="I647" t="str">
        <f t="shared" si="102"/>
        <v>Mysure----Mysure</v>
      </c>
      <c r="J647" s="8" t="s">
        <v>646</v>
      </c>
      <c r="K647" t="str">
        <f t="shared" si="103"/>
        <v>Mysure----Mysure</v>
      </c>
      <c r="L647" s="7" t="s">
        <v>646</v>
      </c>
      <c r="M647" t="str">
        <f t="shared" si="104"/>
        <v>Mysure----Mysure</v>
      </c>
      <c r="N647" s="7" t="s">
        <v>646</v>
      </c>
      <c r="O647" t="str">
        <f t="shared" si="105"/>
        <v>Mysure----Mysure</v>
      </c>
      <c r="P647" s="7" t="s">
        <v>646</v>
      </c>
      <c r="Q647" t="str">
        <f t="shared" si="106"/>
        <v>Mysure----Mysure</v>
      </c>
      <c r="R647" s="7" t="s">
        <v>646</v>
      </c>
      <c r="S647" t="str">
        <f t="shared" si="107"/>
        <v>Mysure----Mysure</v>
      </c>
      <c r="T647" s="8" t="s">
        <v>9964</v>
      </c>
      <c r="U647" t="str">
        <f t="shared" si="108"/>
        <v>Mysure----മ്യ്സുരെ</v>
      </c>
      <c r="V647" t="s">
        <v>11527</v>
      </c>
      <c r="W647" s="27" t="s">
        <v>12185</v>
      </c>
      <c r="Z647" s="11" t="s">
        <v>11051</v>
      </c>
    </row>
    <row r="648" spans="1:26" ht="15" thickBot="1">
      <c r="A648" s="2" t="s">
        <v>647</v>
      </c>
      <c r="B648" s="8" t="s">
        <v>1659</v>
      </c>
      <c r="C648" t="str">
        <f t="shared" si="109"/>
        <v>N----एन</v>
      </c>
      <c r="D648" s="9" t="s">
        <v>2637</v>
      </c>
      <c r="E648" t="str">
        <f t="shared" si="100"/>
        <v>N----এন</v>
      </c>
      <c r="F648" s="8" t="s">
        <v>1659</v>
      </c>
      <c r="G648" t="str">
        <f t="shared" si="101"/>
        <v>N----एन</v>
      </c>
      <c r="H648" s="8" t="s">
        <v>4343</v>
      </c>
      <c r="I648" t="str">
        <f t="shared" si="102"/>
        <v>N----ਐਨ</v>
      </c>
      <c r="J648" s="8" t="s">
        <v>5241</v>
      </c>
      <c r="K648" t="str">
        <f t="shared" si="103"/>
        <v>N----એન</v>
      </c>
      <c r="L648" s="7" t="s">
        <v>6235</v>
      </c>
      <c r="M648" t="str">
        <f t="shared" si="104"/>
        <v>N----என்</v>
      </c>
      <c r="N648" s="7" t="s">
        <v>647</v>
      </c>
      <c r="O648" t="str">
        <f t="shared" si="105"/>
        <v>N----N</v>
      </c>
      <c r="P648" s="7" t="s">
        <v>8218</v>
      </c>
      <c r="Q648" t="str">
        <f t="shared" si="106"/>
        <v>N----ن</v>
      </c>
      <c r="R648" s="7" t="s">
        <v>1659</v>
      </c>
      <c r="S648" t="str">
        <f t="shared" si="107"/>
        <v>N----एन</v>
      </c>
      <c r="T648" s="8" t="s">
        <v>9965</v>
      </c>
      <c r="U648" t="str">
        <f t="shared" si="108"/>
        <v>N----എൻ</v>
      </c>
      <c r="Z648" s="12" t="s">
        <v>11052</v>
      </c>
    </row>
    <row r="649" spans="1:26" ht="15" thickBot="1">
      <c r="A649" s="3" t="s">
        <v>648</v>
      </c>
      <c r="B649" s="8" t="s">
        <v>1660</v>
      </c>
      <c r="C649" t="str">
        <f t="shared" si="109"/>
        <v>Nagpur----नागपुर</v>
      </c>
      <c r="D649" s="9" t="s">
        <v>2638</v>
      </c>
      <c r="E649" t="str">
        <f t="shared" si="100"/>
        <v>Nagpur----নাগপুর</v>
      </c>
      <c r="F649" s="8" t="s">
        <v>1660</v>
      </c>
      <c r="G649" t="str">
        <f t="shared" si="101"/>
        <v>Nagpur----नागपुर</v>
      </c>
      <c r="H649" s="8" t="s">
        <v>4344</v>
      </c>
      <c r="I649" t="str">
        <f t="shared" si="102"/>
        <v>Nagpur----ਨਾਗਪੁਰ</v>
      </c>
      <c r="J649" s="8" t="s">
        <v>5242</v>
      </c>
      <c r="K649" t="str">
        <f t="shared" si="103"/>
        <v>Nagpur----નાગપુર</v>
      </c>
      <c r="L649" s="7" t="s">
        <v>6237</v>
      </c>
      <c r="M649" t="str">
        <f t="shared" si="104"/>
        <v>Nagpur----நாக்பூர்</v>
      </c>
      <c r="N649" s="7" t="s">
        <v>7228</v>
      </c>
      <c r="O649" t="str">
        <f t="shared" si="105"/>
        <v>Nagpur----నాగ్పూర్</v>
      </c>
      <c r="P649" s="7" t="s">
        <v>8219</v>
      </c>
      <c r="Q649" t="str">
        <f t="shared" si="106"/>
        <v>Nagpur----ناگپور</v>
      </c>
      <c r="R649" s="7" t="s">
        <v>9051</v>
      </c>
      <c r="S649" t="str">
        <f t="shared" si="107"/>
        <v>Nagpur----नागपूर</v>
      </c>
      <c r="T649" s="8" t="s">
        <v>9966</v>
      </c>
      <c r="U649" t="str">
        <f t="shared" si="108"/>
        <v>Nagpur----നാഗ്പൂർ</v>
      </c>
      <c r="V649" t="s">
        <v>11527</v>
      </c>
      <c r="W649" s="27" t="s">
        <v>12184</v>
      </c>
      <c r="Z649" s="14" t="s">
        <v>11053</v>
      </c>
    </row>
    <row r="650" spans="1:26" ht="15" thickBot="1">
      <c r="A650" s="2" t="s">
        <v>649</v>
      </c>
      <c r="B650" s="8" t="s">
        <v>1661</v>
      </c>
      <c r="C650" t="str">
        <f t="shared" si="109"/>
        <v>Name-1----नाम -1</v>
      </c>
      <c r="D650" s="9" t="s">
        <v>2639</v>
      </c>
      <c r="E650" t="str">
        <f t="shared" si="100"/>
        <v>Name-1----নাম-1</v>
      </c>
      <c r="F650" s="8" t="s">
        <v>3469</v>
      </c>
      <c r="G650" t="str">
        <f t="shared" si="101"/>
        <v>Name-1----नाम-1</v>
      </c>
      <c r="H650" s="8" t="s">
        <v>4345</v>
      </c>
      <c r="I650" t="str">
        <f t="shared" si="102"/>
        <v>Name-1----ਦਾ ਨਾਮ-1</v>
      </c>
      <c r="J650" s="8" t="s">
        <v>5243</v>
      </c>
      <c r="K650" t="str">
        <f t="shared" si="103"/>
        <v>Name-1----નામ-1</v>
      </c>
      <c r="L650" s="7" t="s">
        <v>6238</v>
      </c>
      <c r="M650" t="str">
        <f t="shared" si="104"/>
        <v>Name-1----பெயர்-1</v>
      </c>
      <c r="N650" s="7" t="s">
        <v>7229</v>
      </c>
      <c r="O650" t="str">
        <f t="shared" si="105"/>
        <v>Name-1----పేరు-1</v>
      </c>
      <c r="P650" s="7" t="s">
        <v>8220</v>
      </c>
      <c r="Q650" t="str">
        <f t="shared" si="106"/>
        <v>Name-1----نام-1</v>
      </c>
      <c r="R650" s="7" t="s">
        <v>9052</v>
      </c>
      <c r="S650" t="str">
        <f t="shared" si="107"/>
        <v>Name-1----नाव-1</v>
      </c>
      <c r="T650" s="8" t="s">
        <v>9967</v>
      </c>
      <c r="U650" t="str">
        <f t="shared" si="108"/>
        <v>Name-1----പേര്-1</v>
      </c>
      <c r="V650" t="s">
        <v>11527</v>
      </c>
      <c r="W650" s="27" t="s">
        <v>12183</v>
      </c>
      <c r="Z650" s="14" t="s">
        <v>11054</v>
      </c>
    </row>
    <row r="651" spans="1:26" ht="15" thickBot="1">
      <c r="A651" s="3" t="s">
        <v>650</v>
      </c>
      <c r="B651" s="8" t="s">
        <v>1662</v>
      </c>
      <c r="C651" t="str">
        <f t="shared" si="109"/>
        <v>Name-2----नाम -2</v>
      </c>
      <c r="D651" s="9" t="s">
        <v>2640</v>
      </c>
      <c r="E651" t="str">
        <f t="shared" si="100"/>
        <v>Name-2----নাম-2</v>
      </c>
      <c r="F651" s="8" t="s">
        <v>3470</v>
      </c>
      <c r="G651" t="str">
        <f t="shared" si="101"/>
        <v>Name-2----नाम-2</v>
      </c>
      <c r="H651" s="8" t="s">
        <v>4346</v>
      </c>
      <c r="I651" t="str">
        <f t="shared" si="102"/>
        <v>Name-2----ਦਾ ਨਾਮ-2</v>
      </c>
      <c r="J651" s="8" t="s">
        <v>5244</v>
      </c>
      <c r="K651" t="str">
        <f t="shared" si="103"/>
        <v>Name-2----નામ-2</v>
      </c>
      <c r="L651" s="7" t="s">
        <v>6239</v>
      </c>
      <c r="M651" t="str">
        <f t="shared" si="104"/>
        <v>Name-2----பெயர்-2</v>
      </c>
      <c r="N651" s="7" t="s">
        <v>7230</v>
      </c>
      <c r="O651" t="str">
        <f t="shared" si="105"/>
        <v>Name-2----పేరు-2</v>
      </c>
      <c r="P651" s="7" t="s">
        <v>8221</v>
      </c>
      <c r="Q651" t="str">
        <f t="shared" si="106"/>
        <v>Name-2----نام-2</v>
      </c>
      <c r="R651" s="7" t="s">
        <v>9053</v>
      </c>
      <c r="S651" t="str">
        <f t="shared" si="107"/>
        <v>Name-2----नाव-2</v>
      </c>
      <c r="T651" s="8" t="s">
        <v>9968</v>
      </c>
      <c r="U651" t="str">
        <f t="shared" si="108"/>
        <v>Name-2----പേര്-2</v>
      </c>
      <c r="V651" t="s">
        <v>11527</v>
      </c>
      <c r="W651" s="27" t="s">
        <v>12183</v>
      </c>
      <c r="Z651" s="11" t="s">
        <v>11055</v>
      </c>
    </row>
    <row r="652" spans="1:26" ht="15" thickBot="1">
      <c r="A652" s="2" t="s">
        <v>651</v>
      </c>
      <c r="B652" s="8" t="s">
        <v>1663</v>
      </c>
      <c r="C652" t="str">
        <f t="shared" si="109"/>
        <v>Name-3----नाम -3</v>
      </c>
      <c r="D652" s="9" t="s">
        <v>2641</v>
      </c>
      <c r="E652" t="str">
        <f t="shared" si="100"/>
        <v>Name-3----নাম-3</v>
      </c>
      <c r="F652" s="8" t="s">
        <v>3471</v>
      </c>
      <c r="G652" t="str">
        <f t="shared" si="101"/>
        <v>Name-3----नाम-3</v>
      </c>
      <c r="H652" s="8" t="s">
        <v>4347</v>
      </c>
      <c r="I652" t="str">
        <f t="shared" si="102"/>
        <v>Name-3----ਦਾ ਨਾਮ-3</v>
      </c>
      <c r="J652" s="8" t="s">
        <v>5245</v>
      </c>
      <c r="K652" t="str">
        <f t="shared" si="103"/>
        <v>Name-3----નામ-3</v>
      </c>
      <c r="L652" s="7" t="s">
        <v>6240</v>
      </c>
      <c r="M652" t="str">
        <f t="shared" si="104"/>
        <v>Name-3----பெயர் -3</v>
      </c>
      <c r="N652" s="7" t="s">
        <v>7231</v>
      </c>
      <c r="O652" t="str">
        <f t="shared" si="105"/>
        <v>Name-3----పేరు -3</v>
      </c>
      <c r="P652" s="7" t="s">
        <v>8222</v>
      </c>
      <c r="Q652" t="str">
        <f t="shared" si="106"/>
        <v>Name-3----نام-3</v>
      </c>
      <c r="R652" s="7" t="s">
        <v>9054</v>
      </c>
      <c r="S652" t="str">
        <f t="shared" si="107"/>
        <v>Name-3----नाव-3</v>
      </c>
      <c r="T652" s="8" t="s">
        <v>9969</v>
      </c>
      <c r="U652" t="str">
        <f t="shared" si="108"/>
        <v>Name-3----പേര്-3</v>
      </c>
      <c r="V652" t="s">
        <v>11527</v>
      </c>
      <c r="W652" s="38" t="s">
        <v>12183</v>
      </c>
      <c r="Z652" s="14" t="s">
        <v>11056</v>
      </c>
    </row>
    <row r="653" spans="1:26" ht="15" thickBot="1">
      <c r="A653" s="3" t="s">
        <v>652</v>
      </c>
      <c r="B653" s="8" t="s">
        <v>1664</v>
      </c>
      <c r="C653" t="str">
        <f t="shared" si="109"/>
        <v>Natural----प्राकृतिक</v>
      </c>
      <c r="D653" s="9" t="s">
        <v>2642</v>
      </c>
      <c r="E653" t="str">
        <f t="shared" si="100"/>
        <v>Natural----প্রাকৃতিক</v>
      </c>
      <c r="F653" s="8" t="s">
        <v>1664</v>
      </c>
      <c r="G653" t="str">
        <f t="shared" si="101"/>
        <v>Natural----प्राकृतिक</v>
      </c>
      <c r="H653" s="8" t="s">
        <v>4348</v>
      </c>
      <c r="I653" t="str">
        <f t="shared" si="102"/>
        <v>Natural----ਕੁਦਰਤੀ</v>
      </c>
      <c r="J653" s="8" t="s">
        <v>5246</v>
      </c>
      <c r="K653" t="str">
        <f t="shared" si="103"/>
        <v>Natural----નેચરલ</v>
      </c>
      <c r="L653" s="7" t="s">
        <v>6241</v>
      </c>
      <c r="M653" t="str">
        <f t="shared" si="104"/>
        <v>Natural----இயற்கை</v>
      </c>
      <c r="N653" s="7" t="s">
        <v>7232</v>
      </c>
      <c r="O653" t="str">
        <f t="shared" si="105"/>
        <v>Natural----సహజ</v>
      </c>
      <c r="P653" s="7" t="s">
        <v>8223</v>
      </c>
      <c r="Q653" t="str">
        <f t="shared" si="106"/>
        <v>Natural----قدرتی</v>
      </c>
      <c r="R653" s="7" t="s">
        <v>9055</v>
      </c>
      <c r="S653" t="str">
        <f t="shared" si="107"/>
        <v>Natural----नैसर्गिक</v>
      </c>
      <c r="T653" s="8" t="s">
        <v>9970</v>
      </c>
      <c r="U653" t="str">
        <f t="shared" si="108"/>
        <v>Natural----പ്രകൃതി</v>
      </c>
      <c r="V653" t="s">
        <v>11499</v>
      </c>
      <c r="W653" s="38" t="s">
        <v>12182</v>
      </c>
      <c r="Z653" s="11" t="s">
        <v>11057</v>
      </c>
    </row>
    <row r="654" spans="1:26" ht="15" thickBot="1">
      <c r="A654" s="2" t="s">
        <v>653</v>
      </c>
      <c r="B654" s="8" t="s">
        <v>1665</v>
      </c>
      <c r="C654" t="str">
        <f t="shared" si="109"/>
        <v>Nature----प्रकृति</v>
      </c>
      <c r="D654" s="9" t="s">
        <v>2643</v>
      </c>
      <c r="E654" t="str">
        <f t="shared" si="100"/>
        <v>Nature----প্রকৃতি</v>
      </c>
      <c r="F654" s="8" t="s">
        <v>1665</v>
      </c>
      <c r="G654" t="str">
        <f t="shared" si="101"/>
        <v>Nature----प्रकृति</v>
      </c>
      <c r="H654" s="8" t="s">
        <v>4349</v>
      </c>
      <c r="I654" t="str">
        <f t="shared" si="102"/>
        <v>Nature----ਕੁਦਰਤ</v>
      </c>
      <c r="J654" s="8" t="s">
        <v>5247</v>
      </c>
      <c r="K654" t="str">
        <f t="shared" si="103"/>
        <v>Nature----કુદરત</v>
      </c>
      <c r="L654" s="7" t="s">
        <v>6241</v>
      </c>
      <c r="M654" t="str">
        <f t="shared" si="104"/>
        <v>Nature----இயற்கை</v>
      </c>
      <c r="N654" s="7" t="s">
        <v>7233</v>
      </c>
      <c r="O654" t="str">
        <f t="shared" si="105"/>
        <v>Nature----ప్రకృతి</v>
      </c>
      <c r="P654" s="7" t="s">
        <v>8224</v>
      </c>
      <c r="Q654" t="str">
        <f t="shared" si="106"/>
        <v>Nature----نیچر</v>
      </c>
      <c r="R654" s="7" t="s">
        <v>9056</v>
      </c>
      <c r="S654" t="str">
        <f t="shared" si="107"/>
        <v>Nature----निसर्ग</v>
      </c>
      <c r="T654" s="8" t="s">
        <v>9970</v>
      </c>
      <c r="U654" t="str">
        <f t="shared" si="108"/>
        <v>Nature----പ്രകൃതി</v>
      </c>
      <c r="V654" t="s">
        <v>11527</v>
      </c>
      <c r="W654" s="38" t="s">
        <v>12181</v>
      </c>
      <c r="Z654" s="12" t="s">
        <v>11058</v>
      </c>
    </row>
    <row r="655" spans="1:26" ht="28.8" thickBot="1">
      <c r="A655" s="3" t="s">
        <v>654</v>
      </c>
      <c r="B655" s="8" t="s">
        <v>1666</v>
      </c>
      <c r="C655" t="str">
        <f t="shared" si="109"/>
        <v>Naughty-1----शरारती -1</v>
      </c>
      <c r="D655" s="9" t="s">
        <v>2644</v>
      </c>
      <c r="E655" t="str">
        <f t="shared" si="100"/>
        <v>Naughty-1----দুষ্টু-1</v>
      </c>
      <c r="F655" s="8" t="s">
        <v>3472</v>
      </c>
      <c r="G655" t="str">
        <f t="shared" si="101"/>
        <v>Naughty-1----बदमास-1</v>
      </c>
      <c r="H655" s="8" t="s">
        <v>654</v>
      </c>
      <c r="I655" t="str">
        <f t="shared" si="102"/>
        <v>Naughty-1----Naughty-1</v>
      </c>
      <c r="J655" s="8" t="s">
        <v>5248</v>
      </c>
      <c r="K655" t="str">
        <f t="shared" si="103"/>
        <v>Naughty-1----તોફાની -1</v>
      </c>
      <c r="L655" s="7" t="s">
        <v>6242</v>
      </c>
      <c r="M655" t="str">
        <f t="shared" si="104"/>
        <v>Naughty-1----குறும்பு-1</v>
      </c>
      <c r="N655" s="7" t="s">
        <v>7234</v>
      </c>
      <c r="O655" t="str">
        <f t="shared" si="105"/>
        <v>Naughty-1----నాటీ -1</v>
      </c>
      <c r="P655" s="7" t="s">
        <v>8225</v>
      </c>
      <c r="Q655" t="str">
        <f t="shared" si="106"/>
        <v>Naughty-1----شرارتی-1</v>
      </c>
      <c r="R655" s="7" t="s">
        <v>9057</v>
      </c>
      <c r="S655" t="str">
        <f t="shared" si="107"/>
        <v>Naughty-1----खट्याळ-1</v>
      </c>
      <c r="T655" s="8" t="s">
        <v>9971</v>
      </c>
      <c r="U655" t="str">
        <f t="shared" si="108"/>
        <v>Naughty-1----വികൃതിയാണ്-1</v>
      </c>
      <c r="V655" t="s">
        <v>11499</v>
      </c>
      <c r="W655" s="27" t="s">
        <v>12179</v>
      </c>
      <c r="X655" s="27" t="s">
        <v>12180</v>
      </c>
      <c r="Z655" s="11" t="s">
        <v>11059</v>
      </c>
    </row>
    <row r="656" spans="1:26" ht="28.8" thickBot="1">
      <c r="A656" s="2" t="s">
        <v>655</v>
      </c>
      <c r="B656" s="8" t="s">
        <v>1667</v>
      </c>
      <c r="C656" t="str">
        <f t="shared" si="109"/>
        <v>Naughty-2----शरारती -2</v>
      </c>
      <c r="D656" s="9" t="s">
        <v>2645</v>
      </c>
      <c r="E656" t="str">
        <f t="shared" si="100"/>
        <v>Naughty-2----দুষ্টু-2</v>
      </c>
      <c r="F656" s="8" t="s">
        <v>3473</v>
      </c>
      <c r="G656" t="str">
        <f t="shared" si="101"/>
        <v>Naughty-2----बदमास-2</v>
      </c>
      <c r="H656" s="8" t="s">
        <v>655</v>
      </c>
      <c r="I656" t="str">
        <f t="shared" si="102"/>
        <v>Naughty-2----Naughty-2</v>
      </c>
      <c r="J656" s="8" t="s">
        <v>5249</v>
      </c>
      <c r="K656" t="str">
        <f t="shared" si="103"/>
        <v>Naughty-2----તોફાની 2</v>
      </c>
      <c r="L656" s="7" t="s">
        <v>6243</v>
      </c>
      <c r="M656" t="str">
        <f t="shared" si="104"/>
        <v>Naughty-2----குறும்பு-2</v>
      </c>
      <c r="N656" s="7" t="s">
        <v>7235</v>
      </c>
      <c r="O656" t="str">
        <f t="shared" si="105"/>
        <v>Naughty-2----నాటీ -2</v>
      </c>
      <c r="P656" s="7" t="s">
        <v>8226</v>
      </c>
      <c r="Q656" t="str">
        <f t="shared" si="106"/>
        <v>Naughty-2----شرارتی-2</v>
      </c>
      <c r="R656" s="7" t="s">
        <v>9058</v>
      </c>
      <c r="S656" t="str">
        <f t="shared" si="107"/>
        <v>Naughty-2----खट्याळ-2</v>
      </c>
      <c r="T656" s="8" t="s">
        <v>9972</v>
      </c>
      <c r="U656" t="str">
        <f t="shared" si="108"/>
        <v>Naughty-2----വികൃതിയാണ്-2</v>
      </c>
      <c r="V656" t="s">
        <v>11499</v>
      </c>
      <c r="W656" s="27" t="s">
        <v>12179</v>
      </c>
      <c r="X656" s="27" t="s">
        <v>12180</v>
      </c>
      <c r="Z656" s="12" t="s">
        <v>11060</v>
      </c>
    </row>
    <row r="657" spans="1:26" ht="27.6" thickBot="1">
      <c r="A657" s="3" t="s">
        <v>656</v>
      </c>
      <c r="B657" s="8" t="s">
        <v>1102</v>
      </c>
      <c r="C657" t="str">
        <f t="shared" si="109"/>
        <v>Near----चारों ओर</v>
      </c>
      <c r="D657" s="9" t="s">
        <v>2068</v>
      </c>
      <c r="E657" t="str">
        <f t="shared" si="100"/>
        <v>Near----কাছাকাছি</v>
      </c>
      <c r="F657" s="8" t="s">
        <v>3474</v>
      </c>
      <c r="G657" t="str">
        <f t="shared" si="101"/>
        <v>Near----नजिकै</v>
      </c>
      <c r="H657" s="8" t="s">
        <v>4350</v>
      </c>
      <c r="I657" t="str">
        <f t="shared" si="102"/>
        <v>Near----ਨੇੜੇ</v>
      </c>
      <c r="J657" s="8" t="s">
        <v>5250</v>
      </c>
      <c r="K657" t="str">
        <f t="shared" si="103"/>
        <v>Near----નજીક</v>
      </c>
      <c r="L657" s="7" t="s">
        <v>6244</v>
      </c>
      <c r="M657" t="str">
        <f t="shared" si="104"/>
        <v>Near----அருகாமை</v>
      </c>
      <c r="N657" s="7" t="s">
        <v>7236</v>
      </c>
      <c r="O657" t="str">
        <f t="shared" si="105"/>
        <v>Near----సమీపంలో</v>
      </c>
      <c r="P657" s="7" t="s">
        <v>8227</v>
      </c>
      <c r="Q657" t="str">
        <f t="shared" si="106"/>
        <v>Near----قریب</v>
      </c>
      <c r="R657" s="7" t="s">
        <v>9059</v>
      </c>
      <c r="S657" t="str">
        <f t="shared" si="107"/>
        <v>Near----जवळ</v>
      </c>
      <c r="T657" s="8" t="s">
        <v>9973</v>
      </c>
      <c r="U657" t="str">
        <f t="shared" si="108"/>
        <v>Near----സമീപ</v>
      </c>
      <c r="V657" t="s">
        <v>11499</v>
      </c>
      <c r="W657" s="38" t="s">
        <v>12177</v>
      </c>
      <c r="X657" s="27" t="s">
        <v>12178</v>
      </c>
      <c r="Z657" s="11" t="s">
        <v>11061</v>
      </c>
    </row>
    <row r="658" spans="1:26" ht="15" thickBot="1">
      <c r="A658" s="2" t="s">
        <v>657</v>
      </c>
      <c r="B658" s="8" t="s">
        <v>1668</v>
      </c>
      <c r="C658" t="str">
        <f t="shared" si="109"/>
        <v>Neck----गरदन</v>
      </c>
      <c r="D658" s="9" t="s">
        <v>2646</v>
      </c>
      <c r="E658" t="str">
        <f t="shared" si="100"/>
        <v>Neck----ঘাড়</v>
      </c>
      <c r="F658" s="8" t="s">
        <v>3475</v>
      </c>
      <c r="G658" t="str">
        <f t="shared" si="101"/>
        <v>Neck----घाँटी</v>
      </c>
      <c r="H658" s="8" t="s">
        <v>4351</v>
      </c>
      <c r="I658" t="str">
        <f t="shared" si="102"/>
        <v>Neck----ਗਰਦਨ</v>
      </c>
      <c r="J658" s="8" t="s">
        <v>5251</v>
      </c>
      <c r="K658" t="str">
        <f t="shared" si="103"/>
        <v>Neck----ગરદન</v>
      </c>
      <c r="L658" s="7" t="s">
        <v>6245</v>
      </c>
      <c r="M658" t="str">
        <f t="shared" si="104"/>
        <v>Neck----கழுத்து</v>
      </c>
      <c r="N658" s="7" t="s">
        <v>7237</v>
      </c>
      <c r="O658" t="str">
        <f t="shared" si="105"/>
        <v>Neck----మెడ</v>
      </c>
      <c r="P658" s="7" t="s">
        <v>8228</v>
      </c>
      <c r="Q658" t="str">
        <f t="shared" si="106"/>
        <v>Neck----گردن</v>
      </c>
      <c r="R658" s="7" t="s">
        <v>9060</v>
      </c>
      <c r="S658" t="str">
        <f t="shared" si="107"/>
        <v>Neck----मान</v>
      </c>
      <c r="T658" s="8" t="s">
        <v>9974</v>
      </c>
      <c r="U658" t="str">
        <f t="shared" si="108"/>
        <v>Neck----കഴുത്ത്</v>
      </c>
      <c r="V658" t="s">
        <v>11527</v>
      </c>
      <c r="W658" s="38" t="s">
        <v>12176</v>
      </c>
      <c r="Z658" s="12" t="s">
        <v>11062</v>
      </c>
    </row>
    <row r="659" spans="1:26" ht="15" thickBot="1">
      <c r="A659" s="3" t="s">
        <v>658</v>
      </c>
      <c r="B659" s="8" t="s">
        <v>1669</v>
      </c>
      <c r="C659" t="str">
        <f t="shared" si="109"/>
        <v>Necklace----हार</v>
      </c>
      <c r="D659" s="9" t="s">
        <v>2647</v>
      </c>
      <c r="E659" t="str">
        <f t="shared" si="100"/>
        <v>Necklace----নেকলেস</v>
      </c>
      <c r="F659" s="8" t="s">
        <v>1669</v>
      </c>
      <c r="G659" t="str">
        <f t="shared" si="101"/>
        <v>Necklace----हार</v>
      </c>
      <c r="H659" s="8" t="s">
        <v>4352</v>
      </c>
      <c r="I659" t="str">
        <f t="shared" si="102"/>
        <v>Necklace----ਮਾਲਾ</v>
      </c>
      <c r="J659" s="8" t="s">
        <v>5252</v>
      </c>
      <c r="K659" t="str">
        <f t="shared" si="103"/>
        <v>Necklace----ગળાનો હાર</v>
      </c>
      <c r="L659" s="7" t="s">
        <v>6246</v>
      </c>
      <c r="M659" t="str">
        <f t="shared" si="104"/>
        <v>Necklace----நெக்லெஸ்</v>
      </c>
      <c r="N659" s="7" t="s">
        <v>7238</v>
      </c>
      <c r="O659" t="str">
        <f t="shared" si="105"/>
        <v>Necklace----నెక్లెస్</v>
      </c>
      <c r="P659" s="7" t="s">
        <v>8229</v>
      </c>
      <c r="Q659" t="str">
        <f t="shared" si="106"/>
        <v>Necklace----ہار</v>
      </c>
      <c r="R659" s="7" t="s">
        <v>1669</v>
      </c>
      <c r="S659" t="str">
        <f t="shared" si="107"/>
        <v>Necklace----हार</v>
      </c>
      <c r="T659" s="8" t="s">
        <v>9975</v>
      </c>
      <c r="U659" t="str">
        <f t="shared" si="108"/>
        <v>Necklace----കണ്ഠാഭരണം</v>
      </c>
      <c r="V659" t="s">
        <v>11527</v>
      </c>
      <c r="W659" s="27" t="s">
        <v>12175</v>
      </c>
      <c r="Z659" s="14" t="s">
        <v>11063</v>
      </c>
    </row>
    <row r="660" spans="1:26" ht="15" thickBot="1">
      <c r="A660" s="2" t="s">
        <v>659</v>
      </c>
      <c r="B660" s="8" t="s">
        <v>1670</v>
      </c>
      <c r="C660" t="str">
        <f t="shared" si="109"/>
        <v>Neighbor----पड़ोसी</v>
      </c>
      <c r="D660" s="9" t="s">
        <v>2648</v>
      </c>
      <c r="E660" t="str">
        <f t="shared" si="100"/>
        <v>Neighbor----প্রতিবেশী</v>
      </c>
      <c r="F660" s="8" t="s">
        <v>3476</v>
      </c>
      <c r="G660" t="str">
        <f t="shared" si="101"/>
        <v>Neighbor----छिमेकी</v>
      </c>
      <c r="H660" s="8" t="s">
        <v>4353</v>
      </c>
      <c r="I660" t="str">
        <f t="shared" si="102"/>
        <v>Neighbor----ਨੇਬਰ</v>
      </c>
      <c r="J660" s="8" t="s">
        <v>5253</v>
      </c>
      <c r="K660" t="str">
        <f t="shared" si="103"/>
        <v>Neighbor----નેબર</v>
      </c>
      <c r="L660" s="7" t="s">
        <v>6247</v>
      </c>
      <c r="M660" t="str">
        <f t="shared" si="104"/>
        <v>Neighbor----அண்டை</v>
      </c>
      <c r="N660" s="7" t="s">
        <v>7239</v>
      </c>
      <c r="O660" t="str">
        <f t="shared" si="105"/>
        <v>Neighbor----పొరుగు</v>
      </c>
      <c r="P660" s="7" t="s">
        <v>8230</v>
      </c>
      <c r="Q660" t="str">
        <f t="shared" si="106"/>
        <v>Neighbor----پڑوسی</v>
      </c>
      <c r="R660" s="7" t="s">
        <v>9061</v>
      </c>
      <c r="S660" t="str">
        <f t="shared" si="107"/>
        <v>Neighbor----शेजारी</v>
      </c>
      <c r="T660" s="8" t="s">
        <v>9976</v>
      </c>
      <c r="U660" t="str">
        <f t="shared" si="108"/>
        <v>Neighbor----കൂട്ടുകാരനെ</v>
      </c>
      <c r="V660" t="s">
        <v>11527</v>
      </c>
      <c r="W660" s="27" t="s">
        <v>12174</v>
      </c>
      <c r="Z660" s="12" t="s">
        <v>11064</v>
      </c>
    </row>
    <row r="661" spans="1:26" ht="15" thickBot="1">
      <c r="A661" s="3" t="s">
        <v>660</v>
      </c>
      <c r="B661" s="8" t="s">
        <v>1671</v>
      </c>
      <c r="C661" t="str">
        <f t="shared" si="109"/>
        <v>Nepal----नेपाल</v>
      </c>
      <c r="D661" s="9" t="s">
        <v>2649</v>
      </c>
      <c r="E661" t="str">
        <f t="shared" si="100"/>
        <v>Nepal----নেপাল</v>
      </c>
      <c r="F661" s="8" t="s">
        <v>1671</v>
      </c>
      <c r="G661" t="str">
        <f t="shared" si="101"/>
        <v>Nepal----नेपाल</v>
      </c>
      <c r="H661" s="8" t="s">
        <v>4354</v>
      </c>
      <c r="I661" t="str">
        <f t="shared" si="102"/>
        <v>Nepal----ਨੇਪਾਲ</v>
      </c>
      <c r="J661" s="8" t="s">
        <v>5254</v>
      </c>
      <c r="K661" t="str">
        <f t="shared" si="103"/>
        <v>Nepal----નેપાળ</v>
      </c>
      <c r="L661" s="7" t="s">
        <v>6248</v>
      </c>
      <c r="M661" t="str">
        <f t="shared" si="104"/>
        <v>Nepal----நேபால்</v>
      </c>
      <c r="N661" s="7" t="s">
        <v>7240</v>
      </c>
      <c r="O661" t="str">
        <f t="shared" si="105"/>
        <v>Nepal----నేపాల్</v>
      </c>
      <c r="P661" s="7" t="s">
        <v>8231</v>
      </c>
      <c r="Q661" t="str">
        <f t="shared" si="106"/>
        <v>Nepal----نیپال</v>
      </c>
      <c r="R661" s="7" t="s">
        <v>9062</v>
      </c>
      <c r="S661" t="str">
        <f t="shared" si="107"/>
        <v>Nepal----नेपाळ</v>
      </c>
      <c r="T661" s="8" t="s">
        <v>9977</v>
      </c>
      <c r="U661" t="str">
        <f t="shared" si="108"/>
        <v>Nepal----നേപ്പാൾ</v>
      </c>
      <c r="V661" t="s">
        <v>11527</v>
      </c>
      <c r="W661" s="27" t="s">
        <v>12173</v>
      </c>
      <c r="Z661" s="11" t="s">
        <v>11065</v>
      </c>
    </row>
    <row r="662" spans="1:26" ht="28.8" thickBot="1">
      <c r="A662" s="2" t="s">
        <v>661</v>
      </c>
      <c r="B662" s="8" t="s">
        <v>1672</v>
      </c>
      <c r="C662" t="str">
        <f t="shared" si="109"/>
        <v>Nervous-1----घबराए -1</v>
      </c>
      <c r="D662" s="9" t="s">
        <v>2650</v>
      </c>
      <c r="E662" t="str">
        <f t="shared" si="100"/>
        <v>Nervous-1----স্নায়বিক -1</v>
      </c>
      <c r="F662" s="8" t="s">
        <v>3477</v>
      </c>
      <c r="G662" t="str">
        <f t="shared" si="101"/>
        <v>Nervous-1----स्नायु-1</v>
      </c>
      <c r="H662" s="8" t="s">
        <v>4355</v>
      </c>
      <c r="I662" t="str">
        <f t="shared" si="102"/>
        <v>Nervous-1----ਨਰਵਸ-1</v>
      </c>
      <c r="J662" s="8" t="s">
        <v>5255</v>
      </c>
      <c r="K662" t="str">
        <f t="shared" si="103"/>
        <v>Nervous-1----નર્વસ -1</v>
      </c>
      <c r="L662" s="7" t="s">
        <v>6249</v>
      </c>
      <c r="M662" t="str">
        <f t="shared" si="104"/>
        <v>Nervous-1----நரம்பு-1</v>
      </c>
      <c r="N662" s="7" t="s">
        <v>7241</v>
      </c>
      <c r="O662" t="str">
        <f t="shared" si="105"/>
        <v>Nervous-1----నాడీ-1</v>
      </c>
      <c r="P662" s="7" t="s">
        <v>8232</v>
      </c>
      <c r="Q662" t="str">
        <f t="shared" si="106"/>
        <v>Nervous-1----اعصابی-1</v>
      </c>
      <c r="R662" s="7" t="s">
        <v>9063</v>
      </c>
      <c r="S662" t="str">
        <f t="shared" si="107"/>
        <v>Nervous-1----चिंताग्रस्त-1</v>
      </c>
      <c r="T662" s="8" t="s">
        <v>9978</v>
      </c>
      <c r="U662" t="str">
        <f t="shared" si="108"/>
        <v>Nervous-1----ആത്മവിശ്വാസക്കുറവ്-1</v>
      </c>
      <c r="V662" t="s">
        <v>11499</v>
      </c>
      <c r="W662" s="38" t="s">
        <v>12172</v>
      </c>
      <c r="X662" s="27" t="s">
        <v>12171</v>
      </c>
      <c r="Z662" s="12" t="s">
        <v>11066</v>
      </c>
    </row>
    <row r="663" spans="1:26" ht="28.8" thickBot="1">
      <c r="A663" s="3" t="s">
        <v>662</v>
      </c>
      <c r="B663" s="8" t="s">
        <v>1673</v>
      </c>
      <c r="C663" t="str">
        <f t="shared" si="109"/>
        <v>Nervous-2----घबराए -2</v>
      </c>
      <c r="D663" s="9" t="s">
        <v>2651</v>
      </c>
      <c r="E663" t="str">
        <f t="shared" si="100"/>
        <v>Nervous-2----স্নায়বিক-2</v>
      </c>
      <c r="F663" s="8" t="s">
        <v>3478</v>
      </c>
      <c r="G663" t="str">
        <f t="shared" si="101"/>
        <v>Nervous-2----स्नायु-2</v>
      </c>
      <c r="H663" s="8" t="s">
        <v>4356</v>
      </c>
      <c r="I663" t="str">
        <f t="shared" si="102"/>
        <v>Nervous-2----ਨਰਵਸ-2</v>
      </c>
      <c r="J663" s="8" t="s">
        <v>5256</v>
      </c>
      <c r="K663" t="str">
        <f t="shared" si="103"/>
        <v>Nervous-2----નર્વસ-2</v>
      </c>
      <c r="L663" s="7" t="s">
        <v>6250</v>
      </c>
      <c r="M663" t="str">
        <f t="shared" si="104"/>
        <v>Nervous-2----நரம்பு-2</v>
      </c>
      <c r="N663" s="7" t="s">
        <v>7242</v>
      </c>
      <c r="O663" t="str">
        <f t="shared" si="105"/>
        <v>Nervous-2----నాడీ-2</v>
      </c>
      <c r="P663" s="7" t="s">
        <v>8233</v>
      </c>
      <c r="Q663" t="str">
        <f t="shared" si="106"/>
        <v>Nervous-2----اعصابی-2</v>
      </c>
      <c r="R663" s="7" t="s">
        <v>9064</v>
      </c>
      <c r="S663" t="str">
        <f t="shared" si="107"/>
        <v>Nervous-2----चिंताग्रस्त-2</v>
      </c>
      <c r="T663" s="8" t="s">
        <v>9979</v>
      </c>
      <c r="U663" t="str">
        <f t="shared" si="108"/>
        <v>Nervous-2----ആത്മവിശ്വാസക്കുറവ്-2</v>
      </c>
      <c r="V663" t="s">
        <v>11499</v>
      </c>
      <c r="W663" s="27" t="s">
        <v>12172</v>
      </c>
      <c r="X663" s="27" t="s">
        <v>12171</v>
      </c>
      <c r="Z663" s="11" t="s">
        <v>11067</v>
      </c>
    </row>
    <row r="664" spans="1:26" ht="28.8" thickBot="1">
      <c r="A664" s="2" t="s">
        <v>663</v>
      </c>
      <c r="B664" s="8" t="s">
        <v>1674</v>
      </c>
      <c r="C664" t="str">
        <f t="shared" si="109"/>
        <v>Nervous-3----घबराए -3</v>
      </c>
      <c r="D664" s="9" t="s">
        <v>2652</v>
      </c>
      <c r="E664" t="str">
        <f t="shared" si="100"/>
        <v>Nervous-3----স্নায়বিক -3</v>
      </c>
      <c r="F664" s="8" t="s">
        <v>3479</v>
      </c>
      <c r="G664" t="str">
        <f t="shared" si="101"/>
        <v>Nervous-3----स्नायु-3</v>
      </c>
      <c r="H664" s="8" t="s">
        <v>4357</v>
      </c>
      <c r="I664" t="str">
        <f t="shared" si="102"/>
        <v>Nervous-3----ਨਰਵਸ-3</v>
      </c>
      <c r="J664" s="8" t="s">
        <v>5257</v>
      </c>
      <c r="K664" t="str">
        <f t="shared" si="103"/>
        <v>Nervous-3----નર્વસ -3</v>
      </c>
      <c r="L664" s="7" t="s">
        <v>6251</v>
      </c>
      <c r="M664" t="str">
        <f t="shared" si="104"/>
        <v>Nervous-3----நரம்பு -3</v>
      </c>
      <c r="N664" s="7" t="s">
        <v>7243</v>
      </c>
      <c r="O664" t="str">
        <f t="shared" si="105"/>
        <v>Nervous-3----నాడీ -3</v>
      </c>
      <c r="P664" s="7" t="s">
        <v>8234</v>
      </c>
      <c r="Q664" t="str">
        <f t="shared" si="106"/>
        <v>Nervous-3----اعصابی-3</v>
      </c>
      <c r="R664" s="7" t="s">
        <v>9065</v>
      </c>
      <c r="S664" t="str">
        <f t="shared" si="107"/>
        <v>Nervous-3----चिंताग्रस्त-3</v>
      </c>
      <c r="T664" s="8" t="s">
        <v>9980</v>
      </c>
      <c r="U664" t="str">
        <f t="shared" si="108"/>
        <v>Nervous-3----ആത്മവിശ്വാസക്കുറവ്-3</v>
      </c>
      <c r="V664" t="s">
        <v>11499</v>
      </c>
      <c r="W664" s="27" t="s">
        <v>12172</v>
      </c>
      <c r="X664" s="27" t="s">
        <v>12171</v>
      </c>
      <c r="Z664" s="12" t="s">
        <v>11068</v>
      </c>
    </row>
    <row r="665" spans="1:26" ht="27.6" thickBot="1">
      <c r="A665" s="3" t="s">
        <v>664</v>
      </c>
      <c r="B665" s="8" t="s">
        <v>1675</v>
      </c>
      <c r="C665" t="str">
        <f t="shared" si="109"/>
        <v>Never-1----कभी -1</v>
      </c>
      <c r="D665" s="9" t="s">
        <v>2653</v>
      </c>
      <c r="E665" s="17" t="str">
        <f t="shared" si="100"/>
        <v>Never-1----কখনো-1</v>
      </c>
      <c r="F665" s="8" t="s">
        <v>3480</v>
      </c>
      <c r="G665" t="str">
        <f t="shared" si="101"/>
        <v>Never-1----कहिल्यै-1</v>
      </c>
      <c r="H665" s="8" t="s">
        <v>4358</v>
      </c>
      <c r="I665" t="str">
        <f t="shared" si="102"/>
        <v>Never-1----ਕਦੇ-1</v>
      </c>
      <c r="J665" s="8" t="s">
        <v>5258</v>
      </c>
      <c r="K665" t="str">
        <f t="shared" si="103"/>
        <v>Never-1----ક્યારેય -1</v>
      </c>
      <c r="L665" s="7" t="s">
        <v>6252</v>
      </c>
      <c r="M665" t="str">
        <f t="shared" si="104"/>
        <v>Never-1----ஒருபோதும்-1</v>
      </c>
      <c r="N665" s="7" t="s">
        <v>7244</v>
      </c>
      <c r="O665" t="str">
        <f t="shared" si="105"/>
        <v>Never-1----నెవర్-1</v>
      </c>
      <c r="P665" s="7" t="s">
        <v>8235</v>
      </c>
      <c r="Q665" t="str">
        <f t="shared" si="106"/>
        <v>Never-1----کبھی-1</v>
      </c>
      <c r="R665" s="7" t="s">
        <v>9066</v>
      </c>
      <c r="S665" t="str">
        <f t="shared" si="107"/>
        <v>Never-1----कधीही-1</v>
      </c>
      <c r="T665" s="8" t="s">
        <v>9981</v>
      </c>
      <c r="U665" t="str">
        <f t="shared" si="108"/>
        <v>Never-1----ഒരിക്കലും-1</v>
      </c>
      <c r="V665" t="s">
        <v>12154</v>
      </c>
      <c r="W665" s="38" t="s">
        <v>12169</v>
      </c>
      <c r="X665" s="27" t="s">
        <v>12170</v>
      </c>
      <c r="Z665" s="11" t="s">
        <v>11069</v>
      </c>
    </row>
    <row r="666" spans="1:26" ht="27.6" thickBot="1">
      <c r="A666" s="2" t="s">
        <v>665</v>
      </c>
      <c r="B666" s="8" t="s">
        <v>1676</v>
      </c>
      <c r="C666" t="str">
        <f t="shared" si="109"/>
        <v>Never-2----कभी -2</v>
      </c>
      <c r="D666" s="9" t="s">
        <v>2654</v>
      </c>
      <c r="E666" s="17" t="str">
        <f t="shared" si="100"/>
        <v>Never-2----কখনো-2</v>
      </c>
      <c r="F666" s="8" t="s">
        <v>3481</v>
      </c>
      <c r="G666" t="str">
        <f t="shared" si="101"/>
        <v>Never-2----कहिल्यै-2</v>
      </c>
      <c r="H666" s="8" t="s">
        <v>4359</v>
      </c>
      <c r="I666" t="str">
        <f t="shared" si="102"/>
        <v>Never-2----ਕਦੇ-2</v>
      </c>
      <c r="J666" s="8" t="s">
        <v>5259</v>
      </c>
      <c r="K666" t="str">
        <f t="shared" si="103"/>
        <v>Never-2----ક્યારેય-2</v>
      </c>
      <c r="L666" s="7" t="s">
        <v>6253</v>
      </c>
      <c r="M666" t="str">
        <f t="shared" si="104"/>
        <v>Never-2----ஒருபோதும்-2</v>
      </c>
      <c r="N666" s="7" t="s">
        <v>7245</v>
      </c>
      <c r="O666" t="str">
        <f t="shared" si="105"/>
        <v>Never-2----ఎప్పుడూ -2</v>
      </c>
      <c r="P666" s="7" t="s">
        <v>8236</v>
      </c>
      <c r="Q666" t="str">
        <f t="shared" si="106"/>
        <v>Never-2----کبھی-2</v>
      </c>
      <c r="R666" s="7" t="s">
        <v>9067</v>
      </c>
      <c r="S666" t="str">
        <f t="shared" si="107"/>
        <v>Never-2----कधीही-2</v>
      </c>
      <c r="T666" s="8" t="s">
        <v>9982</v>
      </c>
      <c r="U666" t="str">
        <f t="shared" si="108"/>
        <v>Never-2----ഒരിക്കലും-2</v>
      </c>
      <c r="V666" t="s">
        <v>12154</v>
      </c>
      <c r="Z666" s="12" t="s">
        <v>11070</v>
      </c>
    </row>
    <row r="667" spans="1:26" ht="27.6" thickBot="1">
      <c r="A667" s="3" t="s">
        <v>666</v>
      </c>
      <c r="B667" s="8" t="s">
        <v>1677</v>
      </c>
      <c r="C667" t="str">
        <f t="shared" si="109"/>
        <v>Newspaper----अख़बार</v>
      </c>
      <c r="D667" s="9" t="s">
        <v>2655</v>
      </c>
      <c r="E667" t="str">
        <f t="shared" si="100"/>
        <v>Newspaper----সংবাদপত্র</v>
      </c>
      <c r="F667" s="8" t="s">
        <v>3482</v>
      </c>
      <c r="G667" t="str">
        <f t="shared" si="101"/>
        <v>Newspaper----अखबार</v>
      </c>
      <c r="H667" s="8" t="s">
        <v>4360</v>
      </c>
      <c r="I667" t="str">
        <f t="shared" si="102"/>
        <v>Newspaper----ਅਖਬਾਰ</v>
      </c>
      <c r="J667" s="8" t="s">
        <v>5260</v>
      </c>
      <c r="K667" t="str">
        <f t="shared" si="103"/>
        <v>Newspaper----અખબાર</v>
      </c>
      <c r="L667" s="7" t="s">
        <v>6254</v>
      </c>
      <c r="M667" t="str">
        <f t="shared" si="104"/>
        <v>Newspaper----செய்தித்தாள்</v>
      </c>
      <c r="N667" s="7" t="s">
        <v>7246</v>
      </c>
      <c r="O667" t="str">
        <f t="shared" si="105"/>
        <v>Newspaper----వార్తాపత్రిక</v>
      </c>
      <c r="P667" s="7" t="s">
        <v>8237</v>
      </c>
      <c r="Q667" t="str">
        <f t="shared" si="106"/>
        <v>Newspaper----اخبار</v>
      </c>
      <c r="R667" s="7" t="s">
        <v>9068</v>
      </c>
      <c r="S667" t="str">
        <f t="shared" si="107"/>
        <v>Newspaper----वृत्तपत्र</v>
      </c>
      <c r="T667" s="8" t="s">
        <v>9983</v>
      </c>
      <c r="U667" t="str">
        <f t="shared" si="108"/>
        <v>Newspaper----ന്യൂസ് പേപ്പർ</v>
      </c>
      <c r="V667" t="s">
        <v>11527</v>
      </c>
      <c r="W667" s="38" t="s">
        <v>12168</v>
      </c>
      <c r="Z667" s="11" t="s">
        <v>11071</v>
      </c>
    </row>
    <row r="668" spans="1:26" ht="15" thickBot="1">
      <c r="A668" s="2" t="s">
        <v>667</v>
      </c>
      <c r="B668" s="8" t="s">
        <v>1678</v>
      </c>
      <c r="C668" t="str">
        <f t="shared" si="109"/>
        <v>Night----रात</v>
      </c>
      <c r="D668" s="9" t="s">
        <v>2656</v>
      </c>
      <c r="E668" t="str">
        <f t="shared" si="100"/>
        <v>Night----রাত</v>
      </c>
      <c r="F668" s="8" t="s">
        <v>1678</v>
      </c>
      <c r="G668" t="str">
        <f t="shared" si="101"/>
        <v>Night----रात</v>
      </c>
      <c r="H668" s="8" t="s">
        <v>4361</v>
      </c>
      <c r="I668" t="str">
        <f t="shared" si="102"/>
        <v>Night----ਰਾਤ</v>
      </c>
      <c r="J668" s="8" t="s">
        <v>5261</v>
      </c>
      <c r="K668" t="str">
        <f t="shared" si="103"/>
        <v>Night----નાઇટ</v>
      </c>
      <c r="L668" s="7" t="s">
        <v>6255</v>
      </c>
      <c r="M668" t="str">
        <f t="shared" si="104"/>
        <v>Night----இரவு</v>
      </c>
      <c r="N668" s="7" t="s">
        <v>7247</v>
      </c>
      <c r="O668" t="str">
        <f t="shared" si="105"/>
        <v>Night----నైట్</v>
      </c>
      <c r="P668" s="7" t="s">
        <v>8238</v>
      </c>
      <c r="Q668" t="str">
        <f t="shared" si="106"/>
        <v>Night----رات</v>
      </c>
      <c r="R668" s="7" t="s">
        <v>9069</v>
      </c>
      <c r="S668" t="str">
        <f t="shared" si="107"/>
        <v>Night----रात्र</v>
      </c>
      <c r="T668" s="8" t="s">
        <v>9984</v>
      </c>
      <c r="U668" t="str">
        <f t="shared" si="108"/>
        <v>Night----രാത്രി</v>
      </c>
      <c r="V668" s="38" t="s">
        <v>11527</v>
      </c>
      <c r="W668" s="38" t="s">
        <v>12166</v>
      </c>
      <c r="X668" s="38" t="s">
        <v>12167</v>
      </c>
      <c r="Z668" s="14" t="s">
        <v>11072</v>
      </c>
    </row>
    <row r="669" spans="1:26" ht="15" thickBot="1">
      <c r="A669" s="3" t="s">
        <v>668</v>
      </c>
      <c r="B669" s="8" t="s">
        <v>1523</v>
      </c>
      <c r="C669" t="str">
        <f t="shared" si="109"/>
        <v>Nine----नहीं</v>
      </c>
      <c r="D669" s="9" t="s">
        <v>2657</v>
      </c>
      <c r="E669" t="str">
        <f t="shared" si="100"/>
        <v>Nine----নয়</v>
      </c>
      <c r="F669" s="8" t="s">
        <v>3483</v>
      </c>
      <c r="G669" t="str">
        <f t="shared" si="101"/>
        <v>Nine----नौ</v>
      </c>
      <c r="H669" s="8" t="s">
        <v>4362</v>
      </c>
      <c r="I669" t="str">
        <f t="shared" si="102"/>
        <v>Nine----ਨੌ</v>
      </c>
      <c r="J669" s="8" t="s">
        <v>5262</v>
      </c>
      <c r="K669" t="str">
        <f t="shared" si="103"/>
        <v>Nine----નવ</v>
      </c>
      <c r="L669" s="7" t="s">
        <v>6256</v>
      </c>
      <c r="M669" t="str">
        <f t="shared" si="104"/>
        <v>Nine----ஒன்பது</v>
      </c>
      <c r="N669" s="7" t="s">
        <v>7248</v>
      </c>
      <c r="O669" t="str">
        <f t="shared" si="105"/>
        <v>Nine----తొమ్మిది</v>
      </c>
      <c r="P669" s="7" t="s">
        <v>8239</v>
      </c>
      <c r="Q669" t="str">
        <f t="shared" si="106"/>
        <v>Nine----نو</v>
      </c>
      <c r="R669" s="7" t="s">
        <v>9070</v>
      </c>
      <c r="S669" t="str">
        <f t="shared" si="107"/>
        <v>Nine----नऊ</v>
      </c>
      <c r="T669" s="8" t="s">
        <v>9985</v>
      </c>
      <c r="U669" t="str">
        <f t="shared" si="108"/>
        <v>Nine----ഒന്പത്</v>
      </c>
      <c r="V669" t="s">
        <v>11527</v>
      </c>
      <c r="W669" s="27" t="s">
        <v>12163</v>
      </c>
      <c r="Z669" s="14" t="s">
        <v>11073</v>
      </c>
    </row>
    <row r="670" spans="1:26" ht="27.6" thickBot="1">
      <c r="A670" s="2" t="s">
        <v>669</v>
      </c>
      <c r="B670" s="8" t="s">
        <v>1679</v>
      </c>
      <c r="C670" t="str">
        <f t="shared" si="109"/>
        <v>Nineteen----उन्नीस</v>
      </c>
      <c r="D670" s="9" t="s">
        <v>2658</v>
      </c>
      <c r="E670" t="str">
        <f t="shared" si="100"/>
        <v>Nineteen----উনিশ</v>
      </c>
      <c r="F670" s="8" t="s">
        <v>3484</v>
      </c>
      <c r="G670" t="str">
        <f t="shared" si="101"/>
        <v>Nineteen----उन्नाइस</v>
      </c>
      <c r="H670" s="8" t="s">
        <v>4363</v>
      </c>
      <c r="I670" t="str">
        <f t="shared" si="102"/>
        <v>Nineteen----ਉੱਨੀ</v>
      </c>
      <c r="J670" s="8" t="s">
        <v>5263</v>
      </c>
      <c r="K670" t="str">
        <f t="shared" si="103"/>
        <v>Nineteen----ઓગણીસ</v>
      </c>
      <c r="L670" s="7" t="s">
        <v>6257</v>
      </c>
      <c r="M670" t="str">
        <f t="shared" si="104"/>
        <v>Nineteen----பத்தொன்பது</v>
      </c>
      <c r="N670" s="7" t="s">
        <v>7249</v>
      </c>
      <c r="O670" t="str">
        <f t="shared" si="105"/>
        <v>Nineteen----నైన్టీన్</v>
      </c>
      <c r="P670" s="7" t="s">
        <v>8240</v>
      </c>
      <c r="Q670" t="str">
        <f t="shared" si="106"/>
        <v>Nineteen----انیس</v>
      </c>
      <c r="R670" s="7" t="s">
        <v>9071</v>
      </c>
      <c r="S670" t="str">
        <f t="shared" si="107"/>
        <v>Nineteen----एकोणीस</v>
      </c>
      <c r="T670" s="8" t="s">
        <v>9986</v>
      </c>
      <c r="U670" t="str">
        <f t="shared" si="108"/>
        <v>Nineteen----പത്തൊന്പത്</v>
      </c>
      <c r="V670" t="s">
        <v>11527</v>
      </c>
      <c r="W670" s="27" t="s">
        <v>12162</v>
      </c>
      <c r="Z670" s="14" t="s">
        <v>11074</v>
      </c>
    </row>
    <row r="671" spans="1:26" ht="27.6" thickBot="1">
      <c r="A671" s="3" t="s">
        <v>670</v>
      </c>
      <c r="B671" s="8" t="s">
        <v>1680</v>
      </c>
      <c r="C671" t="str">
        <f t="shared" si="109"/>
        <v>Ninety----नव्वे</v>
      </c>
      <c r="D671" s="9" t="s">
        <v>2659</v>
      </c>
      <c r="E671" s="17" t="str">
        <f t="shared" si="100"/>
        <v>Ninety----নব্বুই</v>
      </c>
      <c r="F671" s="8" t="s">
        <v>3485</v>
      </c>
      <c r="G671" t="str">
        <f t="shared" si="101"/>
        <v>Ninety----नब्बे</v>
      </c>
      <c r="H671" s="8" t="s">
        <v>4364</v>
      </c>
      <c r="I671" t="str">
        <f t="shared" si="102"/>
        <v>Ninety----ਨੱਬੇ</v>
      </c>
      <c r="J671" s="8" t="s">
        <v>5264</v>
      </c>
      <c r="K671" t="str">
        <f t="shared" si="103"/>
        <v>Ninety----નેવું</v>
      </c>
      <c r="L671" s="7" t="s">
        <v>6258</v>
      </c>
      <c r="M671" t="str">
        <f t="shared" si="104"/>
        <v>Ninety----தொன்னூறு</v>
      </c>
      <c r="N671" s="7" t="s">
        <v>7250</v>
      </c>
      <c r="O671" t="str">
        <f t="shared" si="105"/>
        <v>Ninety----తొం బై</v>
      </c>
      <c r="P671" s="7" t="s">
        <v>8241</v>
      </c>
      <c r="Q671" t="str">
        <f t="shared" si="106"/>
        <v>Ninety----نوے</v>
      </c>
      <c r="R671" s="7" t="s">
        <v>9072</v>
      </c>
      <c r="S671" t="str">
        <f t="shared" si="107"/>
        <v>Ninety----नव्वद</v>
      </c>
      <c r="T671" s="8" t="s">
        <v>9987</v>
      </c>
      <c r="U671" t="str">
        <f t="shared" si="108"/>
        <v>Ninety----തൊണ്ണൂറ്</v>
      </c>
      <c r="V671" t="s">
        <v>11527</v>
      </c>
      <c r="Z671" s="11" t="s">
        <v>11075</v>
      </c>
    </row>
    <row r="672" spans="1:26" ht="27.6" thickBot="1">
      <c r="A672" s="2" t="s">
        <v>671</v>
      </c>
      <c r="B672" s="8" t="s">
        <v>1681</v>
      </c>
      <c r="C672" t="str">
        <f t="shared" si="109"/>
        <v>Ninth-1----नौवीं -1</v>
      </c>
      <c r="D672" s="9" t="s">
        <v>2660</v>
      </c>
      <c r="E672" t="str">
        <f t="shared" si="100"/>
        <v>Ninth-1----নবম-1</v>
      </c>
      <c r="F672" s="8" t="s">
        <v>3486</v>
      </c>
      <c r="G672" t="str">
        <f t="shared" si="101"/>
        <v>Ninth-1----नवौं-1</v>
      </c>
      <c r="H672" s="8" t="s">
        <v>4365</v>
      </c>
      <c r="I672" t="str">
        <f t="shared" si="102"/>
        <v>Ninth-1----ਤਕਰੀਬਨ ਤਿੰਨ-1</v>
      </c>
      <c r="J672" s="8" t="s">
        <v>5265</v>
      </c>
      <c r="K672" t="str">
        <f t="shared" si="103"/>
        <v>Ninth-1----નવમી -1</v>
      </c>
      <c r="L672" s="7" t="s">
        <v>6259</v>
      </c>
      <c r="M672" t="str">
        <f t="shared" si="104"/>
        <v>Ninth-1----ஒன்பதாவது-1</v>
      </c>
      <c r="N672" s="7" t="s">
        <v>7251</v>
      </c>
      <c r="O672" t="str">
        <f t="shared" si="105"/>
        <v>Ninth-1----తొమ్మిదో 1</v>
      </c>
      <c r="P672" s="7" t="s">
        <v>8242</v>
      </c>
      <c r="Q672" t="str">
        <f t="shared" si="106"/>
        <v>Ninth-1----نویں-1</v>
      </c>
      <c r="R672" s="7" t="s">
        <v>9073</v>
      </c>
      <c r="S672" t="str">
        <f t="shared" si="107"/>
        <v>Ninth-1----नववी-1</v>
      </c>
      <c r="T672" s="8" t="s">
        <v>9988</v>
      </c>
      <c r="U672" t="str">
        <f t="shared" si="108"/>
        <v>Ninth-1----ഒമ്പതാം-1</v>
      </c>
      <c r="V672" t="s">
        <v>11527</v>
      </c>
      <c r="W672" s="27" t="s">
        <v>2657</v>
      </c>
      <c r="Z672" s="12" t="s">
        <v>11076</v>
      </c>
    </row>
    <row r="673" spans="1:26" ht="27.6" thickBot="1">
      <c r="A673" s="3" t="s">
        <v>672</v>
      </c>
      <c r="B673" s="8" t="s">
        <v>1682</v>
      </c>
      <c r="C673" t="str">
        <f t="shared" si="109"/>
        <v>Ninth-2----नौवीं -2</v>
      </c>
      <c r="D673" s="9" t="s">
        <v>2661</v>
      </c>
      <c r="E673" t="str">
        <f t="shared" si="100"/>
        <v>Ninth-2----নবম-2</v>
      </c>
      <c r="F673" s="8" t="s">
        <v>3487</v>
      </c>
      <c r="G673" t="str">
        <f t="shared" si="101"/>
        <v>Ninth-2----नवौं-2</v>
      </c>
      <c r="H673" s="8" t="s">
        <v>4366</v>
      </c>
      <c r="I673" t="str">
        <f t="shared" si="102"/>
        <v>Ninth-2----ਤਕਰੀਬਨ ਤਿੰਨ-2</v>
      </c>
      <c r="J673" s="8" t="s">
        <v>5266</v>
      </c>
      <c r="K673" t="str">
        <f t="shared" si="103"/>
        <v>Ninth-2----નવમી -2</v>
      </c>
      <c r="L673" s="7" t="s">
        <v>6260</v>
      </c>
      <c r="M673" t="str">
        <f t="shared" si="104"/>
        <v>Ninth-2----ஒன்பதாவது-2</v>
      </c>
      <c r="N673" s="7" t="s">
        <v>7252</v>
      </c>
      <c r="O673" t="str">
        <f t="shared" si="105"/>
        <v>Ninth-2----తొమ్మిదో 2</v>
      </c>
      <c r="P673" s="7" t="s">
        <v>8243</v>
      </c>
      <c r="Q673" t="str">
        <f t="shared" si="106"/>
        <v>Ninth-2----نویں-2</v>
      </c>
      <c r="R673" s="7" t="s">
        <v>9074</v>
      </c>
      <c r="S673" t="str">
        <f t="shared" si="107"/>
        <v>Ninth-2----नववी-2</v>
      </c>
      <c r="T673" s="8" t="s">
        <v>9989</v>
      </c>
      <c r="U673" t="str">
        <f t="shared" si="108"/>
        <v>Ninth-2----ഒമ്പതാം-2</v>
      </c>
      <c r="V673" t="s">
        <v>11527</v>
      </c>
      <c r="W673" s="27" t="s">
        <v>2657</v>
      </c>
      <c r="Z673" s="11" t="s">
        <v>11077</v>
      </c>
    </row>
    <row r="674" spans="1:26" ht="15" thickBot="1">
      <c r="A674" s="2" t="s">
        <v>673</v>
      </c>
      <c r="B674" s="8" t="s">
        <v>1523</v>
      </c>
      <c r="C674" t="str">
        <f t="shared" si="109"/>
        <v>No----नहीं</v>
      </c>
      <c r="D674" s="9" t="s">
        <v>2496</v>
      </c>
      <c r="E674" t="str">
        <f t="shared" si="100"/>
        <v>No----না</v>
      </c>
      <c r="F674" s="8" t="s">
        <v>3488</v>
      </c>
      <c r="G674" t="str">
        <f t="shared" si="101"/>
        <v>No----कुनै</v>
      </c>
      <c r="H674" s="8" t="s">
        <v>4367</v>
      </c>
      <c r="I674" t="str">
        <f t="shared" si="102"/>
        <v>No----ਕੋਈ</v>
      </c>
      <c r="J674" s="8" t="s">
        <v>5267</v>
      </c>
      <c r="K674" t="str">
        <f t="shared" si="103"/>
        <v>No----કોઈ</v>
      </c>
      <c r="L674" s="7" t="s">
        <v>6097</v>
      </c>
      <c r="M674" t="str">
        <f t="shared" si="104"/>
        <v>No----இல்லை</v>
      </c>
      <c r="N674" s="7" t="s">
        <v>7253</v>
      </c>
      <c r="O674" t="str">
        <f t="shared" si="105"/>
        <v>No----తోబుట్టువుల</v>
      </c>
      <c r="P674" s="7" t="s">
        <v>8081</v>
      </c>
      <c r="Q674" t="str">
        <f t="shared" si="106"/>
        <v>No----نہیں</v>
      </c>
      <c r="R674" s="7" t="s">
        <v>8944</v>
      </c>
      <c r="S674" t="str">
        <f t="shared" si="107"/>
        <v>No----नाही</v>
      </c>
      <c r="T674" s="8" t="s">
        <v>9990</v>
      </c>
      <c r="U674" t="str">
        <f t="shared" si="108"/>
        <v>No----ഇല്ല</v>
      </c>
      <c r="V674" t="s">
        <v>12154</v>
      </c>
      <c r="W674" s="38" t="s">
        <v>12164</v>
      </c>
      <c r="X674" s="44" t="s">
        <v>12165</v>
      </c>
      <c r="Z674" s="14" t="s">
        <v>11078</v>
      </c>
    </row>
    <row r="675" spans="1:26" ht="15" thickBot="1">
      <c r="A675" s="3" t="s">
        <v>674</v>
      </c>
      <c r="B675" s="8" t="s">
        <v>1683</v>
      </c>
      <c r="C675" t="str">
        <f t="shared" si="109"/>
        <v>Noise----शोर</v>
      </c>
      <c r="D675" s="9" t="s">
        <v>2662</v>
      </c>
      <c r="E675" t="str">
        <f t="shared" si="100"/>
        <v>Noise----গোলমাল</v>
      </c>
      <c r="F675" s="8" t="s">
        <v>3489</v>
      </c>
      <c r="G675" t="str">
        <f t="shared" si="101"/>
        <v>Noise----हल्ला</v>
      </c>
      <c r="H675" s="8" t="s">
        <v>4368</v>
      </c>
      <c r="I675" t="str">
        <f t="shared" si="102"/>
        <v>Noise----ਸ਼ੋਰ</v>
      </c>
      <c r="J675" s="8" t="s">
        <v>5268</v>
      </c>
      <c r="K675" t="str">
        <f t="shared" si="103"/>
        <v>Noise----ઘોંઘાટ</v>
      </c>
      <c r="L675" s="7" t="s">
        <v>6261</v>
      </c>
      <c r="M675" t="str">
        <f t="shared" si="104"/>
        <v>Noise----ஒலி</v>
      </c>
      <c r="N675" s="7" t="s">
        <v>7254</v>
      </c>
      <c r="O675" t="str">
        <f t="shared" si="105"/>
        <v>Noise----నాయిస్</v>
      </c>
      <c r="P675" s="7" t="s">
        <v>8244</v>
      </c>
      <c r="Q675" t="str">
        <f t="shared" si="106"/>
        <v>Noise----شور</v>
      </c>
      <c r="R675" s="7" t="s">
        <v>9075</v>
      </c>
      <c r="S675" t="str">
        <f t="shared" si="107"/>
        <v>Noise----ध्वनी</v>
      </c>
      <c r="T675" s="8" t="s">
        <v>9991</v>
      </c>
      <c r="U675" t="str">
        <f t="shared" si="108"/>
        <v>Noise----ശബ്ദം</v>
      </c>
      <c r="V675" t="s">
        <v>11527</v>
      </c>
      <c r="W675" s="27" t="s">
        <v>12160</v>
      </c>
      <c r="X675" s="27" t="s">
        <v>12161</v>
      </c>
      <c r="Z675" s="11" t="s">
        <v>11079</v>
      </c>
    </row>
    <row r="676" spans="1:26" ht="15" thickBot="1">
      <c r="A676" s="2" t="s">
        <v>675</v>
      </c>
      <c r="B676" s="8" t="s">
        <v>1684</v>
      </c>
      <c r="C676" t="str">
        <f t="shared" si="109"/>
        <v>Noodles----नूडल्स</v>
      </c>
      <c r="D676" s="9" t="s">
        <v>2663</v>
      </c>
      <c r="E676" t="str">
        <f t="shared" si="100"/>
        <v>Noodles----নুডলস</v>
      </c>
      <c r="F676" s="8" t="s">
        <v>3490</v>
      </c>
      <c r="G676" t="str">
        <f t="shared" si="101"/>
        <v>Noodles----चाउचाउ</v>
      </c>
      <c r="H676" s="8" t="s">
        <v>4369</v>
      </c>
      <c r="I676" t="str">
        <f t="shared" si="102"/>
        <v>Noodles----ਨੂਡਲਜ਼</v>
      </c>
      <c r="J676" s="8" t="s">
        <v>5269</v>
      </c>
      <c r="K676" t="str">
        <f t="shared" si="103"/>
        <v>Noodles----નૂડલ્સ</v>
      </c>
      <c r="L676" s="7" t="s">
        <v>6262</v>
      </c>
      <c r="M676" t="str">
        <f t="shared" si="104"/>
        <v>Noodles----நூடுல்ஸ்</v>
      </c>
      <c r="N676" s="7" t="s">
        <v>7255</v>
      </c>
      <c r="O676" t="str">
        <f t="shared" si="105"/>
        <v>Noodles----నూడుల్స్</v>
      </c>
      <c r="P676" s="7" t="s">
        <v>8245</v>
      </c>
      <c r="Q676" t="str">
        <f t="shared" si="106"/>
        <v>Noodles----نوڈلس</v>
      </c>
      <c r="R676" s="7" t="s">
        <v>1684</v>
      </c>
      <c r="S676" t="str">
        <f t="shared" si="107"/>
        <v>Noodles----नूडल्स</v>
      </c>
      <c r="T676" s="8" t="s">
        <v>9992</v>
      </c>
      <c r="U676" t="str">
        <f t="shared" si="108"/>
        <v>Noodles----നൂഡിൽസ്</v>
      </c>
      <c r="V676" t="s">
        <v>11527</v>
      </c>
      <c r="W676" s="27" t="s">
        <v>12159</v>
      </c>
      <c r="Z676" s="12" t="s">
        <v>11080</v>
      </c>
    </row>
    <row r="677" spans="1:26" ht="15" thickBot="1">
      <c r="A677" s="3" t="s">
        <v>676</v>
      </c>
      <c r="B677" s="8" t="s">
        <v>1685</v>
      </c>
      <c r="C677" t="str">
        <f t="shared" si="109"/>
        <v>North----उत्तर</v>
      </c>
      <c r="D677" s="9" t="s">
        <v>2664</v>
      </c>
      <c r="E677" s="17" t="str">
        <f t="shared" si="100"/>
        <v>North----উত্তর</v>
      </c>
      <c r="F677" s="8" t="s">
        <v>1685</v>
      </c>
      <c r="G677" t="str">
        <f t="shared" si="101"/>
        <v>North----उत्तर</v>
      </c>
      <c r="H677" s="8" t="s">
        <v>4370</v>
      </c>
      <c r="I677" t="str">
        <f t="shared" si="102"/>
        <v>North----ਉੱਤਰੀ</v>
      </c>
      <c r="J677" s="8" t="s">
        <v>5270</v>
      </c>
      <c r="K677" t="str">
        <f t="shared" si="103"/>
        <v>North----ઉત્તર</v>
      </c>
      <c r="L677" s="7" t="s">
        <v>6263</v>
      </c>
      <c r="M677" t="str">
        <f t="shared" si="104"/>
        <v>North----வடக்கு</v>
      </c>
      <c r="N677" s="7" t="s">
        <v>7256</v>
      </c>
      <c r="O677" t="str">
        <f t="shared" si="105"/>
        <v>North----ఉత్తర</v>
      </c>
      <c r="P677" s="7" t="s">
        <v>8246</v>
      </c>
      <c r="Q677" t="str">
        <f t="shared" si="106"/>
        <v>North----شمال</v>
      </c>
      <c r="R677" s="7" t="s">
        <v>1685</v>
      </c>
      <c r="S677" t="str">
        <f t="shared" si="107"/>
        <v>North----उत्तर</v>
      </c>
      <c r="T677" s="8" t="s">
        <v>9993</v>
      </c>
      <c r="U677" t="str">
        <f t="shared" si="108"/>
        <v>North----വടക്ക്</v>
      </c>
      <c r="V677" t="s">
        <v>11527</v>
      </c>
      <c r="W677" s="38" t="s">
        <v>12157</v>
      </c>
      <c r="X677" s="27" t="s">
        <v>12158</v>
      </c>
      <c r="Z677" s="11" t="s">
        <v>11081</v>
      </c>
    </row>
    <row r="678" spans="1:26" ht="15" thickBot="1">
      <c r="A678" s="2" t="s">
        <v>677</v>
      </c>
      <c r="B678" s="8" t="s">
        <v>1686</v>
      </c>
      <c r="C678" t="str">
        <f t="shared" si="109"/>
        <v>Nose----नाक</v>
      </c>
      <c r="D678" s="9" t="s">
        <v>2665</v>
      </c>
      <c r="E678" t="str">
        <f t="shared" si="100"/>
        <v>Nose----নাক</v>
      </c>
      <c r="F678" s="8" t="s">
        <v>1686</v>
      </c>
      <c r="G678" t="str">
        <f t="shared" si="101"/>
        <v>Nose----नाक</v>
      </c>
      <c r="H678" s="8" t="s">
        <v>4371</v>
      </c>
      <c r="I678" t="str">
        <f t="shared" si="102"/>
        <v>Nose----ਨੱਕ</v>
      </c>
      <c r="J678" s="8" t="s">
        <v>5271</v>
      </c>
      <c r="K678" t="str">
        <f t="shared" si="103"/>
        <v>Nose----નાક</v>
      </c>
      <c r="L678" s="7" t="s">
        <v>6264</v>
      </c>
      <c r="M678" t="str">
        <f t="shared" si="104"/>
        <v>Nose----மூக்கு</v>
      </c>
      <c r="N678" s="7" t="s">
        <v>7257</v>
      </c>
      <c r="O678" t="str">
        <f t="shared" si="105"/>
        <v>Nose----ముక్కు</v>
      </c>
      <c r="P678" s="7" t="s">
        <v>8247</v>
      </c>
      <c r="Q678" t="str">
        <f t="shared" si="106"/>
        <v>Nose----ناک</v>
      </c>
      <c r="R678" s="7" t="s">
        <v>1686</v>
      </c>
      <c r="S678" t="str">
        <f t="shared" si="107"/>
        <v>Nose----नाक</v>
      </c>
      <c r="T678" s="8" t="s">
        <v>9994</v>
      </c>
      <c r="U678" t="str">
        <f t="shared" si="108"/>
        <v>Nose----മൂക്ക്</v>
      </c>
      <c r="V678" t="s">
        <v>11527</v>
      </c>
      <c r="W678" s="27" t="s">
        <v>12156</v>
      </c>
      <c r="Z678" s="12" t="s">
        <v>11082</v>
      </c>
    </row>
    <row r="679" spans="1:26" ht="15" thickBot="1">
      <c r="A679" s="3" t="s">
        <v>678</v>
      </c>
      <c r="B679" s="8" t="s">
        <v>1687</v>
      </c>
      <c r="C679" t="str">
        <f t="shared" si="109"/>
        <v>November----नवंबर</v>
      </c>
      <c r="D679" s="9" t="s">
        <v>2666</v>
      </c>
      <c r="E679" t="str">
        <f t="shared" si="100"/>
        <v>November----নভেম্বর</v>
      </c>
      <c r="F679" s="8" t="s">
        <v>3491</v>
      </c>
      <c r="G679" t="str">
        <f t="shared" si="101"/>
        <v>November----नोभेम्बर</v>
      </c>
      <c r="H679" s="8" t="s">
        <v>4372</v>
      </c>
      <c r="I679" t="str">
        <f t="shared" si="102"/>
        <v>November----ਨਵੰਬਰ</v>
      </c>
      <c r="J679" s="8" t="s">
        <v>5272</v>
      </c>
      <c r="K679" t="str">
        <f t="shared" si="103"/>
        <v>November----નવેમ્બર</v>
      </c>
      <c r="L679" s="7" t="s">
        <v>6265</v>
      </c>
      <c r="M679" t="str">
        <f t="shared" si="104"/>
        <v>November----நவம்பர்</v>
      </c>
      <c r="N679" s="7" t="s">
        <v>7258</v>
      </c>
      <c r="O679" t="str">
        <f t="shared" si="105"/>
        <v>November----నవంబర్</v>
      </c>
      <c r="P679" s="7" t="s">
        <v>8248</v>
      </c>
      <c r="Q679" t="str">
        <f t="shared" si="106"/>
        <v>November----نومبر</v>
      </c>
      <c r="R679" s="7" t="s">
        <v>9076</v>
      </c>
      <c r="S679" t="str">
        <f t="shared" si="107"/>
        <v>November----नोव्हेंबर</v>
      </c>
      <c r="T679" s="8" t="s">
        <v>9995</v>
      </c>
      <c r="U679" t="str">
        <f t="shared" si="108"/>
        <v>November----നവംബര്</v>
      </c>
      <c r="V679" t="s">
        <v>11527</v>
      </c>
      <c r="W679" s="27" t="s">
        <v>12155</v>
      </c>
      <c r="Z679" s="11" t="s">
        <v>11083</v>
      </c>
    </row>
    <row r="680" spans="1:26" ht="15" thickBot="1">
      <c r="A680" s="2" t="s">
        <v>679</v>
      </c>
      <c r="B680" s="8" t="s">
        <v>1688</v>
      </c>
      <c r="C680" t="str">
        <f t="shared" si="109"/>
        <v>Now----अब</v>
      </c>
      <c r="D680" s="9" t="s">
        <v>2667</v>
      </c>
      <c r="E680" t="str">
        <f t="shared" si="100"/>
        <v>Now----এখন</v>
      </c>
      <c r="F680" s="8" t="s">
        <v>1688</v>
      </c>
      <c r="G680" t="str">
        <f t="shared" si="101"/>
        <v>Now----अब</v>
      </c>
      <c r="H680" s="8" t="s">
        <v>4373</v>
      </c>
      <c r="I680" t="str">
        <f t="shared" si="102"/>
        <v>Now----ਹੁਣ</v>
      </c>
      <c r="J680" s="8" t="s">
        <v>5273</v>
      </c>
      <c r="K680" t="str">
        <f t="shared" si="103"/>
        <v>Now----હવે</v>
      </c>
      <c r="L680" s="7" t="s">
        <v>6266</v>
      </c>
      <c r="M680" t="str">
        <f t="shared" si="104"/>
        <v>Now----இப்போது</v>
      </c>
      <c r="N680" s="7" t="s">
        <v>7259</v>
      </c>
      <c r="O680" t="str">
        <f t="shared" si="105"/>
        <v>Now----ఇప్పుడు</v>
      </c>
      <c r="P680" s="7" t="s">
        <v>8249</v>
      </c>
      <c r="Q680" t="str">
        <f t="shared" si="106"/>
        <v>Now----ابھی</v>
      </c>
      <c r="R680" s="7" t="s">
        <v>9077</v>
      </c>
      <c r="S680" t="str">
        <f t="shared" si="107"/>
        <v>Now----आता</v>
      </c>
      <c r="T680" s="8" t="s">
        <v>9996</v>
      </c>
      <c r="U680" t="str">
        <f t="shared" si="108"/>
        <v>Now----ഇപ്പോള്</v>
      </c>
      <c r="V680" t="s">
        <v>12154</v>
      </c>
      <c r="W680" s="27" t="s">
        <v>12152</v>
      </c>
      <c r="X680" s="27" t="s">
        <v>12153</v>
      </c>
      <c r="Z680" s="12" t="s">
        <v>11084</v>
      </c>
    </row>
    <row r="681" spans="1:26" ht="15" thickBot="1">
      <c r="A681" s="3" t="s">
        <v>680</v>
      </c>
      <c r="B681" s="8" t="s">
        <v>1689</v>
      </c>
      <c r="C681" t="str">
        <f t="shared" si="109"/>
        <v>Number----संख्या</v>
      </c>
      <c r="D681" s="9" t="s">
        <v>2668</v>
      </c>
      <c r="E681" t="str">
        <f t="shared" si="100"/>
        <v>Number----সংখ্যা</v>
      </c>
      <c r="F681" s="8" t="s">
        <v>3492</v>
      </c>
      <c r="G681" t="str">
        <f t="shared" si="101"/>
        <v>Number----नम्बर</v>
      </c>
      <c r="H681" s="8" t="s">
        <v>4042</v>
      </c>
      <c r="I681" t="str">
        <f t="shared" si="102"/>
        <v>Number----ਗਿਣਤੀ</v>
      </c>
      <c r="J681" s="8" t="s">
        <v>5274</v>
      </c>
      <c r="K681" t="str">
        <f t="shared" si="103"/>
        <v>Number----સંખ્યા</v>
      </c>
      <c r="L681" s="7" t="s">
        <v>6267</v>
      </c>
      <c r="M681" t="str">
        <f t="shared" si="104"/>
        <v>Number----எண்</v>
      </c>
      <c r="N681" s="7" t="s">
        <v>7260</v>
      </c>
      <c r="O681" t="str">
        <f t="shared" si="105"/>
        <v>Number----సంఖ్య</v>
      </c>
      <c r="P681" s="7" t="s">
        <v>8250</v>
      </c>
      <c r="Q681" t="str">
        <f t="shared" si="106"/>
        <v>Number----نمبر</v>
      </c>
      <c r="R681" s="7" t="s">
        <v>9078</v>
      </c>
      <c r="S681" t="str">
        <f t="shared" si="107"/>
        <v>Number----क्रमांक</v>
      </c>
      <c r="T681" s="8" t="s">
        <v>9997</v>
      </c>
      <c r="U681" t="str">
        <f t="shared" si="108"/>
        <v>Number----അക്കം</v>
      </c>
      <c r="V681" t="s">
        <v>11527</v>
      </c>
      <c r="W681" s="27" t="s">
        <v>12151</v>
      </c>
      <c r="Z681" s="11" t="s">
        <v>11085</v>
      </c>
    </row>
    <row r="682" spans="1:26" ht="15" thickBot="1">
      <c r="A682" s="2" t="s">
        <v>681</v>
      </c>
      <c r="B682" s="8" t="s">
        <v>1690</v>
      </c>
      <c r="C682" t="str">
        <f t="shared" si="109"/>
        <v>Nurse-1----नर्स -1</v>
      </c>
      <c r="D682" s="9" t="s">
        <v>2669</v>
      </c>
      <c r="E682" t="str">
        <f t="shared" si="100"/>
        <v>Nurse-1----নার্স-1</v>
      </c>
      <c r="F682" s="8" t="s">
        <v>3493</v>
      </c>
      <c r="G682" t="str">
        <f t="shared" si="101"/>
        <v>Nurse-1----नर्स-1</v>
      </c>
      <c r="H682" s="8" t="s">
        <v>4374</v>
      </c>
      <c r="I682" t="str">
        <f t="shared" si="102"/>
        <v>Nurse-1----ਨਰਸ-1</v>
      </c>
      <c r="J682" s="8" t="s">
        <v>5275</v>
      </c>
      <c r="K682" t="str">
        <f t="shared" si="103"/>
        <v>Nurse-1----નર્સ-1</v>
      </c>
      <c r="L682" s="7" t="s">
        <v>6268</v>
      </c>
      <c r="M682" t="str">
        <f t="shared" si="104"/>
        <v>Nurse-1----நர்ஸ்-1</v>
      </c>
      <c r="N682" s="7" t="s">
        <v>7261</v>
      </c>
      <c r="O682" t="str">
        <f t="shared" si="105"/>
        <v>Nurse-1----నర్స్ -1</v>
      </c>
      <c r="P682" s="7" t="s">
        <v>8251</v>
      </c>
      <c r="Q682" t="str">
        <f t="shared" si="106"/>
        <v>Nurse-1----نرس-1</v>
      </c>
      <c r="R682" s="7" t="s">
        <v>3493</v>
      </c>
      <c r="S682" t="str">
        <f t="shared" si="107"/>
        <v>Nurse-1----नर्स-1</v>
      </c>
      <c r="T682" s="8" t="s">
        <v>9998</v>
      </c>
      <c r="U682" t="str">
        <f t="shared" si="108"/>
        <v>Nurse-1----നേഴ്സ്-1</v>
      </c>
      <c r="V682" t="s">
        <v>11527</v>
      </c>
      <c r="W682" s="27" t="s">
        <v>12149</v>
      </c>
      <c r="Z682" s="12" t="s">
        <v>11086</v>
      </c>
    </row>
    <row r="683" spans="1:26" ht="15" thickBot="1">
      <c r="A683" s="3" t="s">
        <v>682</v>
      </c>
      <c r="B683" s="8" t="s">
        <v>1691</v>
      </c>
      <c r="C683" t="str">
        <f t="shared" si="109"/>
        <v>Nurse-2----नर्स -2</v>
      </c>
      <c r="D683" s="9" t="s">
        <v>2670</v>
      </c>
      <c r="E683" t="str">
        <f t="shared" si="100"/>
        <v>Nurse-2----নার্স-2</v>
      </c>
      <c r="F683" s="8" t="s">
        <v>3494</v>
      </c>
      <c r="G683" t="str">
        <f t="shared" si="101"/>
        <v>Nurse-2----नर्स-2</v>
      </c>
      <c r="H683" s="8" t="s">
        <v>4375</v>
      </c>
      <c r="I683" t="str">
        <f t="shared" si="102"/>
        <v>Nurse-2----ਨਰਸ-2</v>
      </c>
      <c r="J683" s="8" t="s">
        <v>5276</v>
      </c>
      <c r="K683" t="str">
        <f t="shared" si="103"/>
        <v>Nurse-2----નર્સ-2</v>
      </c>
      <c r="L683" s="7" t="s">
        <v>6269</v>
      </c>
      <c r="M683" t="str">
        <f t="shared" si="104"/>
        <v>Nurse-2----நர்ஸ்-2</v>
      </c>
      <c r="N683" s="7" t="s">
        <v>7262</v>
      </c>
      <c r="O683" t="str">
        <f t="shared" si="105"/>
        <v>Nurse-2----నర్స్-2</v>
      </c>
      <c r="P683" s="7" t="s">
        <v>8252</v>
      </c>
      <c r="Q683" t="str">
        <f t="shared" si="106"/>
        <v>Nurse-2----نرس-2</v>
      </c>
      <c r="R683" s="7" t="s">
        <v>3494</v>
      </c>
      <c r="S683" t="str">
        <f t="shared" si="107"/>
        <v>Nurse-2----नर्स-2</v>
      </c>
      <c r="T683" s="8" t="s">
        <v>9999</v>
      </c>
      <c r="U683" t="str">
        <f t="shared" si="108"/>
        <v>Nurse-2----നേഴ്സ്-2</v>
      </c>
      <c r="V683" t="s">
        <v>11527</v>
      </c>
      <c r="W683" s="27" t="s">
        <v>12150</v>
      </c>
      <c r="Z683" s="11" t="s">
        <v>11087</v>
      </c>
    </row>
    <row r="684" spans="1:26" ht="15" thickBot="1">
      <c r="A684" s="2" t="s">
        <v>683</v>
      </c>
      <c r="B684" s="8" t="s">
        <v>1692</v>
      </c>
      <c r="C684" t="str">
        <f t="shared" si="109"/>
        <v>Nurse-3----नर्स -3</v>
      </c>
      <c r="D684" s="9" t="s">
        <v>2671</v>
      </c>
      <c r="E684" t="str">
        <f t="shared" si="100"/>
        <v>Nurse-3----নার্স -3</v>
      </c>
      <c r="F684" s="8" t="s">
        <v>3495</v>
      </c>
      <c r="G684" t="str">
        <f t="shared" si="101"/>
        <v>Nurse-3----नर्स-3</v>
      </c>
      <c r="H684" s="8" t="s">
        <v>4376</v>
      </c>
      <c r="I684" t="str">
        <f t="shared" si="102"/>
        <v>Nurse-3----ਨਰਸ-3</v>
      </c>
      <c r="J684" s="8" t="s">
        <v>5277</v>
      </c>
      <c r="K684" t="str">
        <f t="shared" si="103"/>
        <v>Nurse-3----નર્સ-3</v>
      </c>
      <c r="L684" s="7" t="s">
        <v>6270</v>
      </c>
      <c r="M684" t="str">
        <f t="shared" si="104"/>
        <v>Nurse-3----நர்ஸ் -3</v>
      </c>
      <c r="N684" s="7" t="s">
        <v>7263</v>
      </c>
      <c r="O684" t="str">
        <f t="shared" si="105"/>
        <v>Nurse-3----నర్స్ -3</v>
      </c>
      <c r="P684" s="7" t="s">
        <v>8253</v>
      </c>
      <c r="Q684" t="str">
        <f t="shared" si="106"/>
        <v>Nurse-3----نرس-3</v>
      </c>
      <c r="R684" s="7" t="s">
        <v>3495</v>
      </c>
      <c r="S684" t="str">
        <f t="shared" si="107"/>
        <v>Nurse-3----नर्स-3</v>
      </c>
      <c r="T684" s="8" t="s">
        <v>10000</v>
      </c>
      <c r="U684" t="str">
        <f t="shared" si="108"/>
        <v>Nurse-3----നേഴ്സ്-3</v>
      </c>
      <c r="V684" t="s">
        <v>11527</v>
      </c>
      <c r="W684" s="27" t="s">
        <v>12150</v>
      </c>
      <c r="Z684" s="12" t="s">
        <v>11088</v>
      </c>
    </row>
    <row r="685" spans="1:26" ht="15" thickBot="1">
      <c r="A685" s="3" t="s">
        <v>684</v>
      </c>
      <c r="B685" s="8" t="s">
        <v>1693</v>
      </c>
      <c r="C685" t="str">
        <f t="shared" si="109"/>
        <v>Nurse-4----नर्स -4</v>
      </c>
      <c r="D685" s="9" t="s">
        <v>2672</v>
      </c>
      <c r="E685" t="str">
        <f t="shared" si="100"/>
        <v>Nurse-4----নার্স-4</v>
      </c>
      <c r="F685" s="8" t="s">
        <v>3496</v>
      </c>
      <c r="G685" t="str">
        <f t="shared" si="101"/>
        <v>Nurse-4----नर्स-4</v>
      </c>
      <c r="H685" s="8" t="s">
        <v>4377</v>
      </c>
      <c r="I685" t="str">
        <f t="shared" si="102"/>
        <v>Nurse-4----ਨਰਸ-4</v>
      </c>
      <c r="J685" s="8" t="s">
        <v>5278</v>
      </c>
      <c r="K685" t="str">
        <f t="shared" si="103"/>
        <v>Nurse-4----નર્સ-4</v>
      </c>
      <c r="L685" s="7" t="s">
        <v>6271</v>
      </c>
      <c r="M685" t="str">
        <f t="shared" si="104"/>
        <v>Nurse-4----நர்ஸ்-4</v>
      </c>
      <c r="N685" s="7" t="s">
        <v>7264</v>
      </c>
      <c r="O685" t="str">
        <f t="shared" si="105"/>
        <v>Nurse-4----నర్స్ -4</v>
      </c>
      <c r="P685" s="7" t="s">
        <v>8254</v>
      </c>
      <c r="Q685" t="str">
        <f t="shared" si="106"/>
        <v>Nurse-4----نرس-4</v>
      </c>
      <c r="R685" s="7" t="s">
        <v>3496</v>
      </c>
      <c r="S685" t="str">
        <f t="shared" si="107"/>
        <v>Nurse-4----नर्स-4</v>
      </c>
      <c r="T685" s="8" t="s">
        <v>10001</v>
      </c>
      <c r="U685" t="str">
        <f t="shared" si="108"/>
        <v>Nurse-4----നേഴ്സ്-4</v>
      </c>
      <c r="V685" t="s">
        <v>11527</v>
      </c>
      <c r="W685" s="27" t="s">
        <v>12149</v>
      </c>
      <c r="Z685" s="11" t="s">
        <v>11089</v>
      </c>
    </row>
    <row r="686" spans="1:26" ht="15" thickBot="1">
      <c r="A686" s="2" t="s">
        <v>685</v>
      </c>
      <c r="B686" s="8"/>
      <c r="C686" t="str">
        <f t="shared" si="109"/>
        <v>O----</v>
      </c>
      <c r="D686" s="9" t="s">
        <v>2542</v>
      </c>
      <c r="E686" t="str">
        <f t="shared" si="100"/>
        <v>O----দ্য</v>
      </c>
      <c r="F686" s="8" t="s">
        <v>1921</v>
      </c>
      <c r="G686" t="str">
        <f t="shared" si="101"/>
        <v>O----को</v>
      </c>
      <c r="H686" s="8" t="s">
        <v>4252</v>
      </c>
      <c r="I686" t="str">
        <f t="shared" si="102"/>
        <v>O----The</v>
      </c>
      <c r="J686" s="8" t="s">
        <v>5145</v>
      </c>
      <c r="K686" t="str">
        <f t="shared" si="103"/>
        <v>O----આ</v>
      </c>
      <c r="L686" s="7" t="s">
        <v>6143</v>
      </c>
      <c r="M686" t="str">
        <f t="shared" si="104"/>
        <v>O----தி</v>
      </c>
      <c r="N686" s="7" t="s">
        <v>7134</v>
      </c>
      <c r="O686" t="str">
        <f t="shared" si="105"/>
        <v>O----ది</v>
      </c>
      <c r="P686" s="7"/>
      <c r="Q686" t="str">
        <f t="shared" si="106"/>
        <v>O----</v>
      </c>
      <c r="R686" s="7" t="s">
        <v>8981</v>
      </c>
      <c r="S686" t="str">
        <f t="shared" si="107"/>
        <v>O----द</v>
      </c>
      <c r="T686" s="8" t="s">
        <v>9868</v>
      </c>
      <c r="U686" t="str">
        <f t="shared" si="108"/>
        <v>O----ദി</v>
      </c>
      <c r="Z686" s="12" t="s">
        <v>11090</v>
      </c>
    </row>
    <row r="687" spans="1:26" ht="27.6" thickBot="1">
      <c r="A687" s="3" t="s">
        <v>686</v>
      </c>
      <c r="B687" s="8" t="s">
        <v>1694</v>
      </c>
      <c r="C687" t="str">
        <f t="shared" si="109"/>
        <v>Ocean----सागर</v>
      </c>
      <c r="D687" s="9" t="s">
        <v>2673</v>
      </c>
      <c r="E687" t="str">
        <f t="shared" si="100"/>
        <v>Ocean----মহাসাগর</v>
      </c>
      <c r="F687" s="8" t="s">
        <v>3497</v>
      </c>
      <c r="G687" t="str">
        <f t="shared" si="101"/>
        <v>Ocean----महासागर</v>
      </c>
      <c r="H687" s="8" t="s">
        <v>4378</v>
      </c>
      <c r="I687" t="str">
        <f t="shared" si="102"/>
        <v>Ocean----ਸਮੁੰਦਰ</v>
      </c>
      <c r="J687" s="8" t="s">
        <v>5279</v>
      </c>
      <c r="K687" t="str">
        <f t="shared" si="103"/>
        <v>Ocean----મહાસાગર</v>
      </c>
      <c r="L687" s="7" t="s">
        <v>6272</v>
      </c>
      <c r="M687" t="str">
        <f t="shared" si="104"/>
        <v>Ocean----பெருங்கடல்</v>
      </c>
      <c r="N687" s="7" t="s">
        <v>7265</v>
      </c>
      <c r="O687" t="str">
        <f t="shared" si="105"/>
        <v>Ocean----సముద్ర</v>
      </c>
      <c r="P687" s="7" t="s">
        <v>8255</v>
      </c>
      <c r="Q687" t="str">
        <f t="shared" si="106"/>
        <v>Ocean----اوقیانوس</v>
      </c>
      <c r="R687" s="7" t="s">
        <v>3497</v>
      </c>
      <c r="S687" t="str">
        <f t="shared" si="107"/>
        <v>Ocean----महासागर</v>
      </c>
      <c r="T687" s="8" t="s">
        <v>10002</v>
      </c>
      <c r="U687" t="str">
        <f t="shared" si="108"/>
        <v>Ocean----മഹാസമുദ്രം</v>
      </c>
      <c r="V687" t="s">
        <v>11527</v>
      </c>
      <c r="W687" s="27" t="s">
        <v>12147</v>
      </c>
      <c r="X687" s="27" t="s">
        <v>12148</v>
      </c>
      <c r="Z687" s="11" t="s">
        <v>11091</v>
      </c>
    </row>
    <row r="688" spans="1:26" ht="27.6" thickBot="1">
      <c r="A688" s="2" t="s">
        <v>687</v>
      </c>
      <c r="B688" s="8" t="s">
        <v>1695</v>
      </c>
      <c r="C688" t="str">
        <f t="shared" si="109"/>
        <v>October--1----अक्टूबर - 1</v>
      </c>
      <c r="D688" s="9" t="s">
        <v>2674</v>
      </c>
      <c r="E688" t="str">
        <f t="shared" si="100"/>
        <v>October--1----অক্টোবর - 1</v>
      </c>
      <c r="F688" s="8" t="s">
        <v>3498</v>
      </c>
      <c r="G688" t="str">
        <f t="shared" si="101"/>
        <v>October--1----अक्टोबर - 1</v>
      </c>
      <c r="H688" s="8" t="s">
        <v>4379</v>
      </c>
      <c r="I688" t="str">
        <f t="shared" si="102"/>
        <v>October--1----ਅਕਤੂਬਰ - 1</v>
      </c>
      <c r="J688" s="8" t="s">
        <v>5280</v>
      </c>
      <c r="K688" t="str">
        <f t="shared" si="103"/>
        <v>October--1----ઓક્ટોબર - 1</v>
      </c>
      <c r="L688" s="7" t="s">
        <v>6273</v>
      </c>
      <c r="M688" t="str">
        <f t="shared" si="104"/>
        <v>October--1----அக்டோபர் - 1</v>
      </c>
      <c r="N688" s="7" t="s">
        <v>7266</v>
      </c>
      <c r="O688" t="str">
        <f t="shared" si="105"/>
        <v>October--1----అక్టోబర్ - 1</v>
      </c>
      <c r="P688" s="7" t="s">
        <v>8256</v>
      </c>
      <c r="Q688" t="str">
        <f t="shared" si="106"/>
        <v>October--1----اکتوبر - 1</v>
      </c>
      <c r="R688" s="7" t="s">
        <v>9079</v>
      </c>
      <c r="S688" t="str">
        <f t="shared" si="107"/>
        <v>October--1----ऑक्टोबर - 1</v>
      </c>
      <c r="T688" s="8" t="s">
        <v>10003</v>
      </c>
      <c r="U688" t="str">
        <f t="shared" si="108"/>
        <v>October--1----ഒക്ടോബർ - 1</v>
      </c>
      <c r="V688" t="s">
        <v>11527</v>
      </c>
      <c r="W688" s="27" t="s">
        <v>12146</v>
      </c>
      <c r="Z688" s="12" t="s">
        <v>11092</v>
      </c>
    </row>
    <row r="689" spans="1:26" ht="27.6" thickBot="1">
      <c r="A689" s="3" t="s">
        <v>688</v>
      </c>
      <c r="B689" s="8" t="s">
        <v>1696</v>
      </c>
      <c r="C689" t="str">
        <f t="shared" si="109"/>
        <v>October--2----अक्टूबर - 2</v>
      </c>
      <c r="D689" s="9" t="s">
        <v>2675</v>
      </c>
      <c r="E689" t="str">
        <f t="shared" si="100"/>
        <v>October--2----অক্টোবর - 2</v>
      </c>
      <c r="F689" s="8" t="s">
        <v>3499</v>
      </c>
      <c r="G689" t="str">
        <f t="shared" si="101"/>
        <v>October--2----अक्टोबर - 2</v>
      </c>
      <c r="H689" s="8" t="s">
        <v>4380</v>
      </c>
      <c r="I689" t="str">
        <f t="shared" si="102"/>
        <v>October--2----ਅਕਤੂਬਰ - 2</v>
      </c>
      <c r="J689" s="8" t="s">
        <v>5281</v>
      </c>
      <c r="K689" t="str">
        <f t="shared" si="103"/>
        <v>October--2----ઓક્ટોબર - 2</v>
      </c>
      <c r="L689" s="7" t="s">
        <v>6274</v>
      </c>
      <c r="M689" t="str">
        <f t="shared" si="104"/>
        <v>October--2----அக்டோபர் - 2</v>
      </c>
      <c r="N689" s="7" t="s">
        <v>7267</v>
      </c>
      <c r="O689" t="str">
        <f t="shared" si="105"/>
        <v>October--2----అక్టోబర్ - 2</v>
      </c>
      <c r="P689" s="7" t="s">
        <v>8257</v>
      </c>
      <c r="Q689" t="str">
        <f t="shared" si="106"/>
        <v>October--2----اکتوبر - 2</v>
      </c>
      <c r="R689" s="7" t="s">
        <v>9080</v>
      </c>
      <c r="S689" t="str">
        <f t="shared" si="107"/>
        <v>October--2----ऑक्टोबर - 2</v>
      </c>
      <c r="T689" s="8" t="s">
        <v>10004</v>
      </c>
      <c r="U689" t="str">
        <f t="shared" si="108"/>
        <v>October--2----ഒക്ടോബർ - 2</v>
      </c>
      <c r="V689" t="s">
        <v>11527</v>
      </c>
      <c r="W689" s="27" t="s">
        <v>12146</v>
      </c>
      <c r="Z689" s="11" t="s">
        <v>11093</v>
      </c>
    </row>
    <row r="690" spans="1:26" ht="15" thickBot="1">
      <c r="A690" s="2" t="s">
        <v>689</v>
      </c>
      <c r="B690" s="8" t="s">
        <v>1697</v>
      </c>
      <c r="C690" t="str">
        <f t="shared" si="109"/>
        <v>Officer----अफ़सर</v>
      </c>
      <c r="D690" s="9" t="s">
        <v>2676</v>
      </c>
      <c r="E690" t="str">
        <f t="shared" si="100"/>
        <v>Officer----অফিসার</v>
      </c>
      <c r="F690" s="8" t="s">
        <v>3500</v>
      </c>
      <c r="G690" t="str">
        <f t="shared" si="101"/>
        <v>Officer----अधिकारी</v>
      </c>
      <c r="H690" s="8" t="s">
        <v>4381</v>
      </c>
      <c r="I690" t="str">
        <f t="shared" si="102"/>
        <v>Officer----ਅਫਸਰ</v>
      </c>
      <c r="J690" s="8" t="s">
        <v>5282</v>
      </c>
      <c r="K690" t="str">
        <f t="shared" si="103"/>
        <v>Officer----અધિકારી</v>
      </c>
      <c r="L690" s="7" t="s">
        <v>6275</v>
      </c>
      <c r="M690" t="str">
        <f t="shared" si="104"/>
        <v>Officer----அதிகாரி</v>
      </c>
      <c r="N690" s="7" t="s">
        <v>7268</v>
      </c>
      <c r="O690" t="str">
        <f t="shared" si="105"/>
        <v>Officer----ఆఫీసర్</v>
      </c>
      <c r="P690" s="7" t="s">
        <v>8258</v>
      </c>
      <c r="Q690" t="str">
        <f t="shared" si="106"/>
        <v>Officer----افسر</v>
      </c>
      <c r="R690" s="7" t="s">
        <v>3500</v>
      </c>
      <c r="S690" t="str">
        <f t="shared" si="107"/>
        <v>Officer----अधिकारी</v>
      </c>
      <c r="T690" s="8" t="s">
        <v>10005</v>
      </c>
      <c r="U690" t="str">
        <f t="shared" si="108"/>
        <v>Officer----ഓഫീസർ</v>
      </c>
      <c r="V690" t="s">
        <v>11527</v>
      </c>
      <c r="W690" s="38" t="s">
        <v>12145</v>
      </c>
      <c r="Z690" s="12" t="s">
        <v>11094</v>
      </c>
    </row>
    <row r="691" spans="1:26" ht="27.6" thickBot="1">
      <c r="A691" s="3" t="s">
        <v>690</v>
      </c>
      <c r="B691" s="8" t="s">
        <v>1698</v>
      </c>
      <c r="C691" t="str">
        <f t="shared" si="109"/>
        <v>Often----अक्सर</v>
      </c>
      <c r="D691" s="9" t="s">
        <v>2677</v>
      </c>
      <c r="E691" t="str">
        <f t="shared" si="100"/>
        <v>Often----প্রায়ই</v>
      </c>
      <c r="F691" s="8" t="s">
        <v>1698</v>
      </c>
      <c r="G691" t="str">
        <f t="shared" si="101"/>
        <v>Often----अक्सर</v>
      </c>
      <c r="H691" s="8" t="s">
        <v>4382</v>
      </c>
      <c r="I691" t="str">
        <f t="shared" si="102"/>
        <v>Often----ਅਕਸਰ</v>
      </c>
      <c r="J691" s="8" t="s">
        <v>5283</v>
      </c>
      <c r="K691" t="str">
        <f t="shared" si="103"/>
        <v>Often----ઘણીવાર</v>
      </c>
      <c r="L691" s="7" t="s">
        <v>6276</v>
      </c>
      <c r="M691" t="str">
        <f t="shared" si="104"/>
        <v>Often----பெரும்பாலும்</v>
      </c>
      <c r="N691" s="7" t="s">
        <v>7269</v>
      </c>
      <c r="O691" t="str">
        <f t="shared" si="105"/>
        <v>Often----తరచుగా</v>
      </c>
      <c r="P691" s="7" t="s">
        <v>8259</v>
      </c>
      <c r="Q691" t="str">
        <f t="shared" si="106"/>
        <v>Often----اکثر ایسا ہوتا ہے</v>
      </c>
      <c r="R691" s="7" t="s">
        <v>9081</v>
      </c>
      <c r="S691" t="str">
        <f t="shared" si="107"/>
        <v>Often----अनेकदा</v>
      </c>
      <c r="T691" s="8" t="s">
        <v>10006</v>
      </c>
      <c r="U691" t="str">
        <f t="shared" si="108"/>
        <v>Often----അടിക്കടി</v>
      </c>
      <c r="V691" t="s">
        <v>11521</v>
      </c>
      <c r="W691" s="38" t="s">
        <v>12143</v>
      </c>
      <c r="X691" s="38" t="s">
        <v>12144</v>
      </c>
      <c r="Z691" s="11" t="s">
        <v>11095</v>
      </c>
    </row>
    <row r="692" spans="1:26" ht="15" thickBot="1">
      <c r="A692" s="2" t="s">
        <v>691</v>
      </c>
      <c r="B692" s="8" t="s">
        <v>1042</v>
      </c>
      <c r="C692" t="str">
        <f t="shared" si="109"/>
        <v>On----पर</v>
      </c>
      <c r="D692" s="9" t="s">
        <v>2056</v>
      </c>
      <c r="E692" t="str">
        <f t="shared" si="100"/>
        <v>On----উপর</v>
      </c>
      <c r="F692" s="8" t="s">
        <v>3040</v>
      </c>
      <c r="G692" t="str">
        <f t="shared" si="101"/>
        <v>On----मा</v>
      </c>
      <c r="H692" s="8" t="s">
        <v>3784</v>
      </c>
      <c r="I692" t="str">
        <f t="shared" si="102"/>
        <v>On----'ਤੇ</v>
      </c>
      <c r="J692" s="8" t="s">
        <v>4655</v>
      </c>
      <c r="K692" t="str">
        <f t="shared" si="103"/>
        <v>On----પર</v>
      </c>
      <c r="L692" s="7" t="s">
        <v>5664</v>
      </c>
      <c r="M692" t="str">
        <f t="shared" si="104"/>
        <v>On----மீது</v>
      </c>
      <c r="N692" s="7" t="s">
        <v>7270</v>
      </c>
      <c r="O692" t="str">
        <f t="shared" si="105"/>
        <v>On----పై</v>
      </c>
      <c r="P692" s="7" t="s">
        <v>7646</v>
      </c>
      <c r="Q692" t="str">
        <f t="shared" si="106"/>
        <v>On----پر</v>
      </c>
      <c r="R692" s="7" t="s">
        <v>9082</v>
      </c>
      <c r="S692" t="str">
        <f t="shared" si="107"/>
        <v>On----रोजी</v>
      </c>
      <c r="T692" s="8" t="s">
        <v>9377</v>
      </c>
      <c r="U692" t="str">
        <f t="shared" si="108"/>
        <v>On----ഓൺ</v>
      </c>
      <c r="V692" t="s">
        <v>11786</v>
      </c>
      <c r="W692" s="38" t="s">
        <v>12142</v>
      </c>
      <c r="Z692" s="12" t="s">
        <v>11096</v>
      </c>
    </row>
    <row r="693" spans="1:26" ht="15" thickBot="1">
      <c r="A693" s="3" t="s">
        <v>692</v>
      </c>
      <c r="B693" s="8" t="s">
        <v>1041</v>
      </c>
      <c r="C693" t="str">
        <f t="shared" si="109"/>
        <v>One----एक</v>
      </c>
      <c r="D693" s="9" t="s">
        <v>2678</v>
      </c>
      <c r="E693" t="str">
        <f t="shared" si="100"/>
        <v>One----এক</v>
      </c>
      <c r="F693" s="8" t="s">
        <v>1041</v>
      </c>
      <c r="G693" t="str">
        <f t="shared" si="101"/>
        <v>One----एक</v>
      </c>
      <c r="H693" s="8" t="s">
        <v>4383</v>
      </c>
      <c r="I693" t="str">
        <f t="shared" si="102"/>
        <v>One----ਇਕ</v>
      </c>
      <c r="J693" s="8" t="s">
        <v>4605</v>
      </c>
      <c r="K693" t="str">
        <f t="shared" si="103"/>
        <v>One----એક</v>
      </c>
      <c r="L693" s="7" t="s">
        <v>5614</v>
      </c>
      <c r="M693" t="str">
        <f t="shared" si="104"/>
        <v>One----ஒரு</v>
      </c>
      <c r="N693" s="7" t="s">
        <v>6605</v>
      </c>
      <c r="O693" t="str">
        <f t="shared" si="105"/>
        <v>One----ఒక</v>
      </c>
      <c r="P693" s="7" t="s">
        <v>7696</v>
      </c>
      <c r="Q693" t="str">
        <f t="shared" si="106"/>
        <v>One----ایک</v>
      </c>
      <c r="R693" s="7" t="s">
        <v>1041</v>
      </c>
      <c r="S693" t="str">
        <f t="shared" si="107"/>
        <v>One----एक</v>
      </c>
      <c r="T693" s="8" t="s">
        <v>10007</v>
      </c>
      <c r="U693" t="str">
        <f t="shared" si="108"/>
        <v>One----ഒന്ന്</v>
      </c>
      <c r="V693" t="s">
        <v>11499</v>
      </c>
      <c r="W693" s="38" t="s">
        <v>12140</v>
      </c>
      <c r="X693" s="38" t="s">
        <v>12141</v>
      </c>
      <c r="Z693" s="14" t="s">
        <v>11097</v>
      </c>
    </row>
    <row r="694" spans="1:26" ht="15" thickBot="1">
      <c r="A694" s="2" t="s">
        <v>693</v>
      </c>
      <c r="B694" s="8" t="s">
        <v>1699</v>
      </c>
      <c r="C694" t="str">
        <f t="shared" si="109"/>
        <v>Ooty----ऊटी</v>
      </c>
      <c r="D694" s="9" t="s">
        <v>693</v>
      </c>
      <c r="E694" t="str">
        <f t="shared" si="100"/>
        <v>Ooty----Ooty</v>
      </c>
      <c r="F694" s="8" t="s">
        <v>3501</v>
      </c>
      <c r="G694" t="str">
        <f t="shared" si="101"/>
        <v>Ooty----ओटी</v>
      </c>
      <c r="H694" s="8" t="s">
        <v>4384</v>
      </c>
      <c r="I694" t="str">
        <f t="shared" si="102"/>
        <v>Ooty----ਊਟ</v>
      </c>
      <c r="J694" s="8" t="s">
        <v>5284</v>
      </c>
      <c r="K694" t="str">
        <f t="shared" si="103"/>
        <v>Ooty----ઊટી</v>
      </c>
      <c r="L694" s="7" t="s">
        <v>6277</v>
      </c>
      <c r="M694" t="str">
        <f t="shared" si="104"/>
        <v>Ooty----ஊட்டி</v>
      </c>
      <c r="N694" s="7" t="s">
        <v>7271</v>
      </c>
      <c r="O694" t="str">
        <f t="shared" si="105"/>
        <v>Ooty----ఊటీ</v>
      </c>
      <c r="P694" s="7" t="s">
        <v>8260</v>
      </c>
      <c r="Q694" t="str">
        <f t="shared" si="106"/>
        <v>Ooty----ؤٹی</v>
      </c>
      <c r="R694" s="7" t="s">
        <v>9083</v>
      </c>
      <c r="S694" t="str">
        <f t="shared" si="107"/>
        <v>Ooty----उटी</v>
      </c>
      <c r="T694" s="8" t="s">
        <v>10008</v>
      </c>
      <c r="U694" t="str">
        <f t="shared" si="108"/>
        <v>Ooty----ഊട്ടി</v>
      </c>
      <c r="V694" t="s">
        <v>11527</v>
      </c>
      <c r="W694" s="27" t="s">
        <v>12139</v>
      </c>
      <c r="Z694" s="12" t="s">
        <v>11098</v>
      </c>
    </row>
    <row r="695" spans="1:26" ht="15" thickBot="1">
      <c r="A695" s="3" t="s">
        <v>694</v>
      </c>
      <c r="B695" s="8" t="s">
        <v>1700</v>
      </c>
      <c r="C695" t="str">
        <f t="shared" si="109"/>
        <v>Opposite----रिवर्स</v>
      </c>
      <c r="D695" s="9" t="s">
        <v>2679</v>
      </c>
      <c r="E695" t="str">
        <f t="shared" si="100"/>
        <v>Opposite----বিপরীত</v>
      </c>
      <c r="F695" s="8" t="s">
        <v>3502</v>
      </c>
      <c r="G695" t="str">
        <f t="shared" si="101"/>
        <v>Opposite----विपरीत</v>
      </c>
      <c r="H695" s="8" t="s">
        <v>4385</v>
      </c>
      <c r="I695" t="str">
        <f t="shared" si="102"/>
        <v>Opposite----ਸਾਹਮਣੇ</v>
      </c>
      <c r="J695" s="8" t="s">
        <v>5285</v>
      </c>
      <c r="K695" t="str">
        <f t="shared" si="103"/>
        <v>Opposite----વિરુદ્ધ</v>
      </c>
      <c r="L695" s="7" t="s">
        <v>6278</v>
      </c>
      <c r="M695" t="str">
        <f t="shared" si="104"/>
        <v>Opposite----எதிர்</v>
      </c>
      <c r="N695" s="7" t="s">
        <v>7272</v>
      </c>
      <c r="O695" t="str">
        <f t="shared" si="105"/>
        <v>Opposite----వ్యతిరేక</v>
      </c>
      <c r="P695" s="7" t="s">
        <v>8261</v>
      </c>
      <c r="Q695" t="str">
        <f t="shared" si="106"/>
        <v>Opposite----برعکس</v>
      </c>
      <c r="R695" s="7" t="s">
        <v>9084</v>
      </c>
      <c r="S695" t="str">
        <f t="shared" si="107"/>
        <v>Opposite----उलट</v>
      </c>
      <c r="T695" s="8" t="s">
        <v>10009</v>
      </c>
      <c r="U695" t="str">
        <f t="shared" si="108"/>
        <v>Opposite----എതിരായ</v>
      </c>
      <c r="V695" t="s">
        <v>11499</v>
      </c>
      <c r="W695" s="27" t="s">
        <v>12137</v>
      </c>
      <c r="X695" s="38" t="s">
        <v>12138</v>
      </c>
      <c r="Z695" s="11" t="s">
        <v>11099</v>
      </c>
    </row>
    <row r="696" spans="1:26" ht="27.6" thickBot="1">
      <c r="A696" s="2" t="s">
        <v>695</v>
      </c>
      <c r="B696" s="8" t="s">
        <v>1701</v>
      </c>
      <c r="C696" t="str">
        <f t="shared" si="109"/>
        <v>Orange (colour)----नारंगी रंग)</v>
      </c>
      <c r="D696" s="9" t="s">
        <v>2680</v>
      </c>
      <c r="E696" t="str">
        <f t="shared" si="100"/>
        <v>Orange (colour)----কমলা রং)</v>
      </c>
      <c r="F696" s="8" t="s">
        <v>3503</v>
      </c>
      <c r="G696" t="str">
        <f t="shared" si="101"/>
        <v>Orange (colour)----सुन्तला (रंग)</v>
      </c>
      <c r="H696" s="8" t="s">
        <v>4386</v>
      </c>
      <c r="I696" t="str">
        <f t="shared" si="102"/>
        <v>Orange (colour)----ਸੰਤਰਾ (ਦੇ ਰੰਗ)</v>
      </c>
      <c r="J696" s="8" t="s">
        <v>5286</v>
      </c>
      <c r="K696" t="str">
        <f t="shared" si="103"/>
        <v>Orange (colour)----નારંગી (રંગ)</v>
      </c>
      <c r="L696" s="7" t="s">
        <v>6279</v>
      </c>
      <c r="M696" t="str">
        <f t="shared" si="104"/>
        <v>Orange (colour)----ஆரஞ்சு (நிறம்)</v>
      </c>
      <c r="N696" s="7" t="s">
        <v>7273</v>
      </c>
      <c r="O696" t="str">
        <f t="shared" si="105"/>
        <v>Orange (colour)----నారింజ (రంగు)</v>
      </c>
      <c r="P696" s="7" t="s">
        <v>8262</v>
      </c>
      <c r="Q696" t="str">
        <f t="shared" si="106"/>
        <v>Orange (colour)----اورنج (رنگ)</v>
      </c>
      <c r="R696" s="7" t="s">
        <v>9085</v>
      </c>
      <c r="S696" t="str">
        <f t="shared" si="107"/>
        <v>Orange (colour)----संत्रा (रंग)</v>
      </c>
      <c r="T696" s="8" t="s">
        <v>10010</v>
      </c>
      <c r="U696" t="str">
        <f t="shared" si="108"/>
        <v>Orange (colour)----ഓറഞ്ച് (നിറം)</v>
      </c>
      <c r="V696" t="s">
        <v>11527</v>
      </c>
      <c r="W696" s="44"/>
      <c r="Z696" s="12" t="s">
        <v>11100</v>
      </c>
    </row>
    <row r="697" spans="1:26" ht="15" thickBot="1">
      <c r="A697" s="3" t="s">
        <v>696</v>
      </c>
      <c r="B697" s="8" t="s">
        <v>1702</v>
      </c>
      <c r="C697" t="str">
        <f t="shared" si="109"/>
        <v>Orissa----उड़ीसा</v>
      </c>
      <c r="D697" s="9" t="s">
        <v>2681</v>
      </c>
      <c r="E697" t="str">
        <f t="shared" si="100"/>
        <v>Orissa----ওড়িশা</v>
      </c>
      <c r="F697" s="8" t="s">
        <v>3504</v>
      </c>
      <c r="G697" t="str">
        <f t="shared" si="101"/>
        <v>Orissa----उडीसा</v>
      </c>
      <c r="H697" s="8" t="s">
        <v>4387</v>
      </c>
      <c r="I697" t="str">
        <f t="shared" si="102"/>
        <v>Orissa----ਉੜੀਸਾ</v>
      </c>
      <c r="J697" s="8" t="s">
        <v>5287</v>
      </c>
      <c r="K697" t="str">
        <f t="shared" si="103"/>
        <v>Orissa----ઓરિસ્સા</v>
      </c>
      <c r="L697" s="7" t="s">
        <v>6280</v>
      </c>
      <c r="M697" t="str">
        <f t="shared" si="104"/>
        <v>Orissa----ஒரிசா</v>
      </c>
      <c r="N697" s="7" t="s">
        <v>7274</v>
      </c>
      <c r="O697" t="str">
        <f t="shared" si="105"/>
        <v>Orissa----ఒరిస్సా</v>
      </c>
      <c r="P697" s="7" t="s">
        <v>8263</v>
      </c>
      <c r="Q697" t="str">
        <f t="shared" si="106"/>
        <v>Orissa----اڑیسہ</v>
      </c>
      <c r="R697" s="7" t="s">
        <v>9086</v>
      </c>
      <c r="S697" t="str">
        <f t="shared" si="107"/>
        <v>Orissa----ओरिसा</v>
      </c>
      <c r="T697" s="8" t="s">
        <v>10011</v>
      </c>
      <c r="U697" t="str">
        <f t="shared" si="108"/>
        <v>Orissa----ഒറീസ</v>
      </c>
      <c r="V697" s="36" t="s">
        <v>11527</v>
      </c>
      <c r="W697" s="27" t="s">
        <v>12076</v>
      </c>
      <c r="Z697" s="11" t="s">
        <v>11101</v>
      </c>
    </row>
    <row r="698" spans="1:26" ht="15" thickBot="1">
      <c r="A698" s="2" t="s">
        <v>697</v>
      </c>
      <c r="B698" s="8" t="s">
        <v>1703</v>
      </c>
      <c r="C698" t="str">
        <f t="shared" si="109"/>
        <v>Other----अन्य</v>
      </c>
      <c r="D698" s="9" t="s">
        <v>2682</v>
      </c>
      <c r="E698" t="str">
        <f t="shared" si="100"/>
        <v>Other----অন্যান্য</v>
      </c>
      <c r="F698" s="8" t="s">
        <v>1703</v>
      </c>
      <c r="G698" t="str">
        <f t="shared" si="101"/>
        <v>Other----अन्य</v>
      </c>
      <c r="H698" s="8" t="s">
        <v>4388</v>
      </c>
      <c r="I698" t="str">
        <f t="shared" si="102"/>
        <v>Other----ਹੋਰ</v>
      </c>
      <c r="J698" s="8" t="s">
        <v>5288</v>
      </c>
      <c r="K698" t="str">
        <f t="shared" si="103"/>
        <v>Other----અન્ય</v>
      </c>
      <c r="L698" s="7" t="s">
        <v>6281</v>
      </c>
      <c r="M698" t="str">
        <f t="shared" si="104"/>
        <v>Other----மற்ற</v>
      </c>
      <c r="N698" s="7" t="s">
        <v>7275</v>
      </c>
      <c r="O698" t="str">
        <f t="shared" si="105"/>
        <v>Other----ఇతర</v>
      </c>
      <c r="P698" s="7" t="s">
        <v>8264</v>
      </c>
      <c r="Q698" t="str">
        <f t="shared" si="106"/>
        <v>Other----دیگر</v>
      </c>
      <c r="R698" s="7" t="s">
        <v>9087</v>
      </c>
      <c r="S698" t="str">
        <f t="shared" si="107"/>
        <v>Other----इतर</v>
      </c>
      <c r="T698" s="8" t="s">
        <v>10012</v>
      </c>
      <c r="U698" t="str">
        <f t="shared" si="108"/>
        <v>Other----മറ്റു</v>
      </c>
      <c r="V698" s="36" t="s">
        <v>11499</v>
      </c>
      <c r="W698" s="38" t="s">
        <v>12136</v>
      </c>
      <c r="Z698" s="12" t="s">
        <v>11102</v>
      </c>
    </row>
    <row r="699" spans="1:26" ht="15" thickBot="1">
      <c r="A699" s="3" t="s">
        <v>698</v>
      </c>
      <c r="B699" s="8" t="s">
        <v>1704</v>
      </c>
      <c r="C699" t="str">
        <f t="shared" si="109"/>
        <v>Ourselves----अपने</v>
      </c>
      <c r="D699" s="9" t="s">
        <v>2683</v>
      </c>
      <c r="E699" t="str">
        <f t="shared" si="100"/>
        <v>Ourselves----নিজেদেরকে</v>
      </c>
      <c r="F699" s="8" t="s">
        <v>3359</v>
      </c>
      <c r="G699" t="str">
        <f t="shared" si="101"/>
        <v>Ourselves----आफूलाई</v>
      </c>
      <c r="H699" s="8" t="s">
        <v>4201</v>
      </c>
      <c r="I699" t="str">
        <f t="shared" si="102"/>
        <v>Ourselves----ਆਪਣੇ ਆਪ ਨੂੰ</v>
      </c>
      <c r="J699" s="8" t="s">
        <v>5289</v>
      </c>
      <c r="K699" t="str">
        <f t="shared" si="103"/>
        <v>Ourselves----અવરસેલ્વ્સ</v>
      </c>
      <c r="L699" s="7" t="s">
        <v>6282</v>
      </c>
      <c r="M699" t="str">
        <f t="shared" si="104"/>
        <v>Ourselves----நம்மை</v>
      </c>
      <c r="N699" s="7" t="s">
        <v>7276</v>
      </c>
      <c r="O699" t="str">
        <f t="shared" si="105"/>
        <v>Ourselves----మమ్మల్ని</v>
      </c>
      <c r="P699" s="7" t="s">
        <v>8078</v>
      </c>
      <c r="Q699" t="str">
        <f t="shared" si="106"/>
        <v>Ourselves----خود</v>
      </c>
      <c r="R699" s="7" t="s">
        <v>8943</v>
      </c>
      <c r="S699" t="str">
        <f t="shared" si="107"/>
        <v>Ourselves----स्वत:</v>
      </c>
      <c r="T699" s="8" t="s">
        <v>10013</v>
      </c>
      <c r="U699" t="str">
        <f t="shared" si="108"/>
        <v>Ourselves----നമ്മെത്തന്നെ</v>
      </c>
      <c r="V699" t="s">
        <v>11813</v>
      </c>
      <c r="W699" s="27" t="s">
        <v>12135</v>
      </c>
      <c r="Z699" s="11" t="s">
        <v>11103</v>
      </c>
    </row>
    <row r="700" spans="1:26" ht="15" thickBot="1">
      <c r="A700" s="2" t="s">
        <v>699</v>
      </c>
      <c r="B700" s="8" t="s">
        <v>1705</v>
      </c>
      <c r="C700" t="str">
        <f t="shared" si="109"/>
        <v>Out----बाहर</v>
      </c>
      <c r="D700" s="9" t="s">
        <v>2684</v>
      </c>
      <c r="E700" t="str">
        <f t="shared" si="100"/>
        <v>Out----আউট</v>
      </c>
      <c r="F700" s="8" t="s">
        <v>3505</v>
      </c>
      <c r="G700" t="str">
        <f t="shared" si="101"/>
        <v>Out----बाहिर</v>
      </c>
      <c r="H700" s="8" t="s">
        <v>4389</v>
      </c>
      <c r="I700" t="str">
        <f t="shared" si="102"/>
        <v>Out----ਬਾਹਰ</v>
      </c>
      <c r="J700" s="8" t="s">
        <v>5290</v>
      </c>
      <c r="K700" t="str">
        <f t="shared" si="103"/>
        <v>Out----આઉટ</v>
      </c>
      <c r="L700" s="7" t="s">
        <v>6283</v>
      </c>
      <c r="M700" t="str">
        <f t="shared" si="104"/>
        <v>Out----அவுட்</v>
      </c>
      <c r="N700" s="7" t="s">
        <v>7277</v>
      </c>
      <c r="O700" t="str">
        <f t="shared" si="105"/>
        <v>Out----అవుట్</v>
      </c>
      <c r="P700" s="7" t="s">
        <v>8265</v>
      </c>
      <c r="Q700" t="str">
        <f t="shared" si="106"/>
        <v>Out----آؤٹ</v>
      </c>
      <c r="R700" s="7" t="s">
        <v>9088</v>
      </c>
      <c r="S700" t="str">
        <f t="shared" si="107"/>
        <v>Out----बाहेर</v>
      </c>
      <c r="T700" s="8" t="s">
        <v>10014</v>
      </c>
      <c r="U700" t="str">
        <f t="shared" si="108"/>
        <v>Out----പുറത്ത്</v>
      </c>
      <c r="V700" t="s">
        <v>11499</v>
      </c>
      <c r="W700" s="38" t="s">
        <v>12134</v>
      </c>
      <c r="Z700" s="12" t="s">
        <v>11104</v>
      </c>
    </row>
    <row r="701" spans="1:26" ht="28.8" thickBot="1">
      <c r="A701" s="3" t="s">
        <v>700</v>
      </c>
      <c r="B701" s="8" t="s">
        <v>1706</v>
      </c>
      <c r="C701" t="str">
        <f t="shared" si="109"/>
        <v>Oval----अंडाकार</v>
      </c>
      <c r="D701" s="9" t="s">
        <v>2685</v>
      </c>
      <c r="E701" t="str">
        <f t="shared" si="100"/>
        <v>Oval----উপবৃত্তাকার</v>
      </c>
      <c r="F701" s="8" t="s">
        <v>3506</v>
      </c>
      <c r="G701" t="str">
        <f t="shared" si="101"/>
        <v>Oval----गोलो</v>
      </c>
      <c r="H701" s="8" t="s">
        <v>4390</v>
      </c>
      <c r="I701" t="str">
        <f t="shared" si="102"/>
        <v>Oval----ਓਵਲ</v>
      </c>
      <c r="J701" s="8" t="s">
        <v>5291</v>
      </c>
      <c r="K701" t="str">
        <f t="shared" si="103"/>
        <v>Oval----ઓવલ</v>
      </c>
      <c r="L701" s="7" t="s">
        <v>6284</v>
      </c>
      <c r="M701" t="str">
        <f t="shared" si="104"/>
        <v>Oval----ஓவல்</v>
      </c>
      <c r="N701" s="7" t="s">
        <v>7278</v>
      </c>
      <c r="O701" t="str">
        <f t="shared" si="105"/>
        <v>Oval----ఓవల్</v>
      </c>
      <c r="P701" s="7" t="s">
        <v>8266</v>
      </c>
      <c r="Q701" t="str">
        <f t="shared" si="106"/>
        <v>Oval----اوول</v>
      </c>
      <c r="R701" s="7" t="s">
        <v>9089</v>
      </c>
      <c r="S701" t="str">
        <f t="shared" si="107"/>
        <v>Oval----ओव्हल</v>
      </c>
      <c r="T701" s="8" t="s">
        <v>10015</v>
      </c>
      <c r="U701" t="str">
        <f t="shared" si="108"/>
        <v>Oval----ദീര്ഘവൃത്തമായ</v>
      </c>
      <c r="V701" t="s">
        <v>11499</v>
      </c>
      <c r="W701" s="44" t="s">
        <v>12133</v>
      </c>
      <c r="Z701" s="11" t="s">
        <v>11105</v>
      </c>
    </row>
    <row r="702" spans="1:26" ht="15" thickBot="1">
      <c r="A702" s="2" t="s">
        <v>701</v>
      </c>
      <c r="B702" s="8" t="s">
        <v>1042</v>
      </c>
      <c r="C702" t="str">
        <f t="shared" si="109"/>
        <v>Over----पर</v>
      </c>
      <c r="D702" s="9" t="s">
        <v>2056</v>
      </c>
      <c r="E702" t="str">
        <f t="shared" si="100"/>
        <v>Over----উপর</v>
      </c>
      <c r="F702" s="8" t="s">
        <v>3006</v>
      </c>
      <c r="G702" t="str">
        <f t="shared" si="101"/>
        <v>Over----माथि</v>
      </c>
      <c r="H702" s="8" t="s">
        <v>4391</v>
      </c>
      <c r="I702" t="str">
        <f t="shared" si="102"/>
        <v>Over----ਵੱਧ</v>
      </c>
      <c r="J702" s="8" t="s">
        <v>5292</v>
      </c>
      <c r="K702" t="str">
        <f t="shared" si="103"/>
        <v>Over----કુલ સ્કોર</v>
      </c>
      <c r="L702" s="7" t="s">
        <v>6285</v>
      </c>
      <c r="M702" t="str">
        <f t="shared" si="104"/>
        <v>Over----ஓவர்</v>
      </c>
      <c r="N702" s="7" t="s">
        <v>7279</v>
      </c>
      <c r="O702" t="str">
        <f t="shared" si="105"/>
        <v>Over----ఓవర్</v>
      </c>
      <c r="P702" s="7" t="s">
        <v>8267</v>
      </c>
      <c r="Q702" t="str">
        <f t="shared" si="106"/>
        <v>Over----زائد</v>
      </c>
      <c r="R702" s="7" t="s">
        <v>9090</v>
      </c>
      <c r="S702" t="str">
        <f t="shared" si="107"/>
        <v>Over----चेंडू</v>
      </c>
      <c r="T702" s="8" t="s">
        <v>10016</v>
      </c>
      <c r="U702" t="str">
        <f t="shared" si="108"/>
        <v>Over----ഓവര്</v>
      </c>
      <c r="V702" s="36" t="s">
        <v>11499</v>
      </c>
      <c r="W702" s="38" t="s">
        <v>12132</v>
      </c>
      <c r="Z702" s="12" t="s">
        <v>11106</v>
      </c>
    </row>
    <row r="703" spans="1:26" ht="15" thickBot="1">
      <c r="A703" s="3" t="s">
        <v>702</v>
      </c>
      <c r="B703" s="8" t="s">
        <v>1707</v>
      </c>
      <c r="C703" t="str">
        <f t="shared" si="109"/>
        <v>P----एपी</v>
      </c>
      <c r="D703" s="9" t="s">
        <v>2686</v>
      </c>
      <c r="E703" t="str">
        <f t="shared" si="100"/>
        <v>P----পি</v>
      </c>
      <c r="F703" s="8" t="s">
        <v>3277</v>
      </c>
      <c r="G703" t="str">
        <f t="shared" si="101"/>
        <v>P----पी</v>
      </c>
      <c r="H703" s="8" t="s">
        <v>4392</v>
      </c>
      <c r="I703" t="str">
        <f t="shared" si="102"/>
        <v>P----ਪੀ</v>
      </c>
      <c r="J703" s="8" t="s">
        <v>5293</v>
      </c>
      <c r="K703" t="str">
        <f t="shared" si="103"/>
        <v>P----પી</v>
      </c>
      <c r="L703" s="7" t="s">
        <v>5696</v>
      </c>
      <c r="M703" t="str">
        <f t="shared" si="104"/>
        <v>P----பி</v>
      </c>
      <c r="N703" s="7" t="s">
        <v>7280</v>
      </c>
      <c r="O703" t="str">
        <f t="shared" si="105"/>
        <v>P----పి</v>
      </c>
      <c r="P703" s="7" t="s">
        <v>702</v>
      </c>
      <c r="Q703" t="str">
        <f t="shared" si="106"/>
        <v>P----P</v>
      </c>
      <c r="R703" s="7" t="s">
        <v>3277</v>
      </c>
      <c r="S703" t="str">
        <f t="shared" si="107"/>
        <v>P----पी</v>
      </c>
      <c r="T703" s="8" t="s">
        <v>10017</v>
      </c>
      <c r="U703" t="str">
        <f t="shared" si="108"/>
        <v>P----പി</v>
      </c>
      <c r="V703" s="36" t="s">
        <v>11527</v>
      </c>
      <c r="Z703" s="14" t="s">
        <v>11107</v>
      </c>
    </row>
    <row r="704" spans="1:26" ht="15" thickBot="1">
      <c r="A704" s="2" t="s">
        <v>703</v>
      </c>
      <c r="B704" s="8" t="s">
        <v>1048</v>
      </c>
      <c r="C704" t="str">
        <f t="shared" si="109"/>
        <v>Pain----दर्द</v>
      </c>
      <c r="D704" s="9" t="s">
        <v>2687</v>
      </c>
      <c r="E704" t="str">
        <f t="shared" si="100"/>
        <v>Pain----ব্যথা</v>
      </c>
      <c r="F704" s="8" t="s">
        <v>3507</v>
      </c>
      <c r="G704" t="str">
        <f t="shared" si="101"/>
        <v>Pain----दुखाइ</v>
      </c>
      <c r="H704" s="8" t="s">
        <v>3740</v>
      </c>
      <c r="I704" t="str">
        <f t="shared" si="102"/>
        <v>Pain----ਦਰਦ</v>
      </c>
      <c r="J704" s="8" t="s">
        <v>5294</v>
      </c>
      <c r="K704" t="str">
        <f t="shared" si="103"/>
        <v>Pain----પેઇન</v>
      </c>
      <c r="L704" s="7" t="s">
        <v>5621</v>
      </c>
      <c r="M704" t="str">
        <f t="shared" si="104"/>
        <v>Pain----வலி</v>
      </c>
      <c r="N704" s="7" t="s">
        <v>7281</v>
      </c>
      <c r="O704" t="str">
        <f t="shared" si="105"/>
        <v>Pain----నొప్పి</v>
      </c>
      <c r="P704" s="7" t="s">
        <v>7604</v>
      </c>
      <c r="Q704" t="str">
        <f t="shared" si="106"/>
        <v>Pain----درد</v>
      </c>
      <c r="R704" s="7" t="s">
        <v>9091</v>
      </c>
      <c r="S704" t="str">
        <f t="shared" si="107"/>
        <v>Pain----वेदना</v>
      </c>
      <c r="T704" s="8" t="s">
        <v>9334</v>
      </c>
      <c r="U704" t="str">
        <f t="shared" si="108"/>
        <v>Pain----വേദന</v>
      </c>
      <c r="V704" s="36" t="s">
        <v>11527</v>
      </c>
      <c r="W704" s="27" t="s">
        <v>12129</v>
      </c>
      <c r="Z704" s="12" t="s">
        <v>11108</v>
      </c>
    </row>
    <row r="705" spans="1:26" ht="15" thickBot="1">
      <c r="A705" s="3" t="s">
        <v>704</v>
      </c>
      <c r="B705" s="8" t="s">
        <v>1708</v>
      </c>
      <c r="C705" t="str">
        <f t="shared" si="109"/>
        <v>Paint----रंग</v>
      </c>
      <c r="D705" s="18" t="s">
        <v>2688</v>
      </c>
      <c r="E705" s="17" t="str">
        <f t="shared" ref="E705:E768" si="110">CONCATENATE(A705,"----",D705)</f>
        <v>Paint----রং</v>
      </c>
      <c r="F705" s="8" t="s">
        <v>1708</v>
      </c>
      <c r="G705" t="str">
        <f t="shared" ref="G705:G768" si="111">CONCATENATE(A705,"----",F705)</f>
        <v>Paint----रंग</v>
      </c>
      <c r="H705" s="8" t="s">
        <v>4393</v>
      </c>
      <c r="I705" t="str">
        <f t="shared" ref="I705:I768" si="112">CONCATENATE(A705,"----",H705)</f>
        <v>Paint----ਚਿੱਤਰਕਾਰੀ</v>
      </c>
      <c r="J705" s="8" t="s">
        <v>5295</v>
      </c>
      <c r="K705" t="str">
        <f t="shared" ref="K705:K768" si="113">CONCATENATE(A705,"----",J705)</f>
        <v>Paint----પેન્ટ</v>
      </c>
      <c r="L705" s="7" t="s">
        <v>6286</v>
      </c>
      <c r="M705" t="str">
        <f t="shared" ref="M705:M768" si="114">CONCATENATE(A705,"----",L705)</f>
        <v>Paint----பெயிண்ட்</v>
      </c>
      <c r="N705" s="7" t="s">
        <v>7282</v>
      </c>
      <c r="O705" t="str">
        <f t="shared" ref="O705:O768" si="115">CONCATENATE(A705,"----",N705)</f>
        <v>Paint----పెయింట్</v>
      </c>
      <c r="P705" s="7" t="s">
        <v>8268</v>
      </c>
      <c r="Q705" t="str">
        <f t="shared" ref="Q705:Q768" si="116">CONCATENATE(A705,"----",P705)</f>
        <v>Paint----پینٹ</v>
      </c>
      <c r="R705" s="7" t="s">
        <v>1708</v>
      </c>
      <c r="S705" t="str">
        <f t="shared" ref="S705:S768" si="117">CONCATENATE(A705,"----",R705)</f>
        <v>Paint----रंग</v>
      </c>
      <c r="T705" s="8" t="s">
        <v>10018</v>
      </c>
      <c r="U705" t="str">
        <f t="shared" ref="U705:U768" si="118">CONCATENATE(A705,"----",T705)</f>
        <v>Paint----ചായം</v>
      </c>
      <c r="V705" s="17" t="s">
        <v>12131</v>
      </c>
      <c r="W705" s="55" t="s">
        <v>12130</v>
      </c>
      <c r="Z705" s="11" t="s">
        <v>11109</v>
      </c>
    </row>
    <row r="706" spans="1:26" ht="27.6" thickBot="1">
      <c r="A706" s="2" t="s">
        <v>705</v>
      </c>
      <c r="B706" s="8" t="s">
        <v>1709</v>
      </c>
      <c r="C706" t="str">
        <f t="shared" ref="C706:C769" si="119">CONCATENATE(A706,"----",B706)</f>
        <v>Pakistan-1----पाकिस्तान -1</v>
      </c>
      <c r="D706" s="9" t="s">
        <v>2689</v>
      </c>
      <c r="E706" t="str">
        <f t="shared" si="110"/>
        <v>Pakistan-1----পাকিস্তান-1</v>
      </c>
      <c r="F706" s="8" t="s">
        <v>3508</v>
      </c>
      <c r="G706" t="str">
        <f t="shared" si="111"/>
        <v>Pakistan-1----पाकिस्तान-1</v>
      </c>
      <c r="H706" s="8" t="s">
        <v>4394</v>
      </c>
      <c r="I706" t="str">
        <f t="shared" si="112"/>
        <v>Pakistan-1----ਪਾਕਿਸਤਾਨ-1</v>
      </c>
      <c r="J706" s="8" t="s">
        <v>5296</v>
      </c>
      <c r="K706" t="str">
        <f t="shared" si="113"/>
        <v>Pakistan-1----પાકિસ્તાન-1</v>
      </c>
      <c r="L706" s="7" t="s">
        <v>6287</v>
      </c>
      <c r="M706" t="str">
        <f t="shared" si="114"/>
        <v>Pakistan-1----பாக்கிஸ்தான்-1</v>
      </c>
      <c r="N706" s="7" t="s">
        <v>7283</v>
      </c>
      <c r="O706" t="str">
        <f t="shared" si="115"/>
        <v>Pakistan-1----పాకిస్తాన్-1</v>
      </c>
      <c r="P706" s="7" t="s">
        <v>8269</v>
      </c>
      <c r="Q706" t="str">
        <f t="shared" si="116"/>
        <v>Pakistan-1----پاکستان-1</v>
      </c>
      <c r="R706" s="7" t="s">
        <v>3508</v>
      </c>
      <c r="S706" t="str">
        <f t="shared" si="117"/>
        <v>Pakistan-1----पाकिस्तान-1</v>
      </c>
      <c r="T706" s="8" t="s">
        <v>10019</v>
      </c>
      <c r="U706" t="str">
        <f t="shared" si="118"/>
        <v>Pakistan-1----പാകിസ്ഥാൻ-1</v>
      </c>
      <c r="V706" s="36" t="s">
        <v>11527</v>
      </c>
      <c r="W706" s="27" t="s">
        <v>12128</v>
      </c>
      <c r="Z706" s="12" t="s">
        <v>11110</v>
      </c>
    </row>
    <row r="707" spans="1:26" ht="27.6" thickBot="1">
      <c r="A707" s="3" t="s">
        <v>706</v>
      </c>
      <c r="B707" s="8" t="s">
        <v>1710</v>
      </c>
      <c r="C707" t="str">
        <f t="shared" si="119"/>
        <v>Pakistan-2----पाकिस्तान -2</v>
      </c>
      <c r="D707" s="9" t="s">
        <v>2690</v>
      </c>
      <c r="E707" t="str">
        <f t="shared" si="110"/>
        <v>Pakistan-2----পাকিস্তান-2</v>
      </c>
      <c r="F707" s="8" t="s">
        <v>3509</v>
      </c>
      <c r="G707" t="str">
        <f t="shared" si="111"/>
        <v>Pakistan-2----पाकिस्तान-2</v>
      </c>
      <c r="H707" s="8" t="s">
        <v>4395</v>
      </c>
      <c r="I707" t="str">
        <f t="shared" si="112"/>
        <v>Pakistan-2----ਪਾਕਿਸਤਾਨ-2</v>
      </c>
      <c r="J707" s="8" t="s">
        <v>5297</v>
      </c>
      <c r="K707" t="str">
        <f t="shared" si="113"/>
        <v>Pakistan-2----પાકિસ્તાન-2</v>
      </c>
      <c r="L707" s="7" t="s">
        <v>6288</v>
      </c>
      <c r="M707" t="str">
        <f t="shared" si="114"/>
        <v>Pakistan-2----பாக்கிஸ்தான்-2</v>
      </c>
      <c r="N707" s="7" t="s">
        <v>7284</v>
      </c>
      <c r="O707" t="str">
        <f t="shared" si="115"/>
        <v>Pakistan-2----పాకిస్తాన్-2</v>
      </c>
      <c r="P707" s="7" t="s">
        <v>8270</v>
      </c>
      <c r="Q707" t="str">
        <f t="shared" si="116"/>
        <v>Pakistan-2----پاکستان-2</v>
      </c>
      <c r="R707" s="7" t="s">
        <v>3509</v>
      </c>
      <c r="S707" t="str">
        <f t="shared" si="117"/>
        <v>Pakistan-2----पाकिस्तान-2</v>
      </c>
      <c r="T707" s="8" t="s">
        <v>10020</v>
      </c>
      <c r="U707" t="str">
        <f t="shared" si="118"/>
        <v>Pakistan-2----പാകിസ്ഥാൻ-2</v>
      </c>
      <c r="V707" s="36" t="s">
        <v>11527</v>
      </c>
      <c r="W707" s="27" t="s">
        <v>12128</v>
      </c>
      <c r="Z707" s="11" t="s">
        <v>11111</v>
      </c>
    </row>
    <row r="708" spans="1:26" ht="15" thickBot="1">
      <c r="A708" s="2" t="s">
        <v>707</v>
      </c>
      <c r="B708" s="8" t="s">
        <v>1711</v>
      </c>
      <c r="C708" t="str">
        <f t="shared" si="119"/>
        <v>Pan----कड़ाही</v>
      </c>
      <c r="D708" s="9" t="s">
        <v>2691</v>
      </c>
      <c r="E708" t="str">
        <f t="shared" si="110"/>
        <v>Pan----চাটু</v>
      </c>
      <c r="F708" s="8" t="s">
        <v>3510</v>
      </c>
      <c r="G708" t="str">
        <f t="shared" si="111"/>
        <v>Pan----पान</v>
      </c>
      <c r="H708" s="8" t="s">
        <v>4396</v>
      </c>
      <c r="I708" t="str">
        <f t="shared" si="112"/>
        <v>Pan----ਪੈਨ</v>
      </c>
      <c r="J708" s="8" t="s">
        <v>5298</v>
      </c>
      <c r="K708" t="str">
        <f t="shared" si="113"/>
        <v>Pan----પાન</v>
      </c>
      <c r="L708" s="7" t="s">
        <v>6289</v>
      </c>
      <c r="M708" t="str">
        <f t="shared" si="114"/>
        <v>Pan----பான்</v>
      </c>
      <c r="N708" s="7" t="s">
        <v>7285</v>
      </c>
      <c r="O708" t="str">
        <f t="shared" si="115"/>
        <v>Pan----పాన్</v>
      </c>
      <c r="P708" s="7" t="s">
        <v>8271</v>
      </c>
      <c r="Q708" t="str">
        <f t="shared" si="116"/>
        <v>Pan----پین</v>
      </c>
      <c r="R708" s="7" t="s">
        <v>9092</v>
      </c>
      <c r="S708" t="str">
        <f t="shared" si="117"/>
        <v>Pan----पॅन</v>
      </c>
      <c r="T708" s="8" t="s">
        <v>10021</v>
      </c>
      <c r="U708" t="str">
        <f t="shared" si="118"/>
        <v>Pan----പാൻ</v>
      </c>
      <c r="V708" s="36" t="s">
        <v>11527</v>
      </c>
      <c r="W708" s="44" t="s">
        <v>12127</v>
      </c>
      <c r="Z708" s="12" t="s">
        <v>11112</v>
      </c>
    </row>
    <row r="709" spans="1:26" ht="54" thickBot="1">
      <c r="A709" s="3" t="s">
        <v>708</v>
      </c>
      <c r="B709" s="8" t="s">
        <v>1712</v>
      </c>
      <c r="C709" t="str">
        <f t="shared" si="119"/>
        <v>Pants / Trousers----पैंट / पतलून</v>
      </c>
      <c r="D709" s="9" t="s">
        <v>2692</v>
      </c>
      <c r="E709" t="str">
        <f t="shared" si="110"/>
        <v>Pants / Trousers----প্যান্ট / ট্রাউজার্স</v>
      </c>
      <c r="F709" s="8" t="s">
        <v>3511</v>
      </c>
      <c r="G709" t="str">
        <f t="shared" si="111"/>
        <v>Pants / Trousers----प्यान्ट / पायजामा</v>
      </c>
      <c r="H709" s="8" t="s">
        <v>4397</v>
      </c>
      <c r="I709" t="str">
        <f t="shared" si="112"/>
        <v>Pants / Trousers----ਪਟ / TrouSerS</v>
      </c>
      <c r="J709" s="8" t="s">
        <v>5299</v>
      </c>
      <c r="K709" t="str">
        <f t="shared" si="113"/>
        <v>Pants / Trousers----પેન્ટના / ટ્રાઉઝર્સને</v>
      </c>
      <c r="L709" s="7" t="s">
        <v>6290</v>
      </c>
      <c r="M709" t="str">
        <f t="shared" si="114"/>
        <v>Pants / Trousers----பேன்ட்ஸில் / கால்சட்டை</v>
      </c>
      <c r="N709" s="7" t="s">
        <v>7286</v>
      </c>
      <c r="O709" t="str">
        <f t="shared" si="115"/>
        <v>Pants / Trousers----ప్యాంటు / ప్యాంట్లు</v>
      </c>
      <c r="P709" s="7" t="s">
        <v>8272</v>
      </c>
      <c r="Q709" t="str">
        <f t="shared" si="116"/>
        <v>Pants / Trousers----پتلون / پتلون</v>
      </c>
      <c r="R709" s="7" t="s">
        <v>9093</v>
      </c>
      <c r="S709" t="str">
        <f t="shared" si="117"/>
        <v>Pants / Trousers----अर्धी चड्डी / पायघोळ</v>
      </c>
      <c r="T709" s="8" t="s">
        <v>10022</v>
      </c>
      <c r="U709" t="str">
        <f t="shared" si="118"/>
        <v>Pants / Trousers----പാന്റുകൾ / ട്രൗസറുകൾ</v>
      </c>
      <c r="V709" s="36" t="s">
        <v>11527</v>
      </c>
      <c r="W709" s="27" t="s">
        <v>12126</v>
      </c>
      <c r="Z709" s="11" t="s">
        <v>11113</v>
      </c>
    </row>
    <row r="710" spans="1:26" ht="15" thickBot="1">
      <c r="A710" s="2" t="s">
        <v>709</v>
      </c>
      <c r="B710" s="8" t="s">
        <v>1713</v>
      </c>
      <c r="C710" t="str">
        <f t="shared" si="119"/>
        <v>Papaya----पपीता</v>
      </c>
      <c r="D710" s="9" t="s">
        <v>2693</v>
      </c>
      <c r="E710" t="str">
        <f t="shared" si="110"/>
        <v>Papaya----পেঁপে</v>
      </c>
      <c r="F710" s="8" t="s">
        <v>3512</v>
      </c>
      <c r="G710" t="str">
        <f t="shared" si="111"/>
        <v>Papaya----मेवा</v>
      </c>
      <c r="H710" s="8" t="s">
        <v>4398</v>
      </c>
      <c r="I710" t="str">
        <f t="shared" si="112"/>
        <v>Papaya----ਪਪੀਤਾ</v>
      </c>
      <c r="J710" s="8" t="s">
        <v>5300</v>
      </c>
      <c r="K710" t="str">
        <f t="shared" si="113"/>
        <v>Papaya----પપૈયા</v>
      </c>
      <c r="L710" s="7" t="s">
        <v>6291</v>
      </c>
      <c r="M710" t="str">
        <f t="shared" si="114"/>
        <v>Papaya----பப்பாளி</v>
      </c>
      <c r="N710" s="7" t="s">
        <v>7287</v>
      </c>
      <c r="O710" t="str">
        <f t="shared" si="115"/>
        <v>Papaya----బొప్పాయి</v>
      </c>
      <c r="P710" s="7" t="s">
        <v>8273</v>
      </c>
      <c r="Q710" t="str">
        <f t="shared" si="116"/>
        <v>Papaya----پپیتا</v>
      </c>
      <c r="R710" s="7" t="s">
        <v>9094</v>
      </c>
      <c r="S710" t="str">
        <f t="shared" si="117"/>
        <v>Papaya----पपई</v>
      </c>
      <c r="T710" s="8" t="s">
        <v>10023</v>
      </c>
      <c r="U710" t="str">
        <f t="shared" si="118"/>
        <v>Papaya----പപ്പായ</v>
      </c>
      <c r="V710" s="36" t="s">
        <v>11527</v>
      </c>
      <c r="W710" s="27" t="s">
        <v>12125</v>
      </c>
      <c r="Z710" s="12" t="s">
        <v>11114</v>
      </c>
    </row>
    <row r="711" spans="1:26" ht="15" thickBot="1">
      <c r="A711" s="3" t="s">
        <v>710</v>
      </c>
      <c r="B711" s="8" t="s">
        <v>1714</v>
      </c>
      <c r="C711" t="str">
        <f t="shared" si="119"/>
        <v>Paper----कागज़</v>
      </c>
      <c r="D711" s="9" t="s">
        <v>2694</v>
      </c>
      <c r="E711" t="str">
        <f t="shared" si="110"/>
        <v>Paper----কাগজ</v>
      </c>
      <c r="F711" s="8" t="s">
        <v>3513</v>
      </c>
      <c r="G711" t="str">
        <f t="shared" si="111"/>
        <v>Paper----कागज</v>
      </c>
      <c r="H711" s="8" t="s">
        <v>4399</v>
      </c>
      <c r="I711" t="str">
        <f t="shared" si="112"/>
        <v>Paper----ਪੇਪਰ</v>
      </c>
      <c r="J711" s="8" t="s">
        <v>5301</v>
      </c>
      <c r="K711" t="str">
        <f t="shared" si="113"/>
        <v>Paper----પેપર</v>
      </c>
      <c r="L711" s="7" t="s">
        <v>6292</v>
      </c>
      <c r="M711" t="str">
        <f t="shared" si="114"/>
        <v>Paper----காகிதம்</v>
      </c>
      <c r="N711" s="7" t="s">
        <v>7288</v>
      </c>
      <c r="O711" t="str">
        <f t="shared" si="115"/>
        <v>Paper----పేపర్</v>
      </c>
      <c r="P711" s="7" t="s">
        <v>8274</v>
      </c>
      <c r="Q711" t="str">
        <f t="shared" si="116"/>
        <v>Paper----کاغذ</v>
      </c>
      <c r="R711" s="7" t="s">
        <v>9095</v>
      </c>
      <c r="S711" t="str">
        <f t="shared" si="117"/>
        <v>Paper----पेपर</v>
      </c>
      <c r="T711" s="8" t="s">
        <v>10024</v>
      </c>
      <c r="U711" t="str">
        <f t="shared" si="118"/>
        <v>Paper----കടലാസ്</v>
      </c>
      <c r="V711" s="36" t="s">
        <v>11527</v>
      </c>
      <c r="W711" s="38" t="s">
        <v>12124</v>
      </c>
      <c r="Z711" s="11" t="s">
        <v>11115</v>
      </c>
    </row>
    <row r="712" spans="1:26" ht="15" thickBot="1">
      <c r="A712" s="2" t="s">
        <v>711</v>
      </c>
      <c r="B712" s="8" t="s">
        <v>1715</v>
      </c>
      <c r="C712" t="str">
        <f t="shared" si="119"/>
        <v>Paragraph----लेख</v>
      </c>
      <c r="D712" s="9" t="s">
        <v>2695</v>
      </c>
      <c r="E712" t="str">
        <f t="shared" si="110"/>
        <v>Paragraph----অনুচ্ছেদ</v>
      </c>
      <c r="F712" s="8" t="s">
        <v>3514</v>
      </c>
      <c r="G712" t="str">
        <f t="shared" si="111"/>
        <v>Paragraph----अनुच्छेद</v>
      </c>
      <c r="H712" s="8" t="s">
        <v>4400</v>
      </c>
      <c r="I712" t="str">
        <f t="shared" si="112"/>
        <v>Paragraph----ਪੈਰਾ</v>
      </c>
      <c r="J712" s="8" t="s">
        <v>5302</v>
      </c>
      <c r="K712" t="str">
        <f t="shared" si="113"/>
        <v>Paragraph----ફકરો</v>
      </c>
      <c r="L712" s="7" t="s">
        <v>6293</v>
      </c>
      <c r="M712" t="str">
        <f t="shared" si="114"/>
        <v>Paragraph----பத்தி</v>
      </c>
      <c r="N712" s="7" t="s">
        <v>7289</v>
      </c>
      <c r="O712" t="str">
        <f t="shared" si="115"/>
        <v>Paragraph----పేరా</v>
      </c>
      <c r="P712" s="7" t="s">
        <v>8275</v>
      </c>
      <c r="Q712" t="str">
        <f t="shared" si="116"/>
        <v>Paragraph----پیراگراف</v>
      </c>
      <c r="R712" s="7" t="s">
        <v>9096</v>
      </c>
      <c r="S712" t="str">
        <f t="shared" si="117"/>
        <v>Paragraph----परिच्छेद</v>
      </c>
      <c r="T712" s="8" t="s">
        <v>10025</v>
      </c>
      <c r="U712" t="str">
        <f t="shared" si="118"/>
        <v>Paragraph----ഖണ്ഡിക</v>
      </c>
      <c r="V712" s="36" t="s">
        <v>11527</v>
      </c>
      <c r="W712" s="38" t="s">
        <v>12123</v>
      </c>
      <c r="Z712" s="14" t="s">
        <v>11116</v>
      </c>
    </row>
    <row r="713" spans="1:26" ht="15" thickBot="1">
      <c r="A713" s="3" t="s">
        <v>712</v>
      </c>
      <c r="B713" s="8" t="s">
        <v>1648</v>
      </c>
      <c r="C713" t="str">
        <f t="shared" si="119"/>
        <v>Parent----मां</v>
      </c>
      <c r="D713" s="9" t="s">
        <v>2696</v>
      </c>
      <c r="E713" t="str">
        <f t="shared" si="110"/>
        <v>Parent----মাতা</v>
      </c>
      <c r="F713" s="8" t="s">
        <v>3515</v>
      </c>
      <c r="G713" t="str">
        <f t="shared" si="111"/>
        <v>Parent----अभिभावक</v>
      </c>
      <c r="H713" s="8" t="s">
        <v>4332</v>
      </c>
      <c r="I713" t="str">
        <f t="shared" si="112"/>
        <v>Parent----ਮਾਤਾ</v>
      </c>
      <c r="J713" s="8" t="s">
        <v>5303</v>
      </c>
      <c r="K713" t="str">
        <f t="shared" si="113"/>
        <v>Parent----પિતૃ</v>
      </c>
      <c r="L713" s="7" t="s">
        <v>6294</v>
      </c>
      <c r="M713" t="str">
        <f t="shared" si="114"/>
        <v>Parent----பெற்றோர்</v>
      </c>
      <c r="N713" s="7" t="s">
        <v>7290</v>
      </c>
      <c r="O713" t="str">
        <f t="shared" si="115"/>
        <v>Parent----మాతృ</v>
      </c>
      <c r="P713" s="7" t="s">
        <v>8276</v>
      </c>
      <c r="Q713" t="str">
        <f t="shared" si="116"/>
        <v>Parent----والدین</v>
      </c>
      <c r="R713" s="7" t="s">
        <v>9097</v>
      </c>
      <c r="S713" t="str">
        <f t="shared" si="117"/>
        <v>Parent----पालक</v>
      </c>
      <c r="T713" s="8" t="s">
        <v>10026</v>
      </c>
      <c r="U713" t="str">
        <f t="shared" si="118"/>
        <v>Parent----പാരന്റ്</v>
      </c>
      <c r="V713" s="36" t="s">
        <v>11527</v>
      </c>
      <c r="W713" s="44" t="s">
        <v>12122</v>
      </c>
      <c r="Z713" s="11" t="s">
        <v>11117</v>
      </c>
    </row>
    <row r="714" spans="1:26" ht="15" thickBot="1">
      <c r="A714" s="2" t="s">
        <v>713</v>
      </c>
      <c r="B714" s="8" t="s">
        <v>1716</v>
      </c>
      <c r="C714" t="str">
        <f t="shared" si="119"/>
        <v>Peak----शिखर</v>
      </c>
      <c r="D714" s="9" t="s">
        <v>2697</v>
      </c>
      <c r="E714" t="str">
        <f t="shared" si="110"/>
        <v>Peak----শিখর</v>
      </c>
      <c r="F714" s="8" t="s">
        <v>1716</v>
      </c>
      <c r="G714" t="str">
        <f t="shared" si="111"/>
        <v>Peak----शिखर</v>
      </c>
      <c r="H714" s="8" t="s">
        <v>4401</v>
      </c>
      <c r="I714" t="str">
        <f t="shared" si="112"/>
        <v>Peak----ਪੀਕ</v>
      </c>
      <c r="J714" s="8" t="s">
        <v>5304</v>
      </c>
      <c r="K714" t="str">
        <f t="shared" si="113"/>
        <v>Peak----પીક</v>
      </c>
      <c r="L714" s="7" t="s">
        <v>6295</v>
      </c>
      <c r="M714" t="str">
        <f t="shared" si="114"/>
        <v>Peak----பீக்</v>
      </c>
      <c r="N714" s="7" t="s">
        <v>7291</v>
      </c>
      <c r="O714" t="str">
        <f t="shared" si="115"/>
        <v>Peak----శిఖరం</v>
      </c>
      <c r="P714" s="7" t="s">
        <v>8277</v>
      </c>
      <c r="Q714" t="str">
        <f t="shared" si="116"/>
        <v>Peak----چوٹی</v>
      </c>
      <c r="R714" s="7" t="s">
        <v>9098</v>
      </c>
      <c r="S714" t="str">
        <f t="shared" si="117"/>
        <v>Peak----पीक</v>
      </c>
      <c r="T714" s="8" t="s">
        <v>10027</v>
      </c>
      <c r="U714" t="str">
        <f t="shared" si="118"/>
        <v>Peak----പീക്ക്</v>
      </c>
      <c r="V714" t="s">
        <v>11527</v>
      </c>
      <c r="W714" s="27" t="s">
        <v>12120</v>
      </c>
      <c r="X714" s="38" t="s">
        <v>12121</v>
      </c>
      <c r="Z714" s="12" t="s">
        <v>11118</v>
      </c>
    </row>
    <row r="715" spans="1:26" ht="15" thickBot="1">
      <c r="A715" s="3" t="s">
        <v>714</v>
      </c>
      <c r="B715" s="8" t="s">
        <v>1717</v>
      </c>
      <c r="C715" t="str">
        <f t="shared" si="119"/>
        <v>Pen----लेखनी</v>
      </c>
      <c r="D715" s="9" t="s">
        <v>2698</v>
      </c>
      <c r="E715" t="str">
        <f t="shared" si="110"/>
        <v>Pen----কলম</v>
      </c>
      <c r="F715" s="8" t="s">
        <v>3516</v>
      </c>
      <c r="G715" t="str">
        <f t="shared" si="111"/>
        <v>Pen----कलम</v>
      </c>
      <c r="H715" s="8" t="s">
        <v>4402</v>
      </c>
      <c r="I715" t="str">
        <f t="shared" si="112"/>
        <v>Pen----ਕਲਮ</v>
      </c>
      <c r="J715" s="8" t="s">
        <v>5305</v>
      </c>
      <c r="K715" t="str">
        <f t="shared" si="113"/>
        <v>Pen----પેન</v>
      </c>
      <c r="L715" s="7" t="s">
        <v>6296</v>
      </c>
      <c r="M715" t="str">
        <f t="shared" si="114"/>
        <v>Pen----பேனா</v>
      </c>
      <c r="N715" s="7" t="s">
        <v>7292</v>
      </c>
      <c r="O715" t="str">
        <f t="shared" si="115"/>
        <v>Pen----పెన్</v>
      </c>
      <c r="P715" s="7" t="s">
        <v>8278</v>
      </c>
      <c r="Q715" t="str">
        <f t="shared" si="116"/>
        <v>Pen----قلم</v>
      </c>
      <c r="R715" s="7" t="s">
        <v>9099</v>
      </c>
      <c r="S715" t="str">
        <f t="shared" si="117"/>
        <v>Pen----पेन</v>
      </c>
      <c r="T715" s="8" t="s">
        <v>10028</v>
      </c>
      <c r="U715" t="str">
        <f t="shared" si="118"/>
        <v>Pen----തൂലിക</v>
      </c>
      <c r="V715" s="36" t="s">
        <v>11527</v>
      </c>
      <c r="W715" s="27" t="s">
        <v>12119</v>
      </c>
      <c r="Z715" s="11" t="s">
        <v>11119</v>
      </c>
    </row>
    <row r="716" spans="1:26" ht="15" thickBot="1">
      <c r="A716" s="2" t="s">
        <v>715</v>
      </c>
      <c r="B716" s="8" t="s">
        <v>1718</v>
      </c>
      <c r="C716" t="str">
        <f t="shared" si="119"/>
        <v>Pencil-1----पेंसिल -1</v>
      </c>
      <c r="D716" s="9" t="s">
        <v>2699</v>
      </c>
      <c r="E716" t="str">
        <f t="shared" si="110"/>
        <v>Pencil-1----পেনসিল-1</v>
      </c>
      <c r="F716" s="8" t="s">
        <v>3517</v>
      </c>
      <c r="G716" t="str">
        <f t="shared" si="111"/>
        <v>Pencil-1----पेन्सिल-1</v>
      </c>
      <c r="H716" s="8" t="s">
        <v>4403</v>
      </c>
      <c r="I716" t="str">
        <f t="shared" si="112"/>
        <v>Pencil-1----ਪੈਨਸਲ-1</v>
      </c>
      <c r="J716" s="8" t="s">
        <v>5306</v>
      </c>
      <c r="K716" t="str">
        <f t="shared" si="113"/>
        <v>Pencil-1----પેન્સિલ-1</v>
      </c>
      <c r="L716" s="7" t="s">
        <v>6297</v>
      </c>
      <c r="M716" t="str">
        <f t="shared" si="114"/>
        <v>Pencil-1----பென்சில்-1</v>
      </c>
      <c r="N716" s="7" t="s">
        <v>7293</v>
      </c>
      <c r="O716" t="str">
        <f t="shared" si="115"/>
        <v>Pencil-1----పెన్సిల్-1</v>
      </c>
      <c r="P716" s="7" t="s">
        <v>8279</v>
      </c>
      <c r="Q716" t="str">
        <f t="shared" si="116"/>
        <v>Pencil-1----پنسل-1</v>
      </c>
      <c r="R716" s="7" t="s">
        <v>3517</v>
      </c>
      <c r="S716" t="str">
        <f t="shared" si="117"/>
        <v>Pencil-1----पेन्सिल-1</v>
      </c>
      <c r="T716" s="8" t="s">
        <v>10029</v>
      </c>
      <c r="U716" t="str">
        <f t="shared" si="118"/>
        <v>Pencil-1----പെൻസിൽ-1</v>
      </c>
      <c r="V716" s="36" t="s">
        <v>11527</v>
      </c>
      <c r="W716" s="27" t="s">
        <v>12119</v>
      </c>
      <c r="Z716" s="14" t="s">
        <v>11120</v>
      </c>
    </row>
    <row r="717" spans="1:26" ht="15" thickBot="1">
      <c r="A717" s="3" t="s">
        <v>716</v>
      </c>
      <c r="B717" s="8" t="s">
        <v>1719</v>
      </c>
      <c r="C717" t="str">
        <f t="shared" si="119"/>
        <v>Pencil-2----पेंसिल -2</v>
      </c>
      <c r="D717" s="9" t="s">
        <v>2700</v>
      </c>
      <c r="E717" t="str">
        <f t="shared" si="110"/>
        <v>Pencil-2----পেনসিল-2</v>
      </c>
      <c r="F717" s="8" t="s">
        <v>3518</v>
      </c>
      <c r="G717" t="str">
        <f t="shared" si="111"/>
        <v>Pencil-2----पेन्सिल-2</v>
      </c>
      <c r="H717" s="8" t="s">
        <v>4404</v>
      </c>
      <c r="I717" t="str">
        <f t="shared" si="112"/>
        <v>Pencil-2----ਪੈਨਸਲ-2</v>
      </c>
      <c r="J717" s="8" t="s">
        <v>5307</v>
      </c>
      <c r="K717" t="str">
        <f t="shared" si="113"/>
        <v>Pencil-2----પેન્સિલ-2</v>
      </c>
      <c r="L717" s="7" t="s">
        <v>6298</v>
      </c>
      <c r="M717" t="str">
        <f t="shared" si="114"/>
        <v>Pencil-2----பென்சில்-2</v>
      </c>
      <c r="N717" s="7" t="s">
        <v>7294</v>
      </c>
      <c r="O717" t="str">
        <f t="shared" si="115"/>
        <v>Pencil-2----పెన్సిల్-2</v>
      </c>
      <c r="P717" s="7" t="s">
        <v>8280</v>
      </c>
      <c r="Q717" t="str">
        <f t="shared" si="116"/>
        <v>Pencil-2----پنسل-2</v>
      </c>
      <c r="R717" s="7" t="s">
        <v>3518</v>
      </c>
      <c r="S717" t="str">
        <f t="shared" si="117"/>
        <v>Pencil-2----पेन्सिल-2</v>
      </c>
      <c r="T717" s="8" t="s">
        <v>10030</v>
      </c>
      <c r="U717" t="str">
        <f t="shared" si="118"/>
        <v>Pencil-2----പെൻസിൽ-2</v>
      </c>
      <c r="V717" s="36" t="s">
        <v>11527</v>
      </c>
      <c r="W717" s="27" t="s">
        <v>12119</v>
      </c>
      <c r="Z717" s="11" t="s">
        <v>11121</v>
      </c>
    </row>
    <row r="718" spans="1:26" ht="28.8" thickBot="1">
      <c r="A718" s="2" t="s">
        <v>717</v>
      </c>
      <c r="B718" s="8" t="s">
        <v>1720</v>
      </c>
      <c r="C718" t="str">
        <f t="shared" si="119"/>
        <v>Pencil box----बक्स पेंसिल</v>
      </c>
      <c r="D718" s="9" t="s">
        <v>2701</v>
      </c>
      <c r="E718" t="str">
        <f t="shared" si="110"/>
        <v>Pencil box----পেন্সিল বাকস</v>
      </c>
      <c r="F718" s="8" t="s">
        <v>3519</v>
      </c>
      <c r="G718" t="str">
        <f t="shared" si="111"/>
        <v>Pencil box----सिसाकलम बट्टा</v>
      </c>
      <c r="H718" s="8" t="s">
        <v>4405</v>
      </c>
      <c r="I718" t="str">
        <f t="shared" si="112"/>
        <v>Pencil box----ਪੈਨਸਲ ਬਾਕਸ</v>
      </c>
      <c r="J718" s="8" t="s">
        <v>5308</v>
      </c>
      <c r="K718" t="str">
        <f t="shared" si="113"/>
        <v>Pencil box----પેન્સિલ બોક્સ</v>
      </c>
      <c r="L718" s="7" t="s">
        <v>6299</v>
      </c>
      <c r="M718" t="str">
        <f t="shared" si="114"/>
        <v>Pencil box----பென்சில் பெட்டியில்</v>
      </c>
      <c r="N718" s="7" t="s">
        <v>7295</v>
      </c>
      <c r="O718" t="str">
        <f t="shared" si="115"/>
        <v>Pencil box----పెన్సిల్ బాక్స్</v>
      </c>
      <c r="P718" s="7" t="s">
        <v>8281</v>
      </c>
      <c r="Q718" t="str">
        <f t="shared" si="116"/>
        <v>Pencil box----پینسل کا ڈبہ</v>
      </c>
      <c r="R718" s="7" t="s">
        <v>9100</v>
      </c>
      <c r="S718" t="str">
        <f t="shared" si="117"/>
        <v>Pencil box----पेन्सिल बॉक्स</v>
      </c>
      <c r="T718" s="8" t="s">
        <v>10031</v>
      </c>
      <c r="U718" t="str">
        <f t="shared" si="118"/>
        <v>Pencil box----പെൻസിൽ ബോക്സ്</v>
      </c>
      <c r="V718" s="36" t="s">
        <v>11527</v>
      </c>
      <c r="W718" s="27" t="s">
        <v>12118</v>
      </c>
      <c r="Z718" s="12" t="s">
        <v>11122</v>
      </c>
    </row>
    <row r="719" spans="1:26" ht="40.799999999999997" thickBot="1">
      <c r="A719" s="3" t="s">
        <v>718</v>
      </c>
      <c r="B719" s="8" t="s">
        <v>1721</v>
      </c>
      <c r="C719" t="str">
        <f t="shared" si="119"/>
        <v>Peon----पत्रवाहक</v>
      </c>
      <c r="D719" s="9" t="s">
        <v>2702</v>
      </c>
      <c r="E719" t="str">
        <f t="shared" si="110"/>
        <v>Peon----পিয়ন</v>
      </c>
      <c r="F719" s="8" t="s">
        <v>718</v>
      </c>
      <c r="G719" t="str">
        <f t="shared" si="111"/>
        <v>Peon----Peon</v>
      </c>
      <c r="H719" s="8" t="s">
        <v>4406</v>
      </c>
      <c r="I719" t="str">
        <f t="shared" si="112"/>
        <v>Peon----ਸੇਵਾਦਾਰ</v>
      </c>
      <c r="J719" s="8" t="s">
        <v>5309</v>
      </c>
      <c r="K719" t="str">
        <f t="shared" si="113"/>
        <v>Peon----પટાવાળો</v>
      </c>
      <c r="L719" s="7" t="s">
        <v>6300</v>
      </c>
      <c r="M719" t="str">
        <f t="shared" si="114"/>
        <v>Peon----அலுவலக உதவியாளராக</v>
      </c>
      <c r="N719" s="7" t="s">
        <v>7296</v>
      </c>
      <c r="O719" t="str">
        <f t="shared" si="115"/>
        <v>Peon----గుమాస్తాను</v>
      </c>
      <c r="P719" s="7" t="s">
        <v>8282</v>
      </c>
      <c r="Q719" t="str">
        <f t="shared" si="116"/>
        <v>Peon----چجرسی</v>
      </c>
      <c r="R719" s="7" t="s">
        <v>9101</v>
      </c>
      <c r="S719" t="str">
        <f t="shared" si="117"/>
        <v>Peon----शिपाई</v>
      </c>
      <c r="T719" s="8" t="s">
        <v>10032</v>
      </c>
      <c r="U719" t="str">
        <f t="shared" si="118"/>
        <v>Peon----പ്യൂൺ</v>
      </c>
      <c r="V719" s="36" t="s">
        <v>11527</v>
      </c>
      <c r="W719" s="38" t="s">
        <v>12117</v>
      </c>
      <c r="X719" s="38" t="s">
        <v>12116</v>
      </c>
      <c r="Z719" s="11" t="s">
        <v>11123</v>
      </c>
    </row>
    <row r="720" spans="1:26" ht="15" thickBot="1">
      <c r="A720" s="2" t="s">
        <v>719</v>
      </c>
      <c r="B720" s="8" t="s">
        <v>1329</v>
      </c>
      <c r="C720" t="str">
        <f t="shared" si="119"/>
        <v>People----समुदाय</v>
      </c>
      <c r="D720" s="9" t="s">
        <v>2297</v>
      </c>
      <c r="E720" t="str">
        <f t="shared" si="110"/>
        <v>People----সম্প্রদায়</v>
      </c>
      <c r="F720" s="8" t="s">
        <v>3520</v>
      </c>
      <c r="G720" t="str">
        <f t="shared" si="111"/>
        <v>People----मान्छे</v>
      </c>
      <c r="H720" s="8" t="s">
        <v>4407</v>
      </c>
      <c r="I720" t="str">
        <f t="shared" si="112"/>
        <v>People----ਲੋਕ</v>
      </c>
      <c r="J720" s="8" t="s">
        <v>5310</v>
      </c>
      <c r="K720" t="str">
        <f t="shared" si="113"/>
        <v>People----લોકો</v>
      </c>
      <c r="L720" s="7" t="s">
        <v>6301</v>
      </c>
      <c r="M720" t="str">
        <f t="shared" si="114"/>
        <v>People----மக்கள்</v>
      </c>
      <c r="N720" s="7" t="s">
        <v>7297</v>
      </c>
      <c r="O720" t="str">
        <f t="shared" si="115"/>
        <v>People----పీపుల్</v>
      </c>
      <c r="P720" s="7" t="s">
        <v>8283</v>
      </c>
      <c r="Q720" t="str">
        <f t="shared" si="116"/>
        <v>People----لوگ</v>
      </c>
      <c r="R720" s="7" t="s">
        <v>9102</v>
      </c>
      <c r="S720" t="str">
        <f t="shared" si="117"/>
        <v>People----लोक</v>
      </c>
      <c r="T720" s="8" t="s">
        <v>10033</v>
      </c>
      <c r="U720" t="str">
        <f t="shared" si="118"/>
        <v>People----ആളുകൾ</v>
      </c>
      <c r="V720" s="36" t="s">
        <v>11527</v>
      </c>
      <c r="W720" s="39" t="s">
        <v>12114</v>
      </c>
      <c r="X720" s="39" t="s">
        <v>12115</v>
      </c>
      <c r="Z720" s="12" t="s">
        <v>11124</v>
      </c>
    </row>
    <row r="721" spans="1:26" ht="15" thickBot="1">
      <c r="A721" s="3" t="s">
        <v>720</v>
      </c>
      <c r="B721" s="8" t="s">
        <v>1722</v>
      </c>
      <c r="C721" t="str">
        <f t="shared" si="119"/>
        <v>Person----व्यक्ति</v>
      </c>
      <c r="D721" s="9" t="s">
        <v>2703</v>
      </c>
      <c r="E721" t="str">
        <f t="shared" si="110"/>
        <v>Person----ব্যক্তি</v>
      </c>
      <c r="F721" s="8" t="s">
        <v>1722</v>
      </c>
      <c r="G721" t="str">
        <f t="shared" si="111"/>
        <v>Person----व्यक्ति</v>
      </c>
      <c r="H721" s="8" t="s">
        <v>4408</v>
      </c>
      <c r="I721" t="str">
        <f t="shared" si="112"/>
        <v>Person----ਵਿਅਕਤੀ</v>
      </c>
      <c r="J721" s="8" t="s">
        <v>5311</v>
      </c>
      <c r="K721" t="str">
        <f t="shared" si="113"/>
        <v>Person----વ્યક્તિ</v>
      </c>
      <c r="L721" s="7" t="s">
        <v>6302</v>
      </c>
      <c r="M721" t="str">
        <f t="shared" si="114"/>
        <v>Person----நபர்</v>
      </c>
      <c r="N721" s="7" t="s">
        <v>7298</v>
      </c>
      <c r="O721" t="str">
        <f t="shared" si="115"/>
        <v>Person----వ్యక్తి</v>
      </c>
      <c r="P721" s="7" t="s">
        <v>8284</v>
      </c>
      <c r="Q721" t="str">
        <f t="shared" si="116"/>
        <v>Person----شخص</v>
      </c>
      <c r="R721" s="7" t="s">
        <v>9103</v>
      </c>
      <c r="S721" t="str">
        <f t="shared" si="117"/>
        <v>Person----व्यक्ती</v>
      </c>
      <c r="T721" s="8" t="s">
        <v>10034</v>
      </c>
      <c r="U721" t="str">
        <f t="shared" si="118"/>
        <v>Person----വ്യക്തി</v>
      </c>
      <c r="V721" s="36" t="s">
        <v>11527</v>
      </c>
      <c r="W721" s="38" t="s">
        <v>12113</v>
      </c>
      <c r="Z721" s="11" t="s">
        <v>11125</v>
      </c>
    </row>
    <row r="722" spans="1:26" ht="40.799999999999997" thickBot="1">
      <c r="A722" s="2" t="s">
        <v>721</v>
      </c>
      <c r="B722" s="8" t="s">
        <v>1723</v>
      </c>
      <c r="C722" t="str">
        <f t="shared" si="119"/>
        <v>Photograph / Photo----फोटो / चित्र</v>
      </c>
      <c r="D722" s="9" t="s">
        <v>2704</v>
      </c>
      <c r="E722" t="str">
        <f t="shared" si="110"/>
        <v>Photograph / Photo----আলোকচিত্র / ছবি</v>
      </c>
      <c r="F722" s="8" t="s">
        <v>3521</v>
      </c>
      <c r="G722" t="str">
        <f t="shared" si="111"/>
        <v>Photograph / Photo----तस्वीर / फोटो</v>
      </c>
      <c r="H722" s="8" t="s">
        <v>4409</v>
      </c>
      <c r="I722" t="str">
        <f t="shared" si="112"/>
        <v>Photograph / Photo----ਫੋਟੋਗਰਾਫ਼ / ਫੋਟੋ</v>
      </c>
      <c r="J722" s="8" t="s">
        <v>5312</v>
      </c>
      <c r="K722" t="str">
        <f t="shared" si="113"/>
        <v>Photograph / Photo----ફોટોગ્રાફ / ફોટો</v>
      </c>
      <c r="L722" s="7" t="s">
        <v>6303</v>
      </c>
      <c r="M722" t="str">
        <f t="shared" si="114"/>
        <v>Photograph / Photo----புகைப்படம் / புகைப்பட</v>
      </c>
      <c r="N722" s="7" t="s">
        <v>7299</v>
      </c>
      <c r="O722" t="str">
        <f t="shared" si="115"/>
        <v>Photograph / Photo----ఫోటో / ఫోటో</v>
      </c>
      <c r="P722" s="7" t="s">
        <v>8285</v>
      </c>
      <c r="Q722" t="str">
        <f t="shared" si="116"/>
        <v>Photograph / Photo----تصویر / تصویر</v>
      </c>
      <c r="R722" s="7" t="s">
        <v>9104</v>
      </c>
      <c r="S722" t="str">
        <f t="shared" si="117"/>
        <v>Photograph / Photo----फोटो / फोटो</v>
      </c>
      <c r="T722" s="8" t="s">
        <v>10035</v>
      </c>
      <c r="U722" t="str">
        <f t="shared" si="118"/>
        <v>Photograph / Photo----ഫോട്ടോഗ്രാഫ് / ഫോട്ടോ</v>
      </c>
      <c r="V722" s="36" t="s">
        <v>11527</v>
      </c>
      <c r="W722" s="38" t="s">
        <v>12112</v>
      </c>
      <c r="Z722" s="12" t="s">
        <v>11126</v>
      </c>
    </row>
    <row r="723" spans="1:26" ht="15" thickBot="1">
      <c r="A723" s="3" t="s">
        <v>722</v>
      </c>
      <c r="B723" s="8" t="s">
        <v>1724</v>
      </c>
      <c r="C723" t="str">
        <f t="shared" si="119"/>
        <v>Pillow----तकिया</v>
      </c>
      <c r="D723" s="9" t="s">
        <v>2705</v>
      </c>
      <c r="E723" t="str">
        <f t="shared" si="110"/>
        <v>Pillow----বালিশ</v>
      </c>
      <c r="F723" s="8" t="s">
        <v>1724</v>
      </c>
      <c r="G723" t="str">
        <f t="shared" si="111"/>
        <v>Pillow----तकिया</v>
      </c>
      <c r="H723" s="8" t="s">
        <v>4410</v>
      </c>
      <c r="I723" t="str">
        <f t="shared" si="112"/>
        <v>Pillow----ਸਿਰਹਾਣਾ</v>
      </c>
      <c r="J723" s="8" t="s">
        <v>5313</v>
      </c>
      <c r="K723" t="str">
        <f t="shared" si="113"/>
        <v>Pillow----પિલ્લો</v>
      </c>
      <c r="L723" s="7" t="s">
        <v>6304</v>
      </c>
      <c r="M723" t="str">
        <f t="shared" si="114"/>
        <v>Pillow----பெருத்த</v>
      </c>
      <c r="N723" s="7" t="s">
        <v>7300</v>
      </c>
      <c r="O723" t="str">
        <f t="shared" si="115"/>
        <v>Pillow----దిండు</v>
      </c>
      <c r="P723" s="7" t="s">
        <v>8286</v>
      </c>
      <c r="Q723" t="str">
        <f t="shared" si="116"/>
        <v>Pillow----تکیا</v>
      </c>
      <c r="R723" s="7" t="s">
        <v>9105</v>
      </c>
      <c r="S723" t="str">
        <f t="shared" si="117"/>
        <v>Pillow----उशी</v>
      </c>
      <c r="T723" s="8" t="s">
        <v>10036</v>
      </c>
      <c r="U723" t="str">
        <f t="shared" si="118"/>
        <v>Pillow----തലയണ</v>
      </c>
      <c r="V723" s="36" t="s">
        <v>11527</v>
      </c>
      <c r="W723" s="38" t="s">
        <v>12111</v>
      </c>
      <c r="Z723" s="11" t="s">
        <v>11127</v>
      </c>
    </row>
    <row r="724" spans="1:26" ht="15" thickBot="1">
      <c r="A724" s="2" t="s">
        <v>723</v>
      </c>
      <c r="B724" s="8" t="s">
        <v>1417</v>
      </c>
      <c r="C724" t="str">
        <f t="shared" si="119"/>
        <v>Pilot----ड्राइवर</v>
      </c>
      <c r="D724" s="9" t="s">
        <v>2388</v>
      </c>
      <c r="E724" t="str">
        <f t="shared" si="110"/>
        <v>Pilot----চালক</v>
      </c>
      <c r="F724" s="8" t="s">
        <v>3522</v>
      </c>
      <c r="G724" t="str">
        <f t="shared" si="111"/>
        <v>Pilot----पायलट</v>
      </c>
      <c r="H724" s="8" t="s">
        <v>4411</v>
      </c>
      <c r="I724" t="str">
        <f t="shared" si="112"/>
        <v>Pilot----ਪਾਇਲਟ</v>
      </c>
      <c r="J724" s="8" t="s">
        <v>5314</v>
      </c>
      <c r="K724" t="str">
        <f t="shared" si="113"/>
        <v>Pilot----પાયલટ</v>
      </c>
      <c r="L724" s="7" t="s">
        <v>6305</v>
      </c>
      <c r="M724" t="str">
        <f t="shared" si="114"/>
        <v>Pilot----பைலட்</v>
      </c>
      <c r="N724" s="7" t="s">
        <v>7301</v>
      </c>
      <c r="O724" t="str">
        <f t="shared" si="115"/>
        <v>Pilot----పైలట్</v>
      </c>
      <c r="P724" s="7" t="s">
        <v>8287</v>
      </c>
      <c r="Q724" t="str">
        <f t="shared" si="116"/>
        <v>Pilot----پائلٹ</v>
      </c>
      <c r="R724" s="7" t="s">
        <v>3522</v>
      </c>
      <c r="S724" t="str">
        <f t="shared" si="117"/>
        <v>Pilot----पायलट</v>
      </c>
      <c r="T724" s="8" t="s">
        <v>10037</v>
      </c>
      <c r="U724" t="str">
        <f t="shared" si="118"/>
        <v>Pilot----പൈലറ്റ്</v>
      </c>
      <c r="V724" s="36" t="s">
        <v>11527</v>
      </c>
      <c r="W724" s="27" t="s">
        <v>12110</v>
      </c>
      <c r="Z724" s="12" t="s">
        <v>11128</v>
      </c>
    </row>
    <row r="725" spans="1:26" ht="15" thickBot="1">
      <c r="A725" s="3" t="s">
        <v>724</v>
      </c>
      <c r="B725" s="8" t="s">
        <v>1725</v>
      </c>
      <c r="C725" t="str">
        <f t="shared" si="119"/>
        <v>Pink-1----गुलाबी -1</v>
      </c>
      <c r="D725" s="9" t="s">
        <v>2706</v>
      </c>
      <c r="E725" t="str">
        <f t="shared" si="110"/>
        <v>Pink-1----পিঙ্ক -1</v>
      </c>
      <c r="F725" s="8" t="s">
        <v>3523</v>
      </c>
      <c r="G725" t="str">
        <f t="shared" si="111"/>
        <v>Pink-1----गुलाबी-1</v>
      </c>
      <c r="H725" s="8" t="s">
        <v>4412</v>
      </c>
      <c r="I725" t="str">
        <f t="shared" si="112"/>
        <v>Pink-1----ਗੁਲਾਬੀ-1</v>
      </c>
      <c r="J725" s="8" t="s">
        <v>5315</v>
      </c>
      <c r="K725" t="str">
        <f t="shared" si="113"/>
        <v>Pink-1----પિંક -1</v>
      </c>
      <c r="L725" s="7" t="s">
        <v>6306</v>
      </c>
      <c r="M725" t="str">
        <f t="shared" si="114"/>
        <v>Pink-1----பிங்க்-1</v>
      </c>
      <c r="N725" s="7" t="s">
        <v>7302</v>
      </c>
      <c r="O725" t="str">
        <f t="shared" si="115"/>
        <v>Pink-1----పింక్-1</v>
      </c>
      <c r="P725" s="7" t="s">
        <v>8288</v>
      </c>
      <c r="Q725" t="str">
        <f t="shared" si="116"/>
        <v>Pink-1----گلابی-1</v>
      </c>
      <c r="R725" s="7" t="s">
        <v>3523</v>
      </c>
      <c r="S725" t="str">
        <f t="shared" si="117"/>
        <v>Pink-1----गुलाबी-1</v>
      </c>
      <c r="T725" s="8" t="s">
        <v>10038</v>
      </c>
      <c r="U725" t="str">
        <f t="shared" si="118"/>
        <v>Pink-1----പിങ്ക്-1</v>
      </c>
      <c r="V725" s="36" t="s">
        <v>11527</v>
      </c>
      <c r="W725" s="38" t="s">
        <v>12109</v>
      </c>
      <c r="Z725" s="14" t="s">
        <v>11129</v>
      </c>
    </row>
    <row r="726" spans="1:26" ht="15" thickBot="1">
      <c r="A726" s="2" t="s">
        <v>725</v>
      </c>
      <c r="B726" s="8" t="s">
        <v>1726</v>
      </c>
      <c r="C726" t="str">
        <f t="shared" si="119"/>
        <v>Pink-2----गुलाबी -2</v>
      </c>
      <c r="D726" s="9" t="s">
        <v>2707</v>
      </c>
      <c r="E726" t="str">
        <f t="shared" si="110"/>
        <v>Pink-2----পিঙ্ক-2</v>
      </c>
      <c r="F726" s="8" t="s">
        <v>3524</v>
      </c>
      <c r="G726" t="str">
        <f t="shared" si="111"/>
        <v>Pink-2----गुलाबी-2</v>
      </c>
      <c r="H726" s="8" t="s">
        <v>4413</v>
      </c>
      <c r="I726" t="str">
        <f t="shared" si="112"/>
        <v>Pink-2----ਗੁਲਾਬੀ-2</v>
      </c>
      <c r="J726" s="8" t="s">
        <v>5316</v>
      </c>
      <c r="K726" t="str">
        <f t="shared" si="113"/>
        <v>Pink-2----પિંક -2</v>
      </c>
      <c r="L726" s="7" t="s">
        <v>6307</v>
      </c>
      <c r="M726" t="str">
        <f t="shared" si="114"/>
        <v>Pink-2----பிங்க்-2</v>
      </c>
      <c r="N726" s="7" t="s">
        <v>7303</v>
      </c>
      <c r="O726" t="str">
        <f t="shared" si="115"/>
        <v>Pink-2----పింక్ -2</v>
      </c>
      <c r="P726" s="7" t="s">
        <v>8289</v>
      </c>
      <c r="Q726" t="str">
        <f t="shared" si="116"/>
        <v>Pink-2----گلابی-2</v>
      </c>
      <c r="R726" s="7" t="s">
        <v>3524</v>
      </c>
      <c r="S726" t="str">
        <f t="shared" si="117"/>
        <v>Pink-2----गुलाबी-2</v>
      </c>
      <c r="T726" s="8" t="s">
        <v>10039</v>
      </c>
      <c r="U726" t="str">
        <f t="shared" si="118"/>
        <v>Pink-2----പിങ്ക്-2</v>
      </c>
      <c r="V726" s="36" t="s">
        <v>11527</v>
      </c>
      <c r="W726" s="39" t="s">
        <v>12109</v>
      </c>
      <c r="Z726" s="12" t="s">
        <v>11130</v>
      </c>
    </row>
    <row r="727" spans="1:26" ht="15" thickBot="1">
      <c r="A727" s="3" t="s">
        <v>726</v>
      </c>
      <c r="B727" s="8" t="s">
        <v>1727</v>
      </c>
      <c r="C727" t="str">
        <f t="shared" si="119"/>
        <v>Pipe----नली</v>
      </c>
      <c r="D727" s="9" t="s">
        <v>2708</v>
      </c>
      <c r="E727" t="str">
        <f t="shared" si="110"/>
        <v>Pipe----নল</v>
      </c>
      <c r="F727" s="8" t="s">
        <v>3525</v>
      </c>
      <c r="G727" t="str">
        <f t="shared" si="111"/>
        <v>Pipe----पाइप</v>
      </c>
      <c r="H727" s="8" t="s">
        <v>4414</v>
      </c>
      <c r="I727" t="str">
        <f t="shared" si="112"/>
        <v>Pipe----ਪਾਈਪ</v>
      </c>
      <c r="J727" s="8" t="s">
        <v>5317</v>
      </c>
      <c r="K727" t="str">
        <f t="shared" si="113"/>
        <v>Pipe----પાઇપ</v>
      </c>
      <c r="L727" s="7" t="s">
        <v>6308</v>
      </c>
      <c r="M727" t="str">
        <f t="shared" si="114"/>
        <v>Pipe----குழாய்</v>
      </c>
      <c r="N727" s="7" t="s">
        <v>7304</v>
      </c>
      <c r="O727" t="str">
        <f t="shared" si="115"/>
        <v>Pipe----పైప్</v>
      </c>
      <c r="P727" s="7" t="s">
        <v>8290</v>
      </c>
      <c r="Q727" t="str">
        <f t="shared" si="116"/>
        <v>Pipe----پائپ</v>
      </c>
      <c r="R727" s="7" t="s">
        <v>9106</v>
      </c>
      <c r="S727" t="str">
        <f t="shared" si="117"/>
        <v>Pipe----पाईप</v>
      </c>
      <c r="T727" s="8" t="s">
        <v>10040</v>
      </c>
      <c r="U727" t="str">
        <f t="shared" si="118"/>
        <v>Pipe----കുഴല്</v>
      </c>
      <c r="V727" s="36" t="s">
        <v>11527</v>
      </c>
      <c r="W727" s="39" t="s">
        <v>12108</v>
      </c>
      <c r="Z727" s="11" t="s">
        <v>11131</v>
      </c>
    </row>
    <row r="728" spans="1:26" ht="15" thickBot="1">
      <c r="A728" s="2" t="s">
        <v>727</v>
      </c>
      <c r="B728" s="8" t="s">
        <v>1728</v>
      </c>
      <c r="C728" t="str">
        <f t="shared" si="119"/>
        <v>Planet----ग्रह</v>
      </c>
      <c r="D728" s="9" t="s">
        <v>2709</v>
      </c>
      <c r="E728" t="str">
        <f t="shared" si="110"/>
        <v>Planet----গ্রহ</v>
      </c>
      <c r="F728" s="8" t="s">
        <v>1728</v>
      </c>
      <c r="G728" t="str">
        <f t="shared" si="111"/>
        <v>Planet----ग्रह</v>
      </c>
      <c r="H728" s="8" t="s">
        <v>4415</v>
      </c>
      <c r="I728" t="str">
        <f t="shared" si="112"/>
        <v>Planet----ਗ੍ਰਹਿ</v>
      </c>
      <c r="J728" s="8" t="s">
        <v>5318</v>
      </c>
      <c r="K728" t="str">
        <f t="shared" si="113"/>
        <v>Planet----પ્લેનેટ</v>
      </c>
      <c r="L728" s="7" t="s">
        <v>6309</v>
      </c>
      <c r="M728" t="str">
        <f t="shared" si="114"/>
        <v>Planet----பிளானட்</v>
      </c>
      <c r="N728" s="7" t="s">
        <v>7305</v>
      </c>
      <c r="O728" t="str">
        <f t="shared" si="115"/>
        <v>Planet----ప్లానెట్</v>
      </c>
      <c r="P728" s="7" t="s">
        <v>8291</v>
      </c>
      <c r="Q728" t="str">
        <f t="shared" si="116"/>
        <v>Planet----سیارہ</v>
      </c>
      <c r="R728" s="7" t="s">
        <v>9107</v>
      </c>
      <c r="S728" t="str">
        <f t="shared" si="117"/>
        <v>Planet----प्लॅनेट</v>
      </c>
      <c r="T728" s="8" t="s">
        <v>10041</v>
      </c>
      <c r="U728" t="str">
        <f t="shared" si="118"/>
        <v>Planet----ഗ്രഹം</v>
      </c>
      <c r="V728" s="36" t="s">
        <v>11527</v>
      </c>
      <c r="W728" s="39" t="s">
        <v>12107</v>
      </c>
      <c r="Z728" s="12" t="s">
        <v>11132</v>
      </c>
    </row>
    <row r="729" spans="1:26" ht="15" thickBot="1">
      <c r="A729" s="3" t="s">
        <v>728</v>
      </c>
      <c r="B729" s="8" t="s">
        <v>1729</v>
      </c>
      <c r="C729" t="str">
        <f t="shared" si="119"/>
        <v>Plant----पौधा</v>
      </c>
      <c r="D729" s="9" t="s">
        <v>2710</v>
      </c>
      <c r="E729" t="str">
        <f t="shared" si="110"/>
        <v>Plant----উদ্ভিদ</v>
      </c>
      <c r="F729" s="8" t="s">
        <v>3526</v>
      </c>
      <c r="G729" t="str">
        <f t="shared" si="111"/>
        <v>Plant----प्लान्ट</v>
      </c>
      <c r="H729" s="8" t="s">
        <v>4416</v>
      </c>
      <c r="I729" t="str">
        <f t="shared" si="112"/>
        <v>Plant----ਪੌਦਾ</v>
      </c>
      <c r="J729" s="8" t="s">
        <v>5319</v>
      </c>
      <c r="K729" t="str">
        <f t="shared" si="113"/>
        <v>Plant----પ્લાન્ટ</v>
      </c>
      <c r="L729" s="7" t="s">
        <v>6310</v>
      </c>
      <c r="M729" t="str">
        <f t="shared" si="114"/>
        <v>Plant----ஆலை</v>
      </c>
      <c r="N729" s="7" t="s">
        <v>7306</v>
      </c>
      <c r="O729" t="str">
        <f t="shared" si="115"/>
        <v>Plant----మొక్క</v>
      </c>
      <c r="P729" s="7" t="s">
        <v>8292</v>
      </c>
      <c r="Q729" t="str">
        <f t="shared" si="116"/>
        <v>Plant----پلانٹ</v>
      </c>
      <c r="R729" s="7" t="s">
        <v>9108</v>
      </c>
      <c r="S729" t="str">
        <f t="shared" si="117"/>
        <v>Plant----वनस्पती</v>
      </c>
      <c r="T729" s="8" t="s">
        <v>9658</v>
      </c>
      <c r="U729" t="str">
        <f t="shared" si="118"/>
        <v>Plant----ചെടി</v>
      </c>
      <c r="V729" s="36" t="s">
        <v>11527</v>
      </c>
      <c r="W729" s="39" t="s">
        <v>12105</v>
      </c>
      <c r="X729" s="38" t="s">
        <v>12106</v>
      </c>
      <c r="Z729" s="11" t="s">
        <v>11133</v>
      </c>
    </row>
    <row r="730" spans="1:26" ht="27.6" thickBot="1">
      <c r="A730" s="2" t="s">
        <v>729</v>
      </c>
      <c r="B730" s="8" t="s">
        <v>1730</v>
      </c>
      <c r="C730" t="str">
        <f t="shared" si="119"/>
        <v>Plastic-1----प्लास्टिक -1</v>
      </c>
      <c r="D730" s="9" t="s">
        <v>2711</v>
      </c>
      <c r="E730" t="str">
        <f t="shared" si="110"/>
        <v>Plastic-1----প্লাস্টিক -1</v>
      </c>
      <c r="F730" s="8" t="s">
        <v>3527</v>
      </c>
      <c r="G730" t="str">
        <f t="shared" si="111"/>
        <v>Plastic-1----प्लास्टिक-1</v>
      </c>
      <c r="H730" s="8" t="s">
        <v>4417</v>
      </c>
      <c r="I730" t="str">
        <f t="shared" si="112"/>
        <v>Plastic-1----ਪਲਾਸਟਿਕ-1</v>
      </c>
      <c r="J730" s="8" t="s">
        <v>5320</v>
      </c>
      <c r="K730" t="str">
        <f t="shared" si="113"/>
        <v>Plastic-1----પ્લાસ્ટિક-1</v>
      </c>
      <c r="L730" s="7" t="s">
        <v>6311</v>
      </c>
      <c r="M730" t="str">
        <f t="shared" si="114"/>
        <v>Plastic-1----பிளாஸ்டிக்-1</v>
      </c>
      <c r="N730" s="7" t="s">
        <v>7307</v>
      </c>
      <c r="O730" t="str">
        <f t="shared" si="115"/>
        <v>Plastic-1----ప్లాస్టిక్-1</v>
      </c>
      <c r="P730" s="7" t="s">
        <v>8293</v>
      </c>
      <c r="Q730" t="str">
        <f t="shared" si="116"/>
        <v>Plastic-1----پلاسٹک-1</v>
      </c>
      <c r="R730" s="7" t="s">
        <v>9109</v>
      </c>
      <c r="S730" t="str">
        <f t="shared" si="117"/>
        <v>Plastic-1----प्लॅस्टिक-1</v>
      </c>
      <c r="T730" s="8" t="s">
        <v>10042</v>
      </c>
      <c r="U730" t="str">
        <f t="shared" si="118"/>
        <v>Plastic-1----പ്ലാസ്റ്റിക്-1</v>
      </c>
      <c r="V730" s="36" t="s">
        <v>11527</v>
      </c>
      <c r="W730" s="39"/>
      <c r="Z730" s="12" t="s">
        <v>11134</v>
      </c>
    </row>
    <row r="731" spans="1:26" ht="27.6" thickBot="1">
      <c r="A731" s="3" t="s">
        <v>730</v>
      </c>
      <c r="B731" s="8" t="s">
        <v>1731</v>
      </c>
      <c r="C731" t="str">
        <f t="shared" si="119"/>
        <v>Plastic-2----प्लास्टिक -2</v>
      </c>
      <c r="D731" s="9" t="s">
        <v>2712</v>
      </c>
      <c r="E731" t="str">
        <f t="shared" si="110"/>
        <v>Plastic-2----প্লাস্টিক-2</v>
      </c>
      <c r="F731" s="8" t="s">
        <v>3528</v>
      </c>
      <c r="G731" t="str">
        <f t="shared" si="111"/>
        <v>Plastic-2----प्लास्टिक-2</v>
      </c>
      <c r="H731" s="8" t="s">
        <v>4418</v>
      </c>
      <c r="I731" t="str">
        <f t="shared" si="112"/>
        <v>Plastic-2----ਪਲਾਸਟਿਕ-2</v>
      </c>
      <c r="J731" s="8" t="s">
        <v>5321</v>
      </c>
      <c r="K731" t="str">
        <f t="shared" si="113"/>
        <v>Plastic-2----પ્લાસ્ટિક-2</v>
      </c>
      <c r="L731" s="7" t="s">
        <v>6312</v>
      </c>
      <c r="M731" t="str">
        <f t="shared" si="114"/>
        <v>Plastic-2----பிளாஸ்டிக்-2</v>
      </c>
      <c r="N731" s="7" t="s">
        <v>7308</v>
      </c>
      <c r="O731" t="str">
        <f t="shared" si="115"/>
        <v>Plastic-2----ప్లాస్టిక్-2</v>
      </c>
      <c r="P731" s="7" t="s">
        <v>8294</v>
      </c>
      <c r="Q731" t="str">
        <f t="shared" si="116"/>
        <v>Plastic-2----پلاسٹک-2</v>
      </c>
      <c r="R731" s="7" t="s">
        <v>9110</v>
      </c>
      <c r="S731" t="str">
        <f t="shared" si="117"/>
        <v>Plastic-2----प्लॅस्टिक-2</v>
      </c>
      <c r="T731" s="8" t="s">
        <v>10043</v>
      </c>
      <c r="U731" t="str">
        <f t="shared" si="118"/>
        <v>Plastic-2----പ്ലാസ്റ്റിക്-2</v>
      </c>
      <c r="V731" s="36" t="s">
        <v>11527</v>
      </c>
      <c r="W731" s="39"/>
      <c r="Z731" s="11" t="s">
        <v>11135</v>
      </c>
    </row>
    <row r="732" spans="1:26" ht="15" thickBot="1">
      <c r="A732" s="2" t="s">
        <v>731</v>
      </c>
      <c r="B732" s="8" t="s">
        <v>1732</v>
      </c>
      <c r="C732" t="str">
        <f t="shared" si="119"/>
        <v>Plate----प्लेट</v>
      </c>
      <c r="D732" s="9" t="s">
        <v>2713</v>
      </c>
      <c r="E732" t="str">
        <f t="shared" si="110"/>
        <v>Plate----প্লেট</v>
      </c>
      <c r="F732" s="8" t="s">
        <v>1732</v>
      </c>
      <c r="G732" t="str">
        <f t="shared" si="111"/>
        <v>Plate----प्लेट</v>
      </c>
      <c r="H732" s="8" t="s">
        <v>4419</v>
      </c>
      <c r="I732" t="str">
        <f t="shared" si="112"/>
        <v>Plate----ਪਲੇਟ</v>
      </c>
      <c r="J732" s="8" t="s">
        <v>5322</v>
      </c>
      <c r="K732" t="str">
        <f t="shared" si="113"/>
        <v>Plate----પ્લેટ</v>
      </c>
      <c r="L732" s="7" t="s">
        <v>6313</v>
      </c>
      <c r="M732" t="str">
        <f t="shared" si="114"/>
        <v>Plate----தட்டு</v>
      </c>
      <c r="N732" s="7" t="s">
        <v>7309</v>
      </c>
      <c r="O732" t="str">
        <f t="shared" si="115"/>
        <v>Plate----ప్లేట్</v>
      </c>
      <c r="P732" s="7" t="s">
        <v>8295</v>
      </c>
      <c r="Q732" t="str">
        <f t="shared" si="116"/>
        <v>Plate----پلیٹ</v>
      </c>
      <c r="R732" s="7" t="s">
        <v>1732</v>
      </c>
      <c r="S732" t="str">
        <f t="shared" si="117"/>
        <v>Plate----प्लेट</v>
      </c>
      <c r="T732" s="8" t="s">
        <v>10044</v>
      </c>
      <c r="U732" t="str">
        <f t="shared" si="118"/>
        <v>Plate----പാത്രം</v>
      </c>
      <c r="V732" s="36" t="s">
        <v>11527</v>
      </c>
      <c r="W732" s="44" t="s">
        <v>12104</v>
      </c>
      <c r="Z732" s="12" t="s">
        <v>11136</v>
      </c>
    </row>
    <row r="733" spans="1:26" ht="15" thickBot="1">
      <c r="A733" s="3" t="s">
        <v>732</v>
      </c>
      <c r="B733" s="8" t="s">
        <v>1733</v>
      </c>
      <c r="C733" t="str">
        <f t="shared" si="119"/>
        <v>Plug----प्लग</v>
      </c>
      <c r="D733" s="9" t="s">
        <v>2714</v>
      </c>
      <c r="E733" t="str">
        <f t="shared" si="110"/>
        <v>Plug----প্লাগ</v>
      </c>
      <c r="F733" s="8" t="s">
        <v>1733</v>
      </c>
      <c r="G733" t="str">
        <f t="shared" si="111"/>
        <v>Plug----प्लग</v>
      </c>
      <c r="H733" s="8" t="s">
        <v>4420</v>
      </c>
      <c r="I733" t="str">
        <f t="shared" si="112"/>
        <v>Plug----ਪਲੱਗ</v>
      </c>
      <c r="J733" s="8" t="s">
        <v>5323</v>
      </c>
      <c r="K733" t="str">
        <f t="shared" si="113"/>
        <v>Plug----પ્લગ</v>
      </c>
      <c r="L733" s="7" t="s">
        <v>6314</v>
      </c>
      <c r="M733" t="str">
        <f t="shared" si="114"/>
        <v>Plug----ப்ளக்</v>
      </c>
      <c r="N733" s="7" t="s">
        <v>7310</v>
      </c>
      <c r="O733" t="str">
        <f t="shared" si="115"/>
        <v>Plug----ప్లగ్</v>
      </c>
      <c r="P733" s="7" t="s">
        <v>8296</v>
      </c>
      <c r="Q733" t="str">
        <f t="shared" si="116"/>
        <v>Plug----پلگ</v>
      </c>
      <c r="R733" s="7" t="s">
        <v>1733</v>
      </c>
      <c r="S733" t="str">
        <f t="shared" si="117"/>
        <v>Plug----प्लग</v>
      </c>
      <c r="T733" s="8" t="s">
        <v>10045</v>
      </c>
      <c r="U733" t="str">
        <f t="shared" si="118"/>
        <v>Plug----പ്ളഗ്</v>
      </c>
      <c r="V733" s="36" t="s">
        <v>11527</v>
      </c>
      <c r="W733" s="39" t="s">
        <v>12103</v>
      </c>
      <c r="Z733" s="11" t="s">
        <v>11137</v>
      </c>
    </row>
    <row r="734" spans="1:26" ht="15" thickBot="1">
      <c r="A734" s="2" t="s">
        <v>733</v>
      </c>
      <c r="B734" s="8" t="s">
        <v>1734</v>
      </c>
      <c r="C734" t="str">
        <f t="shared" si="119"/>
        <v>Plumber----नलसाज</v>
      </c>
      <c r="D734" s="9" t="s">
        <v>2715</v>
      </c>
      <c r="E734" t="str">
        <f t="shared" si="110"/>
        <v>Plumber----প্লাম্বার</v>
      </c>
      <c r="F734" s="8" t="s">
        <v>3529</v>
      </c>
      <c r="G734" t="str">
        <f t="shared" si="111"/>
        <v>Plumber----प्लम्बर</v>
      </c>
      <c r="H734" s="8" t="s">
        <v>733</v>
      </c>
      <c r="I734" t="str">
        <f t="shared" si="112"/>
        <v>Plumber----Plumber</v>
      </c>
      <c r="J734" s="8" t="s">
        <v>5324</v>
      </c>
      <c r="K734" t="str">
        <f t="shared" si="113"/>
        <v>Plumber----પ્લમ્બર</v>
      </c>
      <c r="L734" s="7" t="s">
        <v>6315</v>
      </c>
      <c r="M734" t="str">
        <f t="shared" si="114"/>
        <v>Plumber----பிளம்பர்</v>
      </c>
      <c r="N734" s="7" t="s">
        <v>7311</v>
      </c>
      <c r="O734" t="str">
        <f t="shared" si="115"/>
        <v>Plumber----ప్లంబర్</v>
      </c>
      <c r="P734" s="7" t="s">
        <v>8297</v>
      </c>
      <c r="Q734" t="str">
        <f t="shared" si="116"/>
        <v>Plumber----پلمبر</v>
      </c>
      <c r="R734" s="7" t="s">
        <v>9111</v>
      </c>
      <c r="S734" t="str">
        <f t="shared" si="117"/>
        <v>Plumber----प्लंबर</v>
      </c>
      <c r="T734" s="8" t="s">
        <v>10046</v>
      </c>
      <c r="U734" t="str">
        <f t="shared" si="118"/>
        <v>Plumber----പ്ളംബര്</v>
      </c>
      <c r="V734" s="36" t="s">
        <v>11527</v>
      </c>
      <c r="W734" s="27" t="s">
        <v>12102</v>
      </c>
      <c r="Z734" s="12" t="s">
        <v>11138</v>
      </c>
    </row>
    <row r="735" spans="1:26" ht="15" thickBot="1">
      <c r="A735" s="3" t="s">
        <v>734</v>
      </c>
      <c r="B735" s="8" t="s">
        <v>1735</v>
      </c>
      <c r="C735" t="str">
        <f t="shared" si="119"/>
        <v>Point----प्वाइंट</v>
      </c>
      <c r="D735" s="9" t="s">
        <v>2716</v>
      </c>
      <c r="E735" t="str">
        <f t="shared" si="110"/>
        <v>Point----বিন্দু</v>
      </c>
      <c r="F735" s="8" t="s">
        <v>3530</v>
      </c>
      <c r="G735" t="str">
        <f t="shared" si="111"/>
        <v>Point----बिन्दु</v>
      </c>
      <c r="H735" s="8" t="s">
        <v>4421</v>
      </c>
      <c r="I735" t="str">
        <f t="shared" si="112"/>
        <v>Point----ਪੁਆਇੰਟ</v>
      </c>
      <c r="J735" s="8" t="s">
        <v>5325</v>
      </c>
      <c r="K735" t="str">
        <f t="shared" si="113"/>
        <v>Point----પોઇન્ટ</v>
      </c>
      <c r="L735" s="7" t="s">
        <v>6316</v>
      </c>
      <c r="M735" t="str">
        <f t="shared" si="114"/>
        <v>Point----புள்ளி</v>
      </c>
      <c r="N735" s="7" t="s">
        <v>7312</v>
      </c>
      <c r="O735" t="str">
        <f t="shared" si="115"/>
        <v>Point----పాయింట్</v>
      </c>
      <c r="P735" s="7" t="s">
        <v>8298</v>
      </c>
      <c r="Q735" t="str">
        <f t="shared" si="116"/>
        <v>Point----پوائنٹ</v>
      </c>
      <c r="R735" s="7" t="s">
        <v>9112</v>
      </c>
      <c r="S735" t="str">
        <f t="shared" si="117"/>
        <v>Point----पॉइंट</v>
      </c>
      <c r="T735" s="8" t="s">
        <v>10047</v>
      </c>
      <c r="U735" t="str">
        <f t="shared" si="118"/>
        <v>Point----ബിന്ദു</v>
      </c>
      <c r="V735" s="36" t="s">
        <v>11527</v>
      </c>
      <c r="W735" s="38" t="s">
        <v>12101</v>
      </c>
      <c r="Z735" s="11" t="s">
        <v>11139</v>
      </c>
    </row>
    <row r="736" spans="1:26" ht="15" thickBot="1">
      <c r="A736" s="2" t="s">
        <v>735</v>
      </c>
      <c r="B736" s="8" t="s">
        <v>1736</v>
      </c>
      <c r="C736" t="str">
        <f t="shared" si="119"/>
        <v>Police----पुलिस</v>
      </c>
      <c r="D736" s="9" t="s">
        <v>2717</v>
      </c>
      <c r="E736" t="str">
        <f t="shared" si="110"/>
        <v>Police----পুলিশ</v>
      </c>
      <c r="F736" s="8" t="s">
        <v>3531</v>
      </c>
      <c r="G736" t="str">
        <f t="shared" si="111"/>
        <v>Police----प्रहरी</v>
      </c>
      <c r="H736" s="8" t="s">
        <v>4422</v>
      </c>
      <c r="I736" t="str">
        <f t="shared" si="112"/>
        <v>Police----ਪੁਲਿਸ ਨੇ</v>
      </c>
      <c r="J736" s="8" t="s">
        <v>5326</v>
      </c>
      <c r="K736" t="str">
        <f t="shared" si="113"/>
        <v>Police----પોલીસ</v>
      </c>
      <c r="L736" s="7" t="s">
        <v>6317</v>
      </c>
      <c r="M736" t="str">
        <f t="shared" si="114"/>
        <v>Police----காவல்</v>
      </c>
      <c r="N736" s="7" t="s">
        <v>7313</v>
      </c>
      <c r="O736" t="str">
        <f t="shared" si="115"/>
        <v>Police----పోలీస్</v>
      </c>
      <c r="P736" s="7" t="s">
        <v>8299</v>
      </c>
      <c r="Q736" t="str">
        <f t="shared" si="116"/>
        <v>Police----پولیس</v>
      </c>
      <c r="R736" s="7" t="s">
        <v>9113</v>
      </c>
      <c r="S736" t="str">
        <f t="shared" si="117"/>
        <v>Police----पोलीस</v>
      </c>
      <c r="T736" s="8" t="s">
        <v>10048</v>
      </c>
      <c r="U736" t="str">
        <f t="shared" si="118"/>
        <v>Police----പോലീസ്</v>
      </c>
      <c r="V736" s="36" t="s">
        <v>11527</v>
      </c>
      <c r="W736" s="27" t="s">
        <v>12099</v>
      </c>
      <c r="X736" s="39" t="s">
        <v>12100</v>
      </c>
      <c r="Z736" s="12" t="s">
        <v>11140</v>
      </c>
    </row>
    <row r="737" spans="1:26" ht="28.8" thickBot="1">
      <c r="A737" s="3" t="s">
        <v>736</v>
      </c>
      <c r="B737" s="8" t="s">
        <v>1737</v>
      </c>
      <c r="C737" t="str">
        <f t="shared" si="119"/>
        <v>Pollution----प्रदूषण</v>
      </c>
      <c r="D737" s="9" t="s">
        <v>2718</v>
      </c>
      <c r="E737" t="str">
        <f t="shared" si="110"/>
        <v>Pollution----দূষণ</v>
      </c>
      <c r="F737" s="8" t="s">
        <v>1737</v>
      </c>
      <c r="G737" t="str">
        <f t="shared" si="111"/>
        <v>Pollution----प्रदूषण</v>
      </c>
      <c r="H737" s="8" t="s">
        <v>4423</v>
      </c>
      <c r="I737" t="str">
        <f t="shared" si="112"/>
        <v>Pollution----ਪ੍ਰਦੂਸ਼ਣ</v>
      </c>
      <c r="J737" s="8" t="s">
        <v>5327</v>
      </c>
      <c r="K737" t="str">
        <f t="shared" si="113"/>
        <v>Pollution----પ્રદૂષણ</v>
      </c>
      <c r="L737" s="7" t="s">
        <v>6318</v>
      </c>
      <c r="M737" t="str">
        <f t="shared" si="114"/>
        <v>Pollution----மாசு</v>
      </c>
      <c r="N737" s="7" t="s">
        <v>7314</v>
      </c>
      <c r="O737" t="str">
        <f t="shared" si="115"/>
        <v>Pollution----కాలుష్య</v>
      </c>
      <c r="P737" s="7" t="s">
        <v>8300</v>
      </c>
      <c r="Q737" t="str">
        <f t="shared" si="116"/>
        <v>Pollution----آلودگی</v>
      </c>
      <c r="R737" s="7" t="s">
        <v>1737</v>
      </c>
      <c r="S737" t="str">
        <f t="shared" si="117"/>
        <v>Pollution----प्रदूषण</v>
      </c>
      <c r="T737" s="8" t="s">
        <v>10049</v>
      </c>
      <c r="U737" t="str">
        <f t="shared" si="118"/>
        <v>Pollution----അശുദ്ധമാക്കല്</v>
      </c>
      <c r="V737" s="36" t="s">
        <v>11527</v>
      </c>
      <c r="W737" s="38" t="s">
        <v>12097</v>
      </c>
      <c r="X737" s="38" t="s">
        <v>12098</v>
      </c>
      <c r="Z737" s="11" t="s">
        <v>11141</v>
      </c>
    </row>
    <row r="738" spans="1:26" ht="27.6" thickBot="1">
      <c r="A738" s="2" t="s">
        <v>737</v>
      </c>
      <c r="B738" s="8" t="s">
        <v>1721</v>
      </c>
      <c r="C738" t="str">
        <f t="shared" si="119"/>
        <v>Postman----पत्रवाहक</v>
      </c>
      <c r="D738" s="9" t="s">
        <v>2702</v>
      </c>
      <c r="E738" t="str">
        <f t="shared" si="110"/>
        <v>Postman----পিয়ন</v>
      </c>
      <c r="F738" s="8" t="s">
        <v>3532</v>
      </c>
      <c r="G738" t="str">
        <f t="shared" si="111"/>
        <v>Postman----हुलाकी</v>
      </c>
      <c r="H738" s="8" t="s">
        <v>737</v>
      </c>
      <c r="I738" t="str">
        <f t="shared" si="112"/>
        <v>Postman----Postman</v>
      </c>
      <c r="J738" s="8" t="s">
        <v>5328</v>
      </c>
      <c r="K738" t="str">
        <f t="shared" si="113"/>
        <v>Postman----પોસ્ટમેન</v>
      </c>
      <c r="L738" s="7" t="s">
        <v>6319</v>
      </c>
      <c r="M738" t="str">
        <f t="shared" si="114"/>
        <v>Postman----போஸ்ட்மேன்</v>
      </c>
      <c r="N738" s="7" t="s">
        <v>7315</v>
      </c>
      <c r="O738" t="str">
        <f t="shared" si="115"/>
        <v>Postman----పోస్ట్మాన్</v>
      </c>
      <c r="P738" s="7" t="s">
        <v>8301</v>
      </c>
      <c r="Q738" t="str">
        <f t="shared" si="116"/>
        <v>Postman----ڈاکو</v>
      </c>
      <c r="R738" s="7" t="s">
        <v>9114</v>
      </c>
      <c r="S738" t="str">
        <f t="shared" si="117"/>
        <v>Postman----पोस्टमन</v>
      </c>
      <c r="T738" s="8" t="s">
        <v>10050</v>
      </c>
      <c r="U738" t="str">
        <f t="shared" si="118"/>
        <v>Postman----തപാല്ക്കാരന്</v>
      </c>
      <c r="V738" s="36" t="s">
        <v>11527</v>
      </c>
      <c r="W738" s="44" t="s">
        <v>12096</v>
      </c>
      <c r="Z738" s="12" t="s">
        <v>11142</v>
      </c>
    </row>
    <row r="739" spans="1:26" ht="15" thickBot="1">
      <c r="A739" s="3" t="s">
        <v>738</v>
      </c>
      <c r="B739" s="8" t="s">
        <v>1738</v>
      </c>
      <c r="C739" t="str">
        <f t="shared" si="119"/>
        <v>Powder-1----पाउडर -1</v>
      </c>
      <c r="D739" s="9" t="s">
        <v>2719</v>
      </c>
      <c r="E739" t="str">
        <f t="shared" si="110"/>
        <v>Powder-1----গুঁড়া -1</v>
      </c>
      <c r="F739" s="8" t="s">
        <v>3533</v>
      </c>
      <c r="G739" t="str">
        <f t="shared" si="111"/>
        <v>Powder-1----पाउडर-1</v>
      </c>
      <c r="H739" s="8" t="s">
        <v>4424</v>
      </c>
      <c r="I739" t="str">
        <f t="shared" si="112"/>
        <v>Powder-1----ਪਾਊਡਰ-1</v>
      </c>
      <c r="J739" s="8" t="s">
        <v>5329</v>
      </c>
      <c r="K739" t="str">
        <f t="shared" si="113"/>
        <v>Powder-1----પાઉડર -1</v>
      </c>
      <c r="L739" s="7" t="s">
        <v>6320</v>
      </c>
      <c r="M739" t="str">
        <f t="shared" si="114"/>
        <v>Powder-1----தூள்-1</v>
      </c>
      <c r="N739" s="7" t="s">
        <v>7316</v>
      </c>
      <c r="O739" t="str">
        <f t="shared" si="115"/>
        <v>Powder-1----పౌడర్ -1</v>
      </c>
      <c r="P739" s="7" t="s">
        <v>8302</v>
      </c>
      <c r="Q739" t="str">
        <f t="shared" si="116"/>
        <v>Powder-1----پاؤڈر-1</v>
      </c>
      <c r="R739" s="7" t="s">
        <v>9115</v>
      </c>
      <c r="S739" t="str">
        <f t="shared" si="117"/>
        <v>Powder-1----पावडर-1</v>
      </c>
      <c r="T739" s="8" t="s">
        <v>10051</v>
      </c>
      <c r="U739" t="str">
        <f t="shared" si="118"/>
        <v>Powder-1----പൊടി-1</v>
      </c>
      <c r="V739" s="36" t="s">
        <v>11527</v>
      </c>
      <c r="W739" s="39" t="s">
        <v>12094</v>
      </c>
      <c r="X739" s="39" t="s">
        <v>12095</v>
      </c>
      <c r="Z739" s="11" t="s">
        <v>11143</v>
      </c>
    </row>
    <row r="740" spans="1:26" ht="15" thickBot="1">
      <c r="A740" s="2" t="s">
        <v>739</v>
      </c>
      <c r="B740" s="8" t="s">
        <v>1739</v>
      </c>
      <c r="C740" t="str">
        <f t="shared" si="119"/>
        <v>Powder-2----पाउडर -2</v>
      </c>
      <c r="D740" s="9" t="s">
        <v>2720</v>
      </c>
      <c r="E740" t="str">
        <f t="shared" si="110"/>
        <v>Powder-2----গুঁড়া-2</v>
      </c>
      <c r="F740" s="8" t="s">
        <v>3534</v>
      </c>
      <c r="G740" t="str">
        <f t="shared" si="111"/>
        <v>Powder-2----पाउडर-2</v>
      </c>
      <c r="H740" s="8" t="s">
        <v>4425</v>
      </c>
      <c r="I740" t="str">
        <f t="shared" si="112"/>
        <v>Powder-2----ਪਾਊਡਰ-2</v>
      </c>
      <c r="J740" s="8" t="s">
        <v>5330</v>
      </c>
      <c r="K740" t="str">
        <f t="shared" si="113"/>
        <v>Powder-2----પાઉડર-2</v>
      </c>
      <c r="L740" s="7" t="s">
        <v>6321</v>
      </c>
      <c r="M740" t="str">
        <f t="shared" si="114"/>
        <v>Powder-2----தூள்-2</v>
      </c>
      <c r="N740" s="7" t="s">
        <v>7317</v>
      </c>
      <c r="O740" t="str">
        <f t="shared" si="115"/>
        <v>Powder-2----పౌడర్-2</v>
      </c>
      <c r="P740" s="7" t="s">
        <v>8303</v>
      </c>
      <c r="Q740" t="str">
        <f t="shared" si="116"/>
        <v>Powder-2----پاؤڈر-2</v>
      </c>
      <c r="R740" s="7" t="s">
        <v>9116</v>
      </c>
      <c r="S740" t="str">
        <f t="shared" si="117"/>
        <v>Powder-2----पावडर-2</v>
      </c>
      <c r="T740" s="8" t="s">
        <v>10052</v>
      </c>
      <c r="U740" t="str">
        <f t="shared" si="118"/>
        <v>Powder-2----പൊടി-2</v>
      </c>
      <c r="V740" s="36" t="s">
        <v>11527</v>
      </c>
      <c r="W740" s="38" t="s">
        <v>12094</v>
      </c>
      <c r="X740" s="39" t="s">
        <v>12095</v>
      </c>
      <c r="Z740" s="12" t="s">
        <v>11144</v>
      </c>
    </row>
    <row r="741" spans="1:26" ht="15" thickBot="1">
      <c r="A741" s="3" t="s">
        <v>740</v>
      </c>
      <c r="B741" s="8" t="s">
        <v>1740</v>
      </c>
      <c r="C741" t="str">
        <f t="shared" si="119"/>
        <v>Prison----जेल</v>
      </c>
      <c r="D741" s="9" t="s">
        <v>2721</v>
      </c>
      <c r="E741" t="str">
        <f t="shared" si="110"/>
        <v>Prison----কারাগার</v>
      </c>
      <c r="F741" s="8" t="s">
        <v>1740</v>
      </c>
      <c r="G741" t="str">
        <f t="shared" si="111"/>
        <v>Prison----जेल</v>
      </c>
      <c r="H741" s="8" t="s">
        <v>4426</v>
      </c>
      <c r="I741" t="str">
        <f t="shared" si="112"/>
        <v>Prison----ਜੇਲ੍ਹ</v>
      </c>
      <c r="J741" s="8" t="s">
        <v>5331</v>
      </c>
      <c r="K741" t="str">
        <f t="shared" si="113"/>
        <v>Prison----જેલ</v>
      </c>
      <c r="L741" s="7" t="s">
        <v>6322</v>
      </c>
      <c r="M741" t="str">
        <f t="shared" si="114"/>
        <v>Prison----சிறையில்</v>
      </c>
      <c r="N741" s="7" t="s">
        <v>7318</v>
      </c>
      <c r="O741" t="str">
        <f t="shared" si="115"/>
        <v>Prison----జైలు</v>
      </c>
      <c r="P741" s="7" t="s">
        <v>8304</v>
      </c>
      <c r="Q741" t="str">
        <f t="shared" si="116"/>
        <v>Prison----جیل</v>
      </c>
      <c r="R741" s="7" t="s">
        <v>9117</v>
      </c>
      <c r="S741" t="str">
        <f t="shared" si="117"/>
        <v>Prison----तुरुंगात</v>
      </c>
      <c r="T741" s="8" t="s">
        <v>10053</v>
      </c>
      <c r="U741" t="str">
        <f t="shared" si="118"/>
        <v>Prison----കാരാഗൃഹം</v>
      </c>
      <c r="V741" s="36" t="s">
        <v>11527</v>
      </c>
      <c r="W741" s="38" t="s">
        <v>12093</v>
      </c>
      <c r="Z741" s="14" t="s">
        <v>11145</v>
      </c>
    </row>
    <row r="742" spans="1:26" ht="28.8" thickBot="1">
      <c r="A742" s="2" t="s">
        <v>741</v>
      </c>
      <c r="B742" s="8" t="s">
        <v>1741</v>
      </c>
      <c r="C742" t="str">
        <f t="shared" si="119"/>
        <v>Professional----पेशेवर</v>
      </c>
      <c r="D742" s="9" t="s">
        <v>2722</v>
      </c>
      <c r="E742" t="str">
        <f t="shared" si="110"/>
        <v>Professional----পেশাদারী</v>
      </c>
      <c r="F742" s="8" t="s">
        <v>3535</v>
      </c>
      <c r="G742" t="str">
        <f t="shared" si="111"/>
        <v>Professional----व्यावसायिक</v>
      </c>
      <c r="H742" s="8" t="s">
        <v>4427</v>
      </c>
      <c r="I742" t="str">
        <f t="shared" si="112"/>
        <v>Professional----ਪੇਸ਼ਾਵਰ</v>
      </c>
      <c r="J742" s="8" t="s">
        <v>5332</v>
      </c>
      <c r="K742" t="str">
        <f t="shared" si="113"/>
        <v>Professional----વ્યવસાયિક</v>
      </c>
      <c r="L742" s="7" t="s">
        <v>6323</v>
      </c>
      <c r="M742" t="str">
        <f t="shared" si="114"/>
        <v>Professional----தொழில்முறை</v>
      </c>
      <c r="N742" s="7" t="s">
        <v>7319</v>
      </c>
      <c r="O742" t="str">
        <f t="shared" si="115"/>
        <v>Professional----వృత్తి</v>
      </c>
      <c r="P742" s="7" t="s">
        <v>8305</v>
      </c>
      <c r="Q742" t="str">
        <f t="shared" si="116"/>
        <v>Professional----پروفیشنل</v>
      </c>
      <c r="R742" s="7" t="s">
        <v>3535</v>
      </c>
      <c r="S742" t="str">
        <f t="shared" si="117"/>
        <v>Professional----व्यावसायिक</v>
      </c>
      <c r="T742" s="8" t="s">
        <v>10054</v>
      </c>
      <c r="U742" t="str">
        <f t="shared" si="118"/>
        <v>Professional----തൊഴില്പരമായ</v>
      </c>
      <c r="V742" t="s">
        <v>11499</v>
      </c>
      <c r="W742" s="38" t="s">
        <v>12091</v>
      </c>
      <c r="X742" s="47" t="s">
        <v>12092</v>
      </c>
      <c r="Z742" s="12" t="s">
        <v>11146</v>
      </c>
    </row>
    <row r="743" spans="1:26" ht="15" thickBot="1">
      <c r="A743" s="3" t="s">
        <v>742</v>
      </c>
      <c r="B743" s="8" t="s">
        <v>1160</v>
      </c>
      <c r="C743" t="str">
        <f t="shared" si="119"/>
        <v>Profit----लाभ</v>
      </c>
      <c r="D743" s="9" t="s">
        <v>2723</v>
      </c>
      <c r="E743" t="str">
        <f t="shared" si="110"/>
        <v>Profit----মুনাফা</v>
      </c>
      <c r="F743" s="8" t="s">
        <v>1160</v>
      </c>
      <c r="G743" t="str">
        <f t="shared" si="111"/>
        <v>Profit----लाभ</v>
      </c>
      <c r="H743" s="8" t="s">
        <v>3850</v>
      </c>
      <c r="I743" t="str">
        <f t="shared" si="112"/>
        <v>Profit----ਲਾਭ</v>
      </c>
      <c r="J743" s="8" t="s">
        <v>5333</v>
      </c>
      <c r="K743" t="str">
        <f t="shared" si="113"/>
        <v>Profit----પ્રોફિટ</v>
      </c>
      <c r="L743" s="7" t="s">
        <v>6324</v>
      </c>
      <c r="M743" t="str">
        <f t="shared" si="114"/>
        <v>Profit----லாபம்</v>
      </c>
      <c r="N743" s="7" t="s">
        <v>7320</v>
      </c>
      <c r="O743" t="str">
        <f t="shared" si="115"/>
        <v>Profit----లాభం</v>
      </c>
      <c r="P743" s="7" t="s">
        <v>8306</v>
      </c>
      <c r="Q743" t="str">
        <f t="shared" si="116"/>
        <v>Profit----منافع</v>
      </c>
      <c r="R743" s="7" t="s">
        <v>9118</v>
      </c>
      <c r="S743" t="str">
        <f t="shared" si="117"/>
        <v>Profit----नफा</v>
      </c>
      <c r="T743" s="8" t="s">
        <v>10055</v>
      </c>
      <c r="U743" t="str">
        <f t="shared" si="118"/>
        <v>Profit----ലാഭം</v>
      </c>
      <c r="V743" s="36" t="s">
        <v>11527</v>
      </c>
      <c r="W743" s="38" t="s">
        <v>11528</v>
      </c>
      <c r="X743" s="37" t="s">
        <v>11529</v>
      </c>
      <c r="Y743" s="37" t="s">
        <v>11530</v>
      </c>
      <c r="Z743" s="11" t="s">
        <v>11147</v>
      </c>
    </row>
    <row r="744" spans="1:26" ht="15.6" thickBot="1">
      <c r="A744" s="2" t="s">
        <v>743</v>
      </c>
      <c r="B744" s="8" t="s">
        <v>1742</v>
      </c>
      <c r="C744" t="str">
        <f t="shared" si="119"/>
        <v>Proud----घमंडी</v>
      </c>
      <c r="D744" s="9" t="s">
        <v>2724</v>
      </c>
      <c r="E744" t="str">
        <f t="shared" si="110"/>
        <v>Proud----গর্বিত</v>
      </c>
      <c r="F744" s="8" t="s">
        <v>3536</v>
      </c>
      <c r="G744" t="str">
        <f t="shared" si="111"/>
        <v>Proud----गर्व</v>
      </c>
      <c r="H744" s="8" t="s">
        <v>4428</v>
      </c>
      <c r="I744" t="str">
        <f t="shared" si="112"/>
        <v>Proud----ਮਾਣ</v>
      </c>
      <c r="J744" s="8" t="s">
        <v>5334</v>
      </c>
      <c r="K744" t="str">
        <f t="shared" si="113"/>
        <v>Proud----ગર્વ</v>
      </c>
      <c r="L744" s="7" t="s">
        <v>6325</v>
      </c>
      <c r="M744" t="str">
        <f t="shared" si="114"/>
        <v>Proud----பெருமை</v>
      </c>
      <c r="N744" s="7" t="s">
        <v>7321</v>
      </c>
      <c r="O744" t="str">
        <f t="shared" si="115"/>
        <v>Proud----ప్రౌడ్</v>
      </c>
      <c r="P744" s="7" t="s">
        <v>8307</v>
      </c>
      <c r="Q744" t="str">
        <f t="shared" si="116"/>
        <v>Proud----فخر</v>
      </c>
      <c r="R744" s="7" t="s">
        <v>9119</v>
      </c>
      <c r="S744" t="str">
        <f t="shared" si="117"/>
        <v>Proud----अ भी मा न</v>
      </c>
      <c r="T744" s="8" t="s">
        <v>10056</v>
      </c>
      <c r="U744" t="str">
        <f t="shared" si="118"/>
        <v>Proud----അഭിമാനം</v>
      </c>
      <c r="V744" t="s">
        <v>11499</v>
      </c>
      <c r="W744" s="27" t="s">
        <v>12089</v>
      </c>
      <c r="X744" s="53" t="s">
        <v>12090</v>
      </c>
      <c r="Y744" s="54"/>
      <c r="Z744" s="12" t="s">
        <v>11148</v>
      </c>
    </row>
    <row r="745" spans="1:26" ht="15" thickBot="1">
      <c r="A745" s="3" t="s">
        <v>744</v>
      </c>
      <c r="B745" s="8" t="s">
        <v>1743</v>
      </c>
      <c r="C745" t="str">
        <f t="shared" si="119"/>
        <v>Punjab----पंजाब</v>
      </c>
      <c r="D745" s="9" t="s">
        <v>2725</v>
      </c>
      <c r="E745" t="str">
        <f t="shared" si="110"/>
        <v>Punjab----পাঞ্জাব</v>
      </c>
      <c r="F745" s="8" t="s">
        <v>1743</v>
      </c>
      <c r="G745" t="str">
        <f t="shared" si="111"/>
        <v>Punjab----पंजाब</v>
      </c>
      <c r="H745" s="8" t="s">
        <v>4429</v>
      </c>
      <c r="I745" t="str">
        <f t="shared" si="112"/>
        <v>Punjab----ਪੰਜਾਬ</v>
      </c>
      <c r="J745" s="8" t="s">
        <v>5335</v>
      </c>
      <c r="K745" t="str">
        <f t="shared" si="113"/>
        <v>Punjab----પંજાબ</v>
      </c>
      <c r="L745" s="7" t="s">
        <v>6326</v>
      </c>
      <c r="M745" t="str">
        <f t="shared" si="114"/>
        <v>Punjab----பஞ்சாப்</v>
      </c>
      <c r="N745" s="7" t="s">
        <v>7322</v>
      </c>
      <c r="O745" t="str">
        <f t="shared" si="115"/>
        <v>Punjab----పంజాబ్</v>
      </c>
      <c r="P745" s="7" t="s">
        <v>8308</v>
      </c>
      <c r="Q745" t="str">
        <f t="shared" si="116"/>
        <v>Punjab----پنجاب</v>
      </c>
      <c r="R745" s="7" t="s">
        <v>1743</v>
      </c>
      <c r="S745" t="str">
        <f t="shared" si="117"/>
        <v>Punjab----पंजाब</v>
      </c>
      <c r="T745" s="8" t="s">
        <v>10057</v>
      </c>
      <c r="U745" t="str">
        <f t="shared" si="118"/>
        <v>Punjab----പഞ്ചാബ്</v>
      </c>
      <c r="V745" s="36" t="s">
        <v>11527</v>
      </c>
      <c r="W745" s="39" t="s">
        <v>12076</v>
      </c>
      <c r="Z745" s="11" t="s">
        <v>11149</v>
      </c>
    </row>
    <row r="746" spans="1:26" ht="15" thickBot="1">
      <c r="A746" s="2" t="s">
        <v>745</v>
      </c>
      <c r="B746" s="8" t="s">
        <v>1744</v>
      </c>
      <c r="C746" t="str">
        <f t="shared" si="119"/>
        <v>Punjabi----पंजाबी</v>
      </c>
      <c r="D746" s="9" t="s">
        <v>2726</v>
      </c>
      <c r="E746" t="str">
        <f t="shared" si="110"/>
        <v>Punjabi----পাঞ্জাবি</v>
      </c>
      <c r="F746" s="8" t="s">
        <v>1744</v>
      </c>
      <c r="G746" t="str">
        <f t="shared" si="111"/>
        <v>Punjabi----पंजाबी</v>
      </c>
      <c r="H746" s="8" t="s">
        <v>4430</v>
      </c>
      <c r="I746" t="str">
        <f t="shared" si="112"/>
        <v>Punjabi----ਪੰਜਾਬੀ ਦੇ</v>
      </c>
      <c r="J746" s="8" t="s">
        <v>5336</v>
      </c>
      <c r="K746" t="str">
        <f t="shared" si="113"/>
        <v>Punjabi----પંજાબી</v>
      </c>
      <c r="L746" s="7" t="s">
        <v>6327</v>
      </c>
      <c r="M746" t="str">
        <f t="shared" si="114"/>
        <v>Punjabi----பஞ்சாபி</v>
      </c>
      <c r="N746" s="7" t="s">
        <v>7323</v>
      </c>
      <c r="O746" t="str">
        <f t="shared" si="115"/>
        <v>Punjabi----పంజాబీ</v>
      </c>
      <c r="P746" s="7" t="s">
        <v>8309</v>
      </c>
      <c r="Q746" t="str">
        <f t="shared" si="116"/>
        <v>Punjabi----پنجابی</v>
      </c>
      <c r="R746" s="7" t="s">
        <v>1744</v>
      </c>
      <c r="S746" t="str">
        <f t="shared" si="117"/>
        <v>Punjabi----पंजाबी</v>
      </c>
      <c r="T746" s="8" t="s">
        <v>10058</v>
      </c>
      <c r="U746" t="str">
        <f t="shared" si="118"/>
        <v>Punjabi----പഞ്ചാബി</v>
      </c>
      <c r="V746" s="36" t="s">
        <v>11527</v>
      </c>
      <c r="Z746" s="12" t="s">
        <v>11150</v>
      </c>
    </row>
    <row r="747" spans="1:26" ht="15" thickBot="1">
      <c r="A747" s="3" t="s">
        <v>746</v>
      </c>
      <c r="B747" s="8" t="s">
        <v>1745</v>
      </c>
      <c r="C747" t="str">
        <f t="shared" si="119"/>
        <v>Q----प्रश्न:</v>
      </c>
      <c r="D747" s="9" t="s">
        <v>2727</v>
      </c>
      <c r="E747" t="str">
        <f t="shared" si="110"/>
        <v>Q----প্রশ্নঃ</v>
      </c>
      <c r="F747" s="8" t="s">
        <v>746</v>
      </c>
      <c r="G747" t="str">
        <f t="shared" si="111"/>
        <v>Q----Q</v>
      </c>
      <c r="H747" s="8" t="s">
        <v>4431</v>
      </c>
      <c r="I747" t="str">
        <f t="shared" si="112"/>
        <v>Q----ਸ</v>
      </c>
      <c r="J747" s="8" t="s">
        <v>5337</v>
      </c>
      <c r="K747" t="str">
        <f t="shared" si="113"/>
        <v>Q----ક્યૂ</v>
      </c>
      <c r="L747" s="7" t="s">
        <v>6328</v>
      </c>
      <c r="M747" t="str">
        <f t="shared" si="114"/>
        <v>Q----கே</v>
      </c>
      <c r="N747" s="7" t="s">
        <v>746</v>
      </c>
      <c r="O747" t="str">
        <f t="shared" si="115"/>
        <v>Q----Q</v>
      </c>
      <c r="P747" s="7" t="s">
        <v>8310</v>
      </c>
      <c r="Q747" t="str">
        <f t="shared" si="116"/>
        <v>Q----س</v>
      </c>
      <c r="R747" s="7" t="s">
        <v>3538</v>
      </c>
      <c r="S747" t="str">
        <f t="shared" si="117"/>
        <v>Q----प्रश्न</v>
      </c>
      <c r="T747" s="8" t="s">
        <v>10059</v>
      </c>
      <c r="U747" t="str">
        <f t="shared" si="118"/>
        <v>Q----ക്യു</v>
      </c>
      <c r="Z747" s="11" t="s">
        <v>11151</v>
      </c>
    </row>
    <row r="748" spans="1:26" ht="28.8" thickBot="1">
      <c r="A748" s="2" t="s">
        <v>747</v>
      </c>
      <c r="B748" s="8" t="s">
        <v>1746</v>
      </c>
      <c r="C748" t="str">
        <f t="shared" si="119"/>
        <v>Quality----गुणवत्ता</v>
      </c>
      <c r="D748" s="9" t="s">
        <v>2728</v>
      </c>
      <c r="E748" t="str">
        <f t="shared" si="110"/>
        <v>Quality----গুণ</v>
      </c>
      <c r="F748" s="8" t="s">
        <v>3537</v>
      </c>
      <c r="G748" t="str">
        <f t="shared" si="111"/>
        <v>Quality----गुणस्तर</v>
      </c>
      <c r="H748" s="8" t="s">
        <v>4432</v>
      </c>
      <c r="I748" t="str">
        <f t="shared" si="112"/>
        <v>Quality----ਕੁਆਲਿਟੀ</v>
      </c>
      <c r="J748" s="8" t="s">
        <v>5338</v>
      </c>
      <c r="K748" t="str">
        <f t="shared" si="113"/>
        <v>Quality----ગુણવત્તા</v>
      </c>
      <c r="L748" s="7" t="s">
        <v>6329</v>
      </c>
      <c r="M748" t="str">
        <f t="shared" si="114"/>
        <v>Quality----தர</v>
      </c>
      <c r="N748" s="7" t="s">
        <v>7324</v>
      </c>
      <c r="O748" t="str">
        <f t="shared" si="115"/>
        <v>Quality----నాణ్యత</v>
      </c>
      <c r="P748" s="7" t="s">
        <v>8311</v>
      </c>
      <c r="Q748" t="str">
        <f t="shared" si="116"/>
        <v>Quality----معیار</v>
      </c>
      <c r="R748" s="7" t="s">
        <v>1746</v>
      </c>
      <c r="S748" t="str">
        <f t="shared" si="117"/>
        <v>Quality----गुणवत्ता</v>
      </c>
      <c r="T748" s="8" t="s">
        <v>10060</v>
      </c>
      <c r="U748" t="str">
        <f t="shared" si="118"/>
        <v>Quality----ഗുണമേന്മയുള്ള</v>
      </c>
      <c r="V748" s="36" t="s">
        <v>11527</v>
      </c>
      <c r="W748" s="38" t="s">
        <v>12088</v>
      </c>
      <c r="Z748" s="12" t="s">
        <v>11152</v>
      </c>
    </row>
    <row r="749" spans="1:26" ht="15" thickBot="1">
      <c r="A749" s="3" t="s">
        <v>748</v>
      </c>
      <c r="B749" s="8" t="s">
        <v>1747</v>
      </c>
      <c r="C749" t="str">
        <f t="shared" si="119"/>
        <v>Queen----रानी</v>
      </c>
      <c r="D749" s="9" t="s">
        <v>2729</v>
      </c>
      <c r="E749" t="str">
        <f t="shared" si="110"/>
        <v>Queen----রাণী</v>
      </c>
      <c r="F749" s="8" t="s">
        <v>1747</v>
      </c>
      <c r="G749" t="str">
        <f t="shared" si="111"/>
        <v>Queen----रानी</v>
      </c>
      <c r="H749" s="8" t="s">
        <v>4433</v>
      </c>
      <c r="I749" t="str">
        <f t="shared" si="112"/>
        <v>Queen----ਰਾਣੀ</v>
      </c>
      <c r="J749" s="8" t="s">
        <v>5339</v>
      </c>
      <c r="K749" t="str">
        <f t="shared" si="113"/>
        <v>Queen----રાણી</v>
      </c>
      <c r="L749" s="7" t="s">
        <v>6330</v>
      </c>
      <c r="M749" t="str">
        <f t="shared" si="114"/>
        <v>Queen----ராணி</v>
      </c>
      <c r="N749" s="7" t="s">
        <v>7325</v>
      </c>
      <c r="O749" t="str">
        <f t="shared" si="115"/>
        <v>Queen----క్వీన్</v>
      </c>
      <c r="P749" s="7" t="s">
        <v>8312</v>
      </c>
      <c r="Q749" t="str">
        <f t="shared" si="116"/>
        <v>Queen----ملکہ</v>
      </c>
      <c r="R749" s="7" t="s">
        <v>9120</v>
      </c>
      <c r="S749" t="str">
        <f t="shared" si="117"/>
        <v>Queen----राणी</v>
      </c>
      <c r="T749" s="8" t="s">
        <v>10061</v>
      </c>
      <c r="U749" t="str">
        <f t="shared" si="118"/>
        <v>Queen----രാജ്ഞി</v>
      </c>
      <c r="V749" s="36" t="s">
        <v>11527</v>
      </c>
      <c r="W749" s="38" t="s">
        <v>12086</v>
      </c>
      <c r="X749" s="38" t="s">
        <v>12087</v>
      </c>
      <c r="Z749" s="11" t="s">
        <v>11153</v>
      </c>
    </row>
    <row r="750" spans="1:26" ht="15" thickBot="1">
      <c r="A750" s="2" t="s">
        <v>749</v>
      </c>
      <c r="B750" s="8" t="s">
        <v>1748</v>
      </c>
      <c r="C750" t="str">
        <f t="shared" si="119"/>
        <v>Query----सवाल</v>
      </c>
      <c r="D750" s="9" t="s">
        <v>2730</v>
      </c>
      <c r="E750" t="str">
        <f t="shared" si="110"/>
        <v>Query----প্রশ্ন</v>
      </c>
      <c r="F750" s="8" t="s">
        <v>3538</v>
      </c>
      <c r="G750" t="str">
        <f t="shared" si="111"/>
        <v>Query----प्रश्न</v>
      </c>
      <c r="H750" s="8" t="s">
        <v>4434</v>
      </c>
      <c r="I750" t="str">
        <f t="shared" si="112"/>
        <v>Query----ਕਿਊਰੀ</v>
      </c>
      <c r="J750" s="8" t="s">
        <v>5340</v>
      </c>
      <c r="K750" t="str">
        <f t="shared" si="113"/>
        <v>Query----ક્વેરી</v>
      </c>
      <c r="L750" s="7" t="s">
        <v>6331</v>
      </c>
      <c r="M750" t="str">
        <f t="shared" si="114"/>
        <v>Query----கேள்வி</v>
      </c>
      <c r="N750" s="7" t="s">
        <v>7326</v>
      </c>
      <c r="O750" t="str">
        <f t="shared" si="115"/>
        <v>Query----ప్రశ్న</v>
      </c>
      <c r="P750" s="7" t="s">
        <v>8313</v>
      </c>
      <c r="Q750" t="str">
        <f t="shared" si="116"/>
        <v>Query----طلب</v>
      </c>
      <c r="R750" s="7" t="s">
        <v>9121</v>
      </c>
      <c r="S750" t="str">
        <f t="shared" si="117"/>
        <v>Query----क्वेरी</v>
      </c>
      <c r="T750" s="8" t="s">
        <v>10062</v>
      </c>
      <c r="U750" t="str">
        <f t="shared" si="118"/>
        <v>Query----അന്വേഷണം</v>
      </c>
      <c r="V750" t="s">
        <v>11527</v>
      </c>
      <c r="W750" s="39" t="s">
        <v>12084</v>
      </c>
      <c r="X750" s="38" t="s">
        <v>12085</v>
      </c>
      <c r="Z750" s="12" t="s">
        <v>11154</v>
      </c>
    </row>
    <row r="751" spans="1:26" ht="15" thickBot="1">
      <c r="A751" s="3" t="s">
        <v>750</v>
      </c>
      <c r="B751" s="8" t="s">
        <v>1748</v>
      </c>
      <c r="C751" t="str">
        <f t="shared" si="119"/>
        <v>Question----सवाल</v>
      </c>
      <c r="D751" s="9" t="s">
        <v>2730</v>
      </c>
      <c r="E751" t="str">
        <f t="shared" si="110"/>
        <v>Question----প্রশ্ন</v>
      </c>
      <c r="F751" s="8" t="s">
        <v>3538</v>
      </c>
      <c r="G751" t="str">
        <f t="shared" si="111"/>
        <v>Question----प्रश्न</v>
      </c>
      <c r="H751" s="8" t="s">
        <v>4435</v>
      </c>
      <c r="I751" t="str">
        <f t="shared" si="112"/>
        <v>Question----ਸਵਾਲ</v>
      </c>
      <c r="J751" s="8" t="s">
        <v>5341</v>
      </c>
      <c r="K751" t="str">
        <f t="shared" si="113"/>
        <v>Question----પ્રશ્ન</v>
      </c>
      <c r="L751" s="7" t="s">
        <v>6331</v>
      </c>
      <c r="M751" t="str">
        <f t="shared" si="114"/>
        <v>Question----கேள்வி</v>
      </c>
      <c r="N751" s="7" t="s">
        <v>7326</v>
      </c>
      <c r="O751" t="str">
        <f t="shared" si="115"/>
        <v>Question----ప్రశ్న</v>
      </c>
      <c r="P751" s="7" t="s">
        <v>8314</v>
      </c>
      <c r="Q751" t="str">
        <f t="shared" si="116"/>
        <v>Question----سوال</v>
      </c>
      <c r="R751" s="7" t="s">
        <v>3538</v>
      </c>
      <c r="S751" t="str">
        <f t="shared" si="117"/>
        <v>Question----प्रश्न</v>
      </c>
      <c r="T751" s="8" t="s">
        <v>10063</v>
      </c>
      <c r="U751" t="str">
        <f t="shared" si="118"/>
        <v>Question----ചോദ്യം</v>
      </c>
      <c r="V751" s="36" t="s">
        <v>11527</v>
      </c>
      <c r="W751" s="39" t="s">
        <v>11547</v>
      </c>
      <c r="X751" s="39" t="s">
        <v>12080</v>
      </c>
      <c r="Z751" s="11" t="s">
        <v>11155</v>
      </c>
    </row>
    <row r="752" spans="1:26" ht="15" thickBot="1">
      <c r="A752" s="4" t="s">
        <v>751</v>
      </c>
      <c r="B752" s="43" t="s">
        <v>1749</v>
      </c>
      <c r="C752" s="17" t="str">
        <f t="shared" si="119"/>
        <v>Queue----संकेत</v>
      </c>
      <c r="D752" s="18" t="s">
        <v>2731</v>
      </c>
      <c r="E752" s="17" t="str">
        <f t="shared" si="110"/>
        <v>Queue----কিউ</v>
      </c>
      <c r="F752" s="8" t="s">
        <v>3539</v>
      </c>
      <c r="G752" t="str">
        <f t="shared" si="111"/>
        <v>Queue----लाममा</v>
      </c>
      <c r="H752" s="8" t="s">
        <v>4436</v>
      </c>
      <c r="I752" t="str">
        <f t="shared" si="112"/>
        <v>Queue----ਕਤਾਰ</v>
      </c>
      <c r="J752" s="8" t="s">
        <v>5342</v>
      </c>
      <c r="K752" t="str">
        <f t="shared" si="113"/>
        <v>Queue----કતારમાં</v>
      </c>
      <c r="L752" s="7" t="s">
        <v>6332</v>
      </c>
      <c r="M752" t="str">
        <f t="shared" si="114"/>
        <v>Queue----கியூ</v>
      </c>
      <c r="N752" s="7" t="s">
        <v>7327</v>
      </c>
      <c r="O752" t="str">
        <f t="shared" si="115"/>
        <v>Queue----క్యూ</v>
      </c>
      <c r="P752" s="7" t="s">
        <v>8315</v>
      </c>
      <c r="Q752" t="str">
        <f t="shared" si="116"/>
        <v>Queue----قطار</v>
      </c>
      <c r="R752" s="7" t="s">
        <v>9122</v>
      </c>
      <c r="S752" t="str">
        <f t="shared" si="117"/>
        <v>Queue----रांग</v>
      </c>
      <c r="T752" s="8" t="s">
        <v>10064</v>
      </c>
      <c r="U752" t="str">
        <f t="shared" si="118"/>
        <v>Queue----വരി</v>
      </c>
      <c r="V752" s="36" t="s">
        <v>11527</v>
      </c>
      <c r="W752" s="39" t="s">
        <v>12082</v>
      </c>
      <c r="X752" s="38" t="s">
        <v>12083</v>
      </c>
      <c r="Z752" s="12" t="s">
        <v>11156</v>
      </c>
    </row>
    <row r="753" spans="1:26" ht="15" thickBot="1">
      <c r="A753" s="3" t="s">
        <v>752</v>
      </c>
      <c r="B753" s="8" t="s">
        <v>1750</v>
      </c>
      <c r="C753" t="str">
        <f t="shared" si="119"/>
        <v>R----अधिक</v>
      </c>
      <c r="D753" s="9" t="s">
        <v>2732</v>
      </c>
      <c r="E753" t="str">
        <f t="shared" si="110"/>
        <v>R----আর</v>
      </c>
      <c r="F753" s="8" t="s">
        <v>3540</v>
      </c>
      <c r="G753" t="str">
        <f t="shared" si="111"/>
        <v>R----आर</v>
      </c>
      <c r="H753" s="8" t="s">
        <v>752</v>
      </c>
      <c r="I753" t="str">
        <f t="shared" si="112"/>
        <v>R----R</v>
      </c>
      <c r="J753" s="8" t="s">
        <v>5343</v>
      </c>
      <c r="K753" t="str">
        <f t="shared" si="113"/>
        <v>R----આર</v>
      </c>
      <c r="L753" s="7" t="s">
        <v>6333</v>
      </c>
      <c r="M753" t="str">
        <f t="shared" si="114"/>
        <v>R----ஆர்</v>
      </c>
      <c r="N753" s="7" t="s">
        <v>752</v>
      </c>
      <c r="O753" t="str">
        <f t="shared" si="115"/>
        <v>R----R</v>
      </c>
      <c r="P753" s="7" t="s">
        <v>752</v>
      </c>
      <c r="Q753" t="str">
        <f t="shared" si="116"/>
        <v>R----R</v>
      </c>
      <c r="R753" s="7" t="s">
        <v>3540</v>
      </c>
      <c r="S753" t="str">
        <f t="shared" si="117"/>
        <v>R----आर</v>
      </c>
      <c r="T753" s="8" t="s">
        <v>10065</v>
      </c>
      <c r="U753" t="str">
        <f t="shared" si="118"/>
        <v>R----ആർ</v>
      </c>
      <c r="Z753" s="11" t="s">
        <v>11157</v>
      </c>
    </row>
    <row r="754" spans="1:26" ht="15" thickBot="1">
      <c r="A754" s="2" t="s">
        <v>753</v>
      </c>
      <c r="B754" s="8" t="s">
        <v>1751</v>
      </c>
      <c r="C754" t="str">
        <f t="shared" si="119"/>
        <v>Rabbit----ख़रगोश</v>
      </c>
      <c r="D754" s="9" t="s">
        <v>2733</v>
      </c>
      <c r="E754" t="str">
        <f t="shared" si="110"/>
        <v>Rabbit----খরগোশ</v>
      </c>
      <c r="F754" s="8" t="s">
        <v>3541</v>
      </c>
      <c r="G754" t="str">
        <f t="shared" si="111"/>
        <v>Rabbit----खरायो</v>
      </c>
      <c r="H754" s="8" t="s">
        <v>4437</v>
      </c>
      <c r="I754" t="str">
        <f t="shared" si="112"/>
        <v>Rabbit----ਖ਼ਰਗੋਸ਼</v>
      </c>
      <c r="J754" s="8" t="s">
        <v>5344</v>
      </c>
      <c r="K754" t="str">
        <f t="shared" si="113"/>
        <v>Rabbit----રેબિટ</v>
      </c>
      <c r="L754" s="7" t="s">
        <v>6334</v>
      </c>
      <c r="M754" t="str">
        <f t="shared" si="114"/>
        <v>Rabbit----முயல்</v>
      </c>
      <c r="N754" s="7" t="s">
        <v>7328</v>
      </c>
      <c r="O754" t="str">
        <f t="shared" si="115"/>
        <v>Rabbit----కుందేలు</v>
      </c>
      <c r="P754" s="7" t="s">
        <v>8316</v>
      </c>
      <c r="Q754" t="str">
        <f t="shared" si="116"/>
        <v>Rabbit----خرگوش</v>
      </c>
      <c r="R754" s="7" t="s">
        <v>9123</v>
      </c>
      <c r="S754" t="str">
        <f t="shared" si="117"/>
        <v>Rabbit----ससा</v>
      </c>
      <c r="T754" s="8" t="s">
        <v>10066</v>
      </c>
      <c r="U754" t="str">
        <f t="shared" si="118"/>
        <v>Rabbit----മുയൽ</v>
      </c>
      <c r="V754" t="s">
        <v>11527</v>
      </c>
      <c r="W754" s="39" t="s">
        <v>12077</v>
      </c>
      <c r="Z754" s="12" t="s">
        <v>11158</v>
      </c>
    </row>
    <row r="755" spans="1:26" ht="15" thickBot="1">
      <c r="A755" s="3" t="s">
        <v>754</v>
      </c>
      <c r="B755" s="8" t="s">
        <v>1752</v>
      </c>
      <c r="C755" t="str">
        <f t="shared" si="119"/>
        <v>Rain----बारिश</v>
      </c>
      <c r="D755" s="9" t="s">
        <v>2734</v>
      </c>
      <c r="E755" t="str">
        <f t="shared" si="110"/>
        <v>Rain----বৃষ্টি</v>
      </c>
      <c r="F755" s="8" t="s">
        <v>3542</v>
      </c>
      <c r="G755" t="str">
        <f t="shared" si="111"/>
        <v>Rain----वर्षा</v>
      </c>
      <c r="H755" s="8" t="s">
        <v>4438</v>
      </c>
      <c r="I755" t="str">
        <f t="shared" si="112"/>
        <v>Rain----ਬਾਰਸ਼</v>
      </c>
      <c r="J755" s="8" t="s">
        <v>5345</v>
      </c>
      <c r="K755" t="str">
        <f t="shared" si="113"/>
        <v>Rain----વરસાદ</v>
      </c>
      <c r="L755" s="7" t="s">
        <v>6335</v>
      </c>
      <c r="M755" t="str">
        <f t="shared" si="114"/>
        <v>Rain----மழை</v>
      </c>
      <c r="N755" s="7" t="s">
        <v>7329</v>
      </c>
      <c r="O755" t="str">
        <f t="shared" si="115"/>
        <v>Rain----వర్షం</v>
      </c>
      <c r="P755" s="7" t="s">
        <v>8317</v>
      </c>
      <c r="Q755" t="str">
        <f t="shared" si="116"/>
        <v>Rain----بارش</v>
      </c>
      <c r="R755" s="7" t="s">
        <v>9124</v>
      </c>
      <c r="S755" t="str">
        <f t="shared" si="117"/>
        <v>Rain----पाऊस</v>
      </c>
      <c r="T755" s="8" t="s">
        <v>10067</v>
      </c>
      <c r="U755" t="str">
        <f t="shared" si="118"/>
        <v>Rain----മഴ</v>
      </c>
      <c r="V755" t="s">
        <v>11527</v>
      </c>
      <c r="W755" s="39" t="s">
        <v>12078</v>
      </c>
      <c r="X755" s="38" t="s">
        <v>12079</v>
      </c>
      <c r="Z755" s="11" t="s">
        <v>11159</v>
      </c>
    </row>
    <row r="756" spans="1:26" ht="27.6" thickBot="1">
      <c r="A756" s="2" t="s">
        <v>755</v>
      </c>
      <c r="B756" s="8" t="s">
        <v>1753</v>
      </c>
      <c r="C756" t="str">
        <f t="shared" si="119"/>
        <v>Rajasthan-1----राजस्थान -1</v>
      </c>
      <c r="D756" s="9" t="s">
        <v>2735</v>
      </c>
      <c r="E756" t="str">
        <f t="shared" si="110"/>
        <v>Rajasthan-1----রাজস্থান-1</v>
      </c>
      <c r="F756" s="8" t="s">
        <v>3543</v>
      </c>
      <c r="G756" t="str">
        <f t="shared" si="111"/>
        <v>Rajasthan-1----राजस्थान-1</v>
      </c>
      <c r="H756" s="8" t="s">
        <v>4439</v>
      </c>
      <c r="I756" t="str">
        <f t="shared" si="112"/>
        <v>Rajasthan-1----ਰਾਜਸਥਾਨ-1</v>
      </c>
      <c r="J756" s="8" t="s">
        <v>5346</v>
      </c>
      <c r="K756" t="str">
        <f t="shared" si="113"/>
        <v>Rajasthan-1----રાજસ્થાન -1</v>
      </c>
      <c r="L756" s="7" t="s">
        <v>6336</v>
      </c>
      <c r="M756" t="str">
        <f t="shared" si="114"/>
        <v>Rajasthan-1----ராஜஸ்தான்-1</v>
      </c>
      <c r="N756" s="7" t="s">
        <v>7330</v>
      </c>
      <c r="O756" t="str">
        <f t="shared" si="115"/>
        <v>Rajasthan-1----రాజస్థాన్ -1</v>
      </c>
      <c r="P756" s="7" t="s">
        <v>8318</v>
      </c>
      <c r="Q756" t="str">
        <f t="shared" si="116"/>
        <v>Rajasthan-1----راجستھان-1</v>
      </c>
      <c r="R756" s="7" t="s">
        <v>3543</v>
      </c>
      <c r="S756" t="str">
        <f t="shared" si="117"/>
        <v>Rajasthan-1----राजस्थान-1</v>
      </c>
      <c r="T756" s="8" t="s">
        <v>10068</v>
      </c>
      <c r="U756" t="str">
        <f t="shared" si="118"/>
        <v>Rajasthan-1----രാജസ്ഥാൻ-1</v>
      </c>
      <c r="V756" s="36" t="s">
        <v>11527</v>
      </c>
      <c r="W756" s="39" t="s">
        <v>11527</v>
      </c>
      <c r="Z756" s="12" t="s">
        <v>11160</v>
      </c>
    </row>
    <row r="757" spans="1:26" ht="27.6" thickBot="1">
      <c r="A757" s="3" t="s">
        <v>756</v>
      </c>
      <c r="B757" s="8" t="s">
        <v>1754</v>
      </c>
      <c r="C757" t="str">
        <f t="shared" si="119"/>
        <v>Rajasthan-2----राजस्थान -2</v>
      </c>
      <c r="D757" s="9" t="s">
        <v>2736</v>
      </c>
      <c r="E757" t="str">
        <f t="shared" si="110"/>
        <v>Rajasthan-2----রাজস্থান-2</v>
      </c>
      <c r="F757" s="8" t="s">
        <v>3544</v>
      </c>
      <c r="G757" t="str">
        <f t="shared" si="111"/>
        <v>Rajasthan-2----राजस्थान-2</v>
      </c>
      <c r="H757" s="8" t="s">
        <v>4440</v>
      </c>
      <c r="I757" t="str">
        <f t="shared" si="112"/>
        <v>Rajasthan-2----ਰਾਜਸਥਾਨ-2</v>
      </c>
      <c r="J757" s="8" t="s">
        <v>5347</v>
      </c>
      <c r="K757" t="str">
        <f t="shared" si="113"/>
        <v>Rajasthan-2----રાજસ્થાન -2</v>
      </c>
      <c r="L757" s="7" t="s">
        <v>6337</v>
      </c>
      <c r="M757" t="str">
        <f t="shared" si="114"/>
        <v>Rajasthan-2----ராஜஸ்தான்-2</v>
      </c>
      <c r="N757" s="7" t="s">
        <v>7331</v>
      </c>
      <c r="O757" t="str">
        <f t="shared" si="115"/>
        <v>Rajasthan-2----రాజస్థాన్ -2</v>
      </c>
      <c r="P757" s="7" t="s">
        <v>8319</v>
      </c>
      <c r="Q757" t="str">
        <f t="shared" si="116"/>
        <v>Rajasthan-2----راجستھان-2</v>
      </c>
      <c r="R757" s="7" t="s">
        <v>3544</v>
      </c>
      <c r="S757" t="str">
        <f t="shared" si="117"/>
        <v>Rajasthan-2----राजस्थान-2</v>
      </c>
      <c r="T757" s="8" t="s">
        <v>10069</v>
      </c>
      <c r="U757" t="str">
        <f t="shared" si="118"/>
        <v>Rajasthan-2----രാജസ്ഥാൻ-2</v>
      </c>
      <c r="V757" t="s">
        <v>11527</v>
      </c>
      <c r="W757" s="39" t="s">
        <v>12076</v>
      </c>
      <c r="Z757" s="11" t="s">
        <v>11161</v>
      </c>
    </row>
    <row r="758" spans="1:26" ht="15" thickBot="1">
      <c r="A758" s="2" t="s">
        <v>757</v>
      </c>
      <c r="B758" s="8" t="s">
        <v>1755</v>
      </c>
      <c r="C758" t="str">
        <f t="shared" si="119"/>
        <v>Rat----चूहा</v>
      </c>
      <c r="D758" s="9" t="s">
        <v>2737</v>
      </c>
      <c r="E758" t="str">
        <f t="shared" si="110"/>
        <v>Rat----ইঁদুর</v>
      </c>
      <c r="F758" s="8" t="s">
        <v>3545</v>
      </c>
      <c r="G758" t="str">
        <f t="shared" si="111"/>
        <v>Rat----मुसा</v>
      </c>
      <c r="H758" s="8" t="s">
        <v>4441</v>
      </c>
      <c r="I758" t="str">
        <f t="shared" si="112"/>
        <v>Rat----ਚੂਹਾ</v>
      </c>
      <c r="J758" s="8" t="s">
        <v>5348</v>
      </c>
      <c r="K758" t="str">
        <f t="shared" si="113"/>
        <v>Rat----ઉંદર</v>
      </c>
      <c r="L758" s="7" t="s">
        <v>6338</v>
      </c>
      <c r="M758" t="str">
        <f t="shared" si="114"/>
        <v>Rat----எலி</v>
      </c>
      <c r="N758" s="7" t="s">
        <v>7332</v>
      </c>
      <c r="O758" t="str">
        <f t="shared" si="115"/>
        <v>Rat----ఎలుక</v>
      </c>
      <c r="P758" s="7" t="s">
        <v>8320</v>
      </c>
      <c r="Q758" t="str">
        <f t="shared" si="116"/>
        <v>Rat----چوہا</v>
      </c>
      <c r="R758" s="7" t="s">
        <v>9125</v>
      </c>
      <c r="S758" t="str">
        <f t="shared" si="117"/>
        <v>Rat----घूस</v>
      </c>
      <c r="T758" s="8" t="s">
        <v>10070</v>
      </c>
      <c r="U758" t="str">
        <f t="shared" si="118"/>
        <v>Rat----എലി</v>
      </c>
      <c r="V758" t="s">
        <v>11527</v>
      </c>
      <c r="W758" s="39" t="s">
        <v>12077</v>
      </c>
      <c r="Z758" s="12" t="s">
        <v>11162</v>
      </c>
    </row>
    <row r="759" spans="1:26" ht="27.6" thickBot="1">
      <c r="A759" s="3" t="s">
        <v>758</v>
      </c>
      <c r="B759" s="8" t="s">
        <v>1045</v>
      </c>
      <c r="C759" t="str">
        <f t="shared" si="119"/>
        <v>Reach----पहुंच</v>
      </c>
      <c r="D759" s="9" t="s">
        <v>2738</v>
      </c>
      <c r="E759" t="str">
        <f t="shared" si="110"/>
        <v>Reach----নাগাল</v>
      </c>
      <c r="F759" s="8" t="s">
        <v>3546</v>
      </c>
      <c r="G759" t="str">
        <f t="shared" si="111"/>
        <v>Reach----पुग्नु</v>
      </c>
      <c r="H759" s="8" t="s">
        <v>4442</v>
      </c>
      <c r="I759" t="str">
        <f t="shared" si="112"/>
        <v>Reach----ਰਖ</v>
      </c>
      <c r="J759" s="8" t="s">
        <v>5349</v>
      </c>
      <c r="K759" t="str">
        <f t="shared" si="113"/>
        <v>Reach----સુધી પહોંચો</v>
      </c>
      <c r="L759" s="7" t="s">
        <v>6339</v>
      </c>
      <c r="M759" t="str">
        <f t="shared" si="114"/>
        <v>Reach----அடைய</v>
      </c>
      <c r="N759" s="7" t="s">
        <v>7333</v>
      </c>
      <c r="O759" t="str">
        <f t="shared" si="115"/>
        <v>Reach----రీచ్</v>
      </c>
      <c r="P759" s="7" t="s">
        <v>7601</v>
      </c>
      <c r="Q759" t="str">
        <f t="shared" si="116"/>
        <v>Reach----تک رسائی حاصل کریں</v>
      </c>
      <c r="R759" s="7" t="s">
        <v>9126</v>
      </c>
      <c r="S759" t="str">
        <f t="shared" si="117"/>
        <v>Reach----पोहोचा</v>
      </c>
      <c r="T759" s="8" t="s">
        <v>10071</v>
      </c>
      <c r="U759" t="str">
        <f t="shared" si="118"/>
        <v>Reach----റീച്ച്</v>
      </c>
      <c r="V759" s="36" t="s">
        <v>11527</v>
      </c>
      <c r="W759" s="38" t="s">
        <v>12074</v>
      </c>
      <c r="X759" s="27" t="s">
        <v>12075</v>
      </c>
      <c r="Z759" s="11" t="s">
        <v>11163</v>
      </c>
    </row>
    <row r="760" spans="1:26" ht="15" thickBot="1">
      <c r="A760" s="2" t="s">
        <v>759</v>
      </c>
      <c r="B760" s="8" t="s">
        <v>1756</v>
      </c>
      <c r="C760" t="str">
        <f t="shared" si="119"/>
        <v>Read----पढ़ना</v>
      </c>
      <c r="D760" s="9" t="s">
        <v>2739</v>
      </c>
      <c r="E760" t="str">
        <f t="shared" si="110"/>
        <v>Read----পড়া</v>
      </c>
      <c r="F760" s="8" t="s">
        <v>3547</v>
      </c>
      <c r="G760" t="str">
        <f t="shared" si="111"/>
        <v>Read----पढ्न</v>
      </c>
      <c r="H760" s="8" t="s">
        <v>4443</v>
      </c>
      <c r="I760" t="str">
        <f t="shared" si="112"/>
        <v>Read----ਪੜ੍ਹੋ</v>
      </c>
      <c r="J760" s="8" t="s">
        <v>5350</v>
      </c>
      <c r="K760" t="str">
        <f t="shared" si="113"/>
        <v>Read----વાંચવું</v>
      </c>
      <c r="L760" s="7" t="s">
        <v>6340</v>
      </c>
      <c r="M760" t="str">
        <f t="shared" si="114"/>
        <v>Read----படிக்க</v>
      </c>
      <c r="N760" s="7" t="s">
        <v>7334</v>
      </c>
      <c r="O760" t="str">
        <f t="shared" si="115"/>
        <v>Read----చదవండి</v>
      </c>
      <c r="P760" s="7" t="s">
        <v>8321</v>
      </c>
      <c r="Q760" t="str">
        <f t="shared" si="116"/>
        <v>Read----پڑھیں</v>
      </c>
      <c r="R760" s="7" t="s">
        <v>9127</v>
      </c>
      <c r="S760" t="str">
        <f t="shared" si="117"/>
        <v>Read----वाचा</v>
      </c>
      <c r="T760" s="8" t="s">
        <v>10072</v>
      </c>
      <c r="U760" t="str">
        <f t="shared" si="118"/>
        <v>Read----വായിക്കുക</v>
      </c>
      <c r="V760" t="s">
        <v>12004</v>
      </c>
      <c r="W760" s="38" t="s">
        <v>12352</v>
      </c>
      <c r="X760" s="39" t="s">
        <v>12072</v>
      </c>
      <c r="Z760" s="12" t="s">
        <v>11164</v>
      </c>
    </row>
    <row r="761" spans="1:26" ht="15" thickBot="1">
      <c r="A761" s="3" t="s">
        <v>760</v>
      </c>
      <c r="B761" s="8" t="s">
        <v>1757</v>
      </c>
      <c r="C761" t="str">
        <f t="shared" si="119"/>
        <v>Red----लाल</v>
      </c>
      <c r="D761" s="9" t="s">
        <v>2740</v>
      </c>
      <c r="E761" t="str">
        <f t="shared" si="110"/>
        <v>Red----লাল</v>
      </c>
      <c r="F761" s="8" t="s">
        <v>3548</v>
      </c>
      <c r="G761" t="str">
        <f t="shared" si="111"/>
        <v>Red----रातो</v>
      </c>
      <c r="H761" s="8" t="s">
        <v>4444</v>
      </c>
      <c r="I761" t="str">
        <f t="shared" si="112"/>
        <v>Red----ਲਾਲ</v>
      </c>
      <c r="J761" s="8" t="s">
        <v>5351</v>
      </c>
      <c r="K761" t="str">
        <f t="shared" si="113"/>
        <v>Red----લાલ</v>
      </c>
      <c r="L761" s="7" t="s">
        <v>6341</v>
      </c>
      <c r="M761" t="str">
        <f t="shared" si="114"/>
        <v>Red----ரெட்</v>
      </c>
      <c r="N761" s="7" t="s">
        <v>7335</v>
      </c>
      <c r="O761" t="str">
        <f t="shared" si="115"/>
        <v>Red----రెడ్</v>
      </c>
      <c r="P761" s="7" t="s">
        <v>8322</v>
      </c>
      <c r="Q761" t="str">
        <f t="shared" si="116"/>
        <v>Red----ریڈ</v>
      </c>
      <c r="R761" s="7" t="s">
        <v>1757</v>
      </c>
      <c r="S761" t="str">
        <f t="shared" si="117"/>
        <v>Red----लाल</v>
      </c>
      <c r="T761" s="8" t="s">
        <v>10073</v>
      </c>
      <c r="U761" t="str">
        <f t="shared" si="118"/>
        <v>Red----റെഡ്</v>
      </c>
      <c r="V761" t="s">
        <v>11527</v>
      </c>
      <c r="W761" s="38" t="s">
        <v>12071</v>
      </c>
      <c r="Z761" s="11" t="s">
        <v>11165</v>
      </c>
    </row>
    <row r="762" spans="1:26" ht="27.6" thickBot="1">
      <c r="A762" s="2" t="s">
        <v>761</v>
      </c>
      <c r="B762" s="8" t="s">
        <v>1758</v>
      </c>
      <c r="C762" t="str">
        <f t="shared" si="119"/>
        <v>Refrigerator----फ्रिज</v>
      </c>
      <c r="D762" s="9" t="s">
        <v>2741</v>
      </c>
      <c r="E762" t="str">
        <f t="shared" si="110"/>
        <v>Refrigerator----ফ্রিজ</v>
      </c>
      <c r="F762" s="8" t="s">
        <v>1758</v>
      </c>
      <c r="G762" t="str">
        <f t="shared" si="111"/>
        <v>Refrigerator----फ्रिज</v>
      </c>
      <c r="H762" s="8" t="s">
        <v>4445</v>
      </c>
      <c r="I762" t="str">
        <f t="shared" si="112"/>
        <v>Refrigerator----ਰੈਫ੍ਰਿਜਰੇਟਰ</v>
      </c>
      <c r="J762" s="8" t="s">
        <v>5352</v>
      </c>
      <c r="K762" t="str">
        <f t="shared" si="113"/>
        <v>Refrigerator----રેફ્રિજરેટર</v>
      </c>
      <c r="L762" s="7" t="s">
        <v>6342</v>
      </c>
      <c r="M762" t="str">
        <f t="shared" si="114"/>
        <v>Refrigerator----குளிர்சாதன</v>
      </c>
      <c r="N762" s="7" t="s">
        <v>7336</v>
      </c>
      <c r="O762" t="str">
        <f t="shared" si="115"/>
        <v>Refrigerator----రిఫ్రిజిరేటర్</v>
      </c>
      <c r="P762" s="7" t="s">
        <v>8323</v>
      </c>
      <c r="Q762" t="str">
        <f t="shared" si="116"/>
        <v>Refrigerator----ریفریجریٹر</v>
      </c>
      <c r="R762" s="7" t="s">
        <v>9128</v>
      </c>
      <c r="S762" t="str">
        <f t="shared" si="117"/>
        <v>Refrigerator----रेफ्रिजरेटर</v>
      </c>
      <c r="T762" s="8" t="s">
        <v>10074</v>
      </c>
      <c r="U762" t="str">
        <f t="shared" si="118"/>
        <v>Refrigerator----റഫിജറേറ്റര്</v>
      </c>
      <c r="V762" t="s">
        <v>11527</v>
      </c>
      <c r="W762" s="38" t="s">
        <v>12070</v>
      </c>
      <c r="Z762" s="12" t="s">
        <v>11166</v>
      </c>
    </row>
    <row r="763" spans="1:26" ht="28.8" thickBot="1">
      <c r="A763" s="3" t="s">
        <v>762</v>
      </c>
      <c r="B763" s="8" t="s">
        <v>1759</v>
      </c>
      <c r="C763" t="str">
        <f t="shared" si="119"/>
        <v>Refuse / Reject----इनकार / अस्वीकार</v>
      </c>
      <c r="D763" s="9" t="s">
        <v>2742</v>
      </c>
      <c r="E763" t="str">
        <f t="shared" si="110"/>
        <v>Refuse / Reject----একট / প্রত্যাখ্যান করুন</v>
      </c>
      <c r="F763" s="8" t="s">
        <v>3549</v>
      </c>
      <c r="G763" t="str">
        <f t="shared" si="111"/>
        <v>Refuse / Reject----इन्कार / अस्वीकार</v>
      </c>
      <c r="H763" s="8" t="s">
        <v>4446</v>
      </c>
      <c r="I763" t="str">
        <f t="shared" si="112"/>
        <v>Refuse / Reject----ਇਨਕਾਰ / ਰੱਦ ਕਰੋ</v>
      </c>
      <c r="J763" s="8" t="s">
        <v>5353</v>
      </c>
      <c r="K763" t="str">
        <f t="shared" si="113"/>
        <v>Refuse / Reject----ઍકટ / નકારો</v>
      </c>
      <c r="L763" s="7" t="s">
        <v>6343</v>
      </c>
      <c r="M763" t="str">
        <f t="shared" si="114"/>
        <v>Refuse / Reject----மறுப்பு / நிராகரி</v>
      </c>
      <c r="N763" s="7" t="s">
        <v>7337</v>
      </c>
      <c r="O763" t="str">
        <f t="shared" si="115"/>
        <v>Refuse / Reject----తిరస్కరించు / నిరాకరించు</v>
      </c>
      <c r="P763" s="7" t="s">
        <v>8324</v>
      </c>
      <c r="Q763" t="str">
        <f t="shared" si="116"/>
        <v>Refuse / Reject----کوڑاکرٹ / مسترد</v>
      </c>
      <c r="R763" s="7" t="s">
        <v>9129</v>
      </c>
      <c r="S763" t="str">
        <f t="shared" si="117"/>
        <v>Refuse / Reject----नकार / नकार द्या</v>
      </c>
      <c r="T763" s="8" t="s">
        <v>10075</v>
      </c>
      <c r="U763" t="str">
        <f t="shared" si="118"/>
        <v>Refuse / Reject----നിരസിക്കുക / നിരസിക്കുക</v>
      </c>
      <c r="V763" s="35" t="s">
        <v>11524</v>
      </c>
      <c r="W763" s="34" t="s">
        <v>11525</v>
      </c>
      <c r="X763" s="27" t="s">
        <v>11447</v>
      </c>
      <c r="Y763" s="27" t="s">
        <v>11526</v>
      </c>
      <c r="Z763" s="11" t="s">
        <v>11167</v>
      </c>
    </row>
    <row r="764" spans="1:26" ht="15" thickBot="1">
      <c r="A764" s="2" t="s">
        <v>763</v>
      </c>
      <c r="B764" s="8" t="s">
        <v>1760</v>
      </c>
      <c r="C764" t="str">
        <f t="shared" si="119"/>
        <v>Relative----सापेक्ष</v>
      </c>
      <c r="D764" s="9" t="s">
        <v>2743</v>
      </c>
      <c r="E764" t="str">
        <f t="shared" si="110"/>
        <v>Relative----আপেক্ষিক</v>
      </c>
      <c r="F764" s="8" t="s">
        <v>1760</v>
      </c>
      <c r="G764" t="str">
        <f t="shared" si="111"/>
        <v>Relative----सापेक्ष</v>
      </c>
      <c r="H764" s="8" t="s">
        <v>4447</v>
      </c>
      <c r="I764" t="str">
        <f t="shared" si="112"/>
        <v>Relative----ਿਰਸ਼ਤੇਦਾਰ</v>
      </c>
      <c r="J764" s="8" t="s">
        <v>5354</v>
      </c>
      <c r="K764" t="str">
        <f t="shared" si="113"/>
        <v>Relative----સંબંધિત</v>
      </c>
      <c r="L764" s="7" t="s">
        <v>6344</v>
      </c>
      <c r="M764" t="str">
        <f t="shared" si="114"/>
        <v>Relative----உறவினர்</v>
      </c>
      <c r="N764" s="7" t="s">
        <v>7338</v>
      </c>
      <c r="O764" t="str">
        <f t="shared" si="115"/>
        <v>Relative----సంబంధిత</v>
      </c>
      <c r="P764" s="7" t="s">
        <v>8325</v>
      </c>
      <c r="Q764" t="str">
        <f t="shared" si="116"/>
        <v>Relative----رشتہ دار</v>
      </c>
      <c r="R764" s="7" t="s">
        <v>9130</v>
      </c>
      <c r="S764" t="str">
        <f t="shared" si="117"/>
        <v>Relative----नातेवाईक</v>
      </c>
      <c r="T764" s="8" t="s">
        <v>10076</v>
      </c>
      <c r="U764" t="str">
        <f t="shared" si="118"/>
        <v>Relative----ആപേക്ഷിക</v>
      </c>
      <c r="V764" t="s">
        <v>11499</v>
      </c>
      <c r="W764" s="27" t="s">
        <v>12068</v>
      </c>
      <c r="X764" s="38" t="s">
        <v>12069</v>
      </c>
      <c r="Z764" s="12" t="s">
        <v>11168</v>
      </c>
    </row>
    <row r="765" spans="1:26" ht="28.8" thickBot="1">
      <c r="A765" s="3" t="s">
        <v>764</v>
      </c>
      <c r="B765" s="8" t="s">
        <v>1761</v>
      </c>
      <c r="C765" t="str">
        <f t="shared" si="119"/>
        <v>Right (Direction)----सही दिशा)</v>
      </c>
      <c r="D765" s="9" t="s">
        <v>2744</v>
      </c>
      <c r="E765" t="str">
        <f t="shared" si="110"/>
        <v>Right (Direction)----ডান দিক)</v>
      </c>
      <c r="F765" s="8" t="s">
        <v>3550</v>
      </c>
      <c r="G765" t="str">
        <f t="shared" si="111"/>
        <v>Right (Direction)----दायाँ (दिशा)</v>
      </c>
      <c r="H765" s="8" t="s">
        <v>4448</v>
      </c>
      <c r="I765" t="str">
        <f t="shared" si="112"/>
        <v>Right (Direction)----ਸੱਜੇ (ਦਿਸ਼ਾ)</v>
      </c>
      <c r="J765" s="8" t="s">
        <v>5355</v>
      </c>
      <c r="K765" t="str">
        <f t="shared" si="113"/>
        <v>Right (Direction)----અધિકાર (દિશા)</v>
      </c>
      <c r="L765" s="7" t="s">
        <v>6345</v>
      </c>
      <c r="M765" t="str">
        <f t="shared" si="114"/>
        <v>Right (Direction)----சரியான திசை)</v>
      </c>
      <c r="N765" s="7" t="s">
        <v>7339</v>
      </c>
      <c r="O765" t="str">
        <f t="shared" si="115"/>
        <v>Right (Direction)----కుడి (దిశ)</v>
      </c>
      <c r="P765" s="7" t="s">
        <v>8326</v>
      </c>
      <c r="Q765" t="str">
        <f t="shared" si="116"/>
        <v>Right (Direction)----درست سمت)</v>
      </c>
      <c r="R765" s="7" t="s">
        <v>9131</v>
      </c>
      <c r="S765" t="str">
        <f t="shared" si="117"/>
        <v>Right (Direction)----उजव्या (दिशा)</v>
      </c>
      <c r="T765" s="8" t="s">
        <v>10077</v>
      </c>
      <c r="U765" t="str">
        <f t="shared" si="118"/>
        <v>Right (Direction)----ശരിയായ ദിശ)</v>
      </c>
      <c r="V765" s="36" t="s">
        <v>11527</v>
      </c>
      <c r="W765" s="39" t="s">
        <v>12066</v>
      </c>
      <c r="X765" s="39" t="s">
        <v>12067</v>
      </c>
      <c r="Z765" s="11" t="s">
        <v>11169</v>
      </c>
    </row>
    <row r="766" spans="1:26" ht="15" thickBot="1">
      <c r="A766" s="2" t="s">
        <v>765</v>
      </c>
      <c r="B766" s="8" t="s">
        <v>1762</v>
      </c>
      <c r="C766" t="str">
        <f t="shared" si="119"/>
        <v>Ring----अंगूठी</v>
      </c>
      <c r="D766" s="9" t="s">
        <v>2745</v>
      </c>
      <c r="E766" t="str">
        <f t="shared" si="110"/>
        <v>Ring----রিং</v>
      </c>
      <c r="F766" s="8" t="s">
        <v>3551</v>
      </c>
      <c r="G766" t="str">
        <f t="shared" si="111"/>
        <v>Ring----रिङ</v>
      </c>
      <c r="H766" s="8" t="s">
        <v>4449</v>
      </c>
      <c r="I766" t="str">
        <f t="shared" si="112"/>
        <v>Ring----ਰਿੰਗ</v>
      </c>
      <c r="J766" s="8" t="s">
        <v>5356</v>
      </c>
      <c r="K766" t="str">
        <f t="shared" si="113"/>
        <v>Ring----રિંગ</v>
      </c>
      <c r="L766" s="7" t="s">
        <v>6346</v>
      </c>
      <c r="M766" t="str">
        <f t="shared" si="114"/>
        <v>Ring----ரிங்</v>
      </c>
      <c r="N766" s="7" t="s">
        <v>7340</v>
      </c>
      <c r="O766" t="str">
        <f t="shared" si="115"/>
        <v>Ring----రింగ్</v>
      </c>
      <c r="P766" s="7" t="s">
        <v>8327</v>
      </c>
      <c r="Q766" t="str">
        <f t="shared" si="116"/>
        <v>Ring----رنگ</v>
      </c>
      <c r="R766" s="7" t="s">
        <v>9132</v>
      </c>
      <c r="S766" t="str">
        <f t="shared" si="117"/>
        <v>Ring----रिंग</v>
      </c>
      <c r="T766" s="8" t="s">
        <v>10078</v>
      </c>
      <c r="U766" t="str">
        <f t="shared" si="118"/>
        <v>Ring----വളയം</v>
      </c>
      <c r="V766" t="s">
        <v>11527</v>
      </c>
      <c r="W766" s="38" t="s">
        <v>12065</v>
      </c>
      <c r="Z766" s="12" t="s">
        <v>11170</v>
      </c>
    </row>
    <row r="767" spans="1:26" ht="15" thickBot="1">
      <c r="A767" s="3" t="s">
        <v>766</v>
      </c>
      <c r="B767" s="8" t="s">
        <v>1763</v>
      </c>
      <c r="C767" t="str">
        <f t="shared" si="119"/>
        <v>River----नदी</v>
      </c>
      <c r="D767" s="9" t="s">
        <v>2746</v>
      </c>
      <c r="E767" t="str">
        <f t="shared" si="110"/>
        <v>River----নদী</v>
      </c>
      <c r="F767" s="8" t="s">
        <v>1763</v>
      </c>
      <c r="G767" t="str">
        <f t="shared" si="111"/>
        <v>River----नदी</v>
      </c>
      <c r="H767" s="8" t="s">
        <v>4450</v>
      </c>
      <c r="I767" t="str">
        <f t="shared" si="112"/>
        <v>River----ਨਦੀ</v>
      </c>
      <c r="J767" s="8" t="s">
        <v>5357</v>
      </c>
      <c r="K767" t="str">
        <f t="shared" si="113"/>
        <v>River----નદી</v>
      </c>
      <c r="L767" s="7" t="s">
        <v>6347</v>
      </c>
      <c r="M767" t="str">
        <f t="shared" si="114"/>
        <v>River----நதி</v>
      </c>
      <c r="N767" s="7" t="s">
        <v>7341</v>
      </c>
      <c r="O767" t="str">
        <f t="shared" si="115"/>
        <v>River----నది</v>
      </c>
      <c r="P767" s="7" t="s">
        <v>8328</v>
      </c>
      <c r="Q767" t="str">
        <f t="shared" si="116"/>
        <v>River----دریا</v>
      </c>
      <c r="R767" s="7" t="s">
        <v>1763</v>
      </c>
      <c r="S767" t="str">
        <f t="shared" si="117"/>
        <v>River----नदी</v>
      </c>
      <c r="T767" s="8" t="s">
        <v>10079</v>
      </c>
      <c r="U767" t="str">
        <f t="shared" si="118"/>
        <v>River----നദി</v>
      </c>
      <c r="V767" t="s">
        <v>11527</v>
      </c>
      <c r="W767" s="38" t="s">
        <v>12064</v>
      </c>
      <c r="Z767" s="11" t="s">
        <v>11171</v>
      </c>
    </row>
    <row r="768" spans="1:26" ht="15" thickBot="1">
      <c r="A768" s="2" t="s">
        <v>767</v>
      </c>
      <c r="B768" s="8" t="s">
        <v>1764</v>
      </c>
      <c r="C768" t="str">
        <f t="shared" si="119"/>
        <v>Roof----छत</v>
      </c>
      <c r="D768" s="9" t="s">
        <v>2747</v>
      </c>
      <c r="E768" t="str">
        <f t="shared" si="110"/>
        <v>Roof----ছাদ</v>
      </c>
      <c r="F768" s="8" t="s">
        <v>1764</v>
      </c>
      <c r="G768" t="str">
        <f t="shared" si="111"/>
        <v>Roof----छत</v>
      </c>
      <c r="H768" s="8" t="s">
        <v>4451</v>
      </c>
      <c r="I768" t="str">
        <f t="shared" si="112"/>
        <v>Roof----ਛੱਤ</v>
      </c>
      <c r="J768" s="8" t="s">
        <v>5358</v>
      </c>
      <c r="K768" t="str">
        <f t="shared" si="113"/>
        <v>Roof----છાપરું</v>
      </c>
      <c r="L768" s="7" t="s">
        <v>6348</v>
      </c>
      <c r="M768" t="str">
        <f t="shared" si="114"/>
        <v>Roof----கூரை</v>
      </c>
      <c r="N768" s="7" t="s">
        <v>7342</v>
      </c>
      <c r="O768" t="str">
        <f t="shared" si="115"/>
        <v>Roof----రూఫ్</v>
      </c>
      <c r="P768" s="7" t="s">
        <v>8329</v>
      </c>
      <c r="Q768" t="str">
        <f t="shared" si="116"/>
        <v>Roof----چھتوں</v>
      </c>
      <c r="R768" s="7" t="s">
        <v>9133</v>
      </c>
      <c r="S768" t="str">
        <f t="shared" si="117"/>
        <v>Roof----छप्पर</v>
      </c>
      <c r="T768" s="8" t="s">
        <v>10080</v>
      </c>
      <c r="U768" t="str">
        <f t="shared" si="118"/>
        <v>Roof----മേല്ക്കൂര</v>
      </c>
      <c r="V768" t="s">
        <v>11527</v>
      </c>
      <c r="W768" s="39" t="s">
        <v>12062</v>
      </c>
      <c r="X768" s="38" t="s">
        <v>12063</v>
      </c>
      <c r="Z768" s="12" t="s">
        <v>11172</v>
      </c>
    </row>
    <row r="769" spans="1:26" ht="15" thickBot="1">
      <c r="A769" s="3" t="s">
        <v>768</v>
      </c>
      <c r="B769" s="8" t="s">
        <v>1765</v>
      </c>
      <c r="C769" t="str">
        <f t="shared" si="119"/>
        <v>Room----घर</v>
      </c>
      <c r="D769" s="9" t="s">
        <v>2748</v>
      </c>
      <c r="E769" t="str">
        <f t="shared" ref="E769:E832" si="120">CONCATENATE(A769,"----",D769)</f>
        <v>Room----ঘর</v>
      </c>
      <c r="F769" s="8" t="s">
        <v>3552</v>
      </c>
      <c r="G769" t="str">
        <f t="shared" ref="G769:G832" si="121">CONCATENATE(A769,"----",F769)</f>
        <v>Room----कोठा</v>
      </c>
      <c r="H769" s="8" t="s">
        <v>4452</v>
      </c>
      <c r="I769" t="str">
        <f t="shared" ref="I769:I832" si="122">CONCATENATE(A769,"----",H769)</f>
        <v>Room----ਕਮਰੇ</v>
      </c>
      <c r="J769" s="8" t="s">
        <v>5359</v>
      </c>
      <c r="K769" t="str">
        <f t="shared" ref="K769:K832" si="123">CONCATENATE(A769,"----",J769)</f>
        <v>Room----રૂમ</v>
      </c>
      <c r="L769" s="7" t="s">
        <v>6349</v>
      </c>
      <c r="M769" t="str">
        <f t="shared" ref="M769:M832" si="124">CONCATENATE(A769,"----",L769)</f>
        <v>Room----அறை</v>
      </c>
      <c r="N769" s="7" t="s">
        <v>7343</v>
      </c>
      <c r="O769" t="str">
        <f t="shared" ref="O769:O832" si="125">CONCATENATE(A769,"----",N769)</f>
        <v>Room----గది</v>
      </c>
      <c r="P769" s="7" t="s">
        <v>8330</v>
      </c>
      <c r="Q769" t="str">
        <f t="shared" ref="Q769:Q832" si="126">CONCATENATE(A769,"----",P769)</f>
        <v>Room----کمرہ</v>
      </c>
      <c r="R769" s="7" t="s">
        <v>9134</v>
      </c>
      <c r="S769" t="str">
        <f t="shared" ref="S769:S832" si="127">CONCATENATE(A769,"----",R769)</f>
        <v>Room----कक्ष</v>
      </c>
      <c r="T769" s="8" t="s">
        <v>10081</v>
      </c>
      <c r="U769" t="str">
        <f t="shared" ref="U769:U832" si="128">CONCATENATE(A769,"----",T769)</f>
        <v>Room----ഇടം</v>
      </c>
      <c r="V769" t="s">
        <v>11527</v>
      </c>
      <c r="W769" s="38" t="s">
        <v>12061</v>
      </c>
      <c r="Z769" s="11" t="s">
        <v>11173</v>
      </c>
    </row>
    <row r="770" spans="1:26" ht="15" thickBot="1">
      <c r="A770" s="2" t="s">
        <v>769</v>
      </c>
      <c r="B770" s="8" t="s">
        <v>1380</v>
      </c>
      <c r="C770" t="str">
        <f t="shared" ref="C770:C833" si="129">CONCATENATE(A770,"----",B770)</f>
        <v>Rose----दैनिक</v>
      </c>
      <c r="D770" s="9" t="s">
        <v>2749</v>
      </c>
      <c r="E770" s="17" t="str">
        <f t="shared" si="120"/>
        <v>Rose----রোজ</v>
      </c>
      <c r="F770" s="8" t="s">
        <v>3553</v>
      </c>
      <c r="G770" t="str">
        <f t="shared" si="121"/>
        <v>Rose----गुलाफ</v>
      </c>
      <c r="H770" s="8" t="s">
        <v>4453</v>
      </c>
      <c r="I770" t="str">
        <f t="shared" si="122"/>
        <v>Rose----ਰੋਜ਼</v>
      </c>
      <c r="J770" s="8" t="s">
        <v>5360</v>
      </c>
      <c r="K770" t="str">
        <f t="shared" si="123"/>
        <v>Rose----રોઝ</v>
      </c>
      <c r="L770" s="7" t="s">
        <v>6350</v>
      </c>
      <c r="M770" t="str">
        <f t="shared" si="124"/>
        <v>Rose----உயர்ந்தது</v>
      </c>
      <c r="N770" s="7" t="s">
        <v>7344</v>
      </c>
      <c r="O770" t="str">
        <f t="shared" si="125"/>
        <v>Rose----రోజ్</v>
      </c>
      <c r="P770" s="7" t="s">
        <v>8331</v>
      </c>
      <c r="Q770" t="str">
        <f t="shared" si="126"/>
        <v>Rose----گلاب</v>
      </c>
      <c r="R770" s="7" t="s">
        <v>9135</v>
      </c>
      <c r="S770" t="str">
        <f t="shared" si="127"/>
        <v>Rose----गुलाब</v>
      </c>
      <c r="T770" s="8" t="s">
        <v>10082</v>
      </c>
      <c r="U770" t="str">
        <f t="shared" si="128"/>
        <v>Rose----പനിനീര്പ്പൂവ്</v>
      </c>
      <c r="V770" t="s">
        <v>11527</v>
      </c>
      <c r="W770" s="38" t="s">
        <v>12060</v>
      </c>
      <c r="Z770" s="12" t="s">
        <v>11174</v>
      </c>
    </row>
    <row r="771" spans="1:26" ht="15" thickBot="1">
      <c r="A771" s="3" t="s">
        <v>770</v>
      </c>
      <c r="B771" s="8" t="s">
        <v>1766</v>
      </c>
      <c r="C771" t="str">
        <f t="shared" si="129"/>
        <v>Round----दौर</v>
      </c>
      <c r="D771" s="9" t="s">
        <v>2750</v>
      </c>
      <c r="E771" t="str">
        <f t="shared" si="120"/>
        <v>Round----বৃত্তাকার</v>
      </c>
      <c r="F771" s="8" t="s">
        <v>3506</v>
      </c>
      <c r="G771" t="str">
        <f t="shared" si="121"/>
        <v>Round----गोलो</v>
      </c>
      <c r="H771" s="8" t="s">
        <v>4454</v>
      </c>
      <c r="I771" t="str">
        <f t="shared" si="122"/>
        <v>Round----ਗੋਲ</v>
      </c>
      <c r="J771" s="8" t="s">
        <v>5361</v>
      </c>
      <c r="K771" t="str">
        <f t="shared" si="123"/>
        <v>Round----રાઉન્ડ</v>
      </c>
      <c r="L771" s="7" t="s">
        <v>6351</v>
      </c>
      <c r="M771" t="str">
        <f t="shared" si="124"/>
        <v>Round----வட்ட</v>
      </c>
      <c r="N771" s="7" t="s">
        <v>7345</v>
      </c>
      <c r="O771" t="str">
        <f t="shared" si="125"/>
        <v>Round----రౌండ్</v>
      </c>
      <c r="P771" s="7" t="s">
        <v>8332</v>
      </c>
      <c r="Q771" t="str">
        <f t="shared" si="126"/>
        <v>Round----گول</v>
      </c>
      <c r="R771" s="7" t="s">
        <v>9136</v>
      </c>
      <c r="S771" t="str">
        <f t="shared" si="127"/>
        <v>Round----गोल</v>
      </c>
      <c r="T771" s="8" t="s">
        <v>10083</v>
      </c>
      <c r="U771" t="str">
        <f t="shared" si="128"/>
        <v>Round----റൌണ്ട്</v>
      </c>
      <c r="V771" t="s">
        <v>11499</v>
      </c>
      <c r="W771" s="38" t="s">
        <v>12059</v>
      </c>
      <c r="X771" s="27" t="s">
        <v>12058</v>
      </c>
      <c r="Z771" s="11" t="s">
        <v>11175</v>
      </c>
    </row>
    <row r="772" spans="1:26" ht="28.8" thickBot="1">
      <c r="A772" s="2" t="s">
        <v>771</v>
      </c>
      <c r="B772" s="8" t="s">
        <v>1767</v>
      </c>
      <c r="C772" t="str">
        <f t="shared" si="129"/>
        <v>Ruler----सत्तारूढ़</v>
      </c>
      <c r="D772" s="9" t="s">
        <v>2751</v>
      </c>
      <c r="E772" t="str">
        <f t="shared" si="120"/>
        <v>Ruler----শাসক</v>
      </c>
      <c r="F772" s="8" t="s">
        <v>3554</v>
      </c>
      <c r="G772" t="str">
        <f t="shared" si="121"/>
        <v>Ruler----शासक</v>
      </c>
      <c r="H772" s="8" t="s">
        <v>4260</v>
      </c>
      <c r="I772" t="str">
        <f t="shared" si="122"/>
        <v>Ruler----ਰਾਜਾ</v>
      </c>
      <c r="J772" s="8" t="s">
        <v>5362</v>
      </c>
      <c r="K772" t="str">
        <f t="shared" si="123"/>
        <v>Ruler----શાસક</v>
      </c>
      <c r="L772" s="7" t="s">
        <v>6352</v>
      </c>
      <c r="M772" t="str">
        <f t="shared" si="124"/>
        <v>Ruler----ஆட்சியாளர்</v>
      </c>
      <c r="N772" s="7" t="s">
        <v>7346</v>
      </c>
      <c r="O772" t="str">
        <f t="shared" si="125"/>
        <v>Ruler----రూలర్</v>
      </c>
      <c r="P772" s="7" t="s">
        <v>8333</v>
      </c>
      <c r="Q772" t="str">
        <f t="shared" si="126"/>
        <v>Ruler----حکمران</v>
      </c>
      <c r="R772" s="7" t="s">
        <v>3554</v>
      </c>
      <c r="S772" t="str">
        <f t="shared" si="127"/>
        <v>Ruler----शासक</v>
      </c>
      <c r="T772" s="8" t="s">
        <v>10084</v>
      </c>
      <c r="U772" t="str">
        <f t="shared" si="128"/>
        <v>Ruler----ഭരണാധികാരി</v>
      </c>
      <c r="Z772" s="12" t="s">
        <v>11176</v>
      </c>
    </row>
    <row r="773" spans="1:26" ht="15" thickBot="1">
      <c r="A773" s="4" t="s">
        <v>772</v>
      </c>
      <c r="B773" s="43" t="s">
        <v>1768</v>
      </c>
      <c r="C773" s="17" t="str">
        <f t="shared" si="129"/>
        <v>Run----बीजक</v>
      </c>
      <c r="D773" s="18" t="s">
        <v>2752</v>
      </c>
      <c r="E773" s="17" t="str">
        <f t="shared" si="120"/>
        <v>Run----চালান</v>
      </c>
      <c r="F773" s="8" t="s">
        <v>3555</v>
      </c>
      <c r="G773" t="str">
        <f t="shared" si="121"/>
        <v>Run----रन</v>
      </c>
      <c r="H773" s="8" t="s">
        <v>4455</v>
      </c>
      <c r="I773" t="str">
        <f t="shared" si="122"/>
        <v>Run----ਚਲਾਓ</v>
      </c>
      <c r="J773" s="8" t="s">
        <v>5363</v>
      </c>
      <c r="K773" t="str">
        <f t="shared" si="123"/>
        <v>Run----ચલાવો</v>
      </c>
      <c r="L773" s="7" t="s">
        <v>6353</v>
      </c>
      <c r="M773" t="str">
        <f t="shared" si="124"/>
        <v>Run----ரன்</v>
      </c>
      <c r="N773" s="7" t="s">
        <v>7347</v>
      </c>
      <c r="O773" t="str">
        <f t="shared" si="125"/>
        <v>Run----రన్</v>
      </c>
      <c r="P773" s="7" t="s">
        <v>8334</v>
      </c>
      <c r="Q773" t="str">
        <f t="shared" si="126"/>
        <v>Run----رن</v>
      </c>
      <c r="R773" s="7" t="s">
        <v>9137</v>
      </c>
      <c r="S773" t="str">
        <f t="shared" si="127"/>
        <v>Run----चालवा</v>
      </c>
      <c r="T773" s="8" t="s">
        <v>10085</v>
      </c>
      <c r="U773" t="str">
        <f t="shared" si="128"/>
        <v>Run----ഓട്ടം</v>
      </c>
      <c r="V773" t="s">
        <v>11527</v>
      </c>
      <c r="W773" s="38" t="s">
        <v>12056</v>
      </c>
      <c r="X773" s="27" t="s">
        <v>12057</v>
      </c>
      <c r="Z773" s="11" t="s">
        <v>11177</v>
      </c>
    </row>
    <row r="774" spans="1:26" ht="15" thickBot="1">
      <c r="A774" s="2" t="s">
        <v>773</v>
      </c>
      <c r="B774" s="8" t="s">
        <v>1769</v>
      </c>
      <c r="C774" t="str">
        <f t="shared" si="129"/>
        <v>Russia----रूस</v>
      </c>
      <c r="D774" s="9" t="s">
        <v>2753</v>
      </c>
      <c r="E774" t="str">
        <f t="shared" si="120"/>
        <v>Russia----রাশিয়া</v>
      </c>
      <c r="F774" s="8" t="s">
        <v>1769</v>
      </c>
      <c r="G774" t="str">
        <f t="shared" si="121"/>
        <v>Russia----रूस</v>
      </c>
      <c r="H774" s="8" t="s">
        <v>4456</v>
      </c>
      <c r="I774" t="str">
        <f t="shared" si="122"/>
        <v>Russia----ਰੂਸ</v>
      </c>
      <c r="J774" s="8" t="s">
        <v>5364</v>
      </c>
      <c r="K774" t="str">
        <f t="shared" si="123"/>
        <v>Russia----રશિયા</v>
      </c>
      <c r="L774" s="7" t="s">
        <v>6354</v>
      </c>
      <c r="M774" t="str">
        <f t="shared" si="124"/>
        <v>Russia----ரஷ்யா</v>
      </c>
      <c r="N774" s="7" t="s">
        <v>7348</v>
      </c>
      <c r="O774" t="str">
        <f t="shared" si="125"/>
        <v>Russia----రష్యా</v>
      </c>
      <c r="P774" s="7" t="s">
        <v>8335</v>
      </c>
      <c r="Q774" t="str">
        <f t="shared" si="126"/>
        <v>Russia----روس</v>
      </c>
      <c r="R774" s="7" t="s">
        <v>9138</v>
      </c>
      <c r="S774" t="str">
        <f t="shared" si="127"/>
        <v>Russia----रशिया</v>
      </c>
      <c r="T774" s="8" t="s">
        <v>10086</v>
      </c>
      <c r="U774" t="str">
        <f t="shared" si="128"/>
        <v>Russia----റഷ്യ</v>
      </c>
      <c r="V774" t="s">
        <v>11527</v>
      </c>
      <c r="W774" s="38"/>
      <c r="Z774" s="12" t="s">
        <v>11178</v>
      </c>
    </row>
    <row r="775" spans="1:26" ht="15" thickBot="1">
      <c r="A775" s="3" t="s">
        <v>774</v>
      </c>
      <c r="B775" s="8" t="s">
        <v>1770</v>
      </c>
      <c r="C775" t="str">
        <f t="shared" si="129"/>
        <v>S----एस</v>
      </c>
      <c r="D775" s="9" t="s">
        <v>2754</v>
      </c>
      <c r="E775" t="str">
        <f t="shared" si="120"/>
        <v>S----এস</v>
      </c>
      <c r="F775" s="8" t="s">
        <v>1770</v>
      </c>
      <c r="G775" t="str">
        <f t="shared" si="121"/>
        <v>S----एस</v>
      </c>
      <c r="H775" s="8" t="s">
        <v>774</v>
      </c>
      <c r="I775" t="str">
        <f t="shared" si="122"/>
        <v>S----S</v>
      </c>
      <c r="J775" s="8" t="s">
        <v>5365</v>
      </c>
      <c r="K775" t="str">
        <f t="shared" si="123"/>
        <v>S----એસ</v>
      </c>
      <c r="L775" s="7" t="s">
        <v>6355</v>
      </c>
      <c r="M775" t="str">
        <f t="shared" si="124"/>
        <v>S----எஸ்</v>
      </c>
      <c r="N775" s="7" t="s">
        <v>774</v>
      </c>
      <c r="O775" t="str">
        <f t="shared" si="125"/>
        <v>S----S</v>
      </c>
      <c r="P775" s="7" t="s">
        <v>774</v>
      </c>
      <c r="Q775" t="str">
        <f t="shared" si="126"/>
        <v>S----S</v>
      </c>
      <c r="R775" s="7" t="s">
        <v>1770</v>
      </c>
      <c r="S775" t="str">
        <f t="shared" si="127"/>
        <v>S----एस</v>
      </c>
      <c r="T775" s="8" t="s">
        <v>10087</v>
      </c>
      <c r="U775" t="str">
        <f t="shared" si="128"/>
        <v>S----എസ്</v>
      </c>
      <c r="Z775" s="11" t="s">
        <v>11179</v>
      </c>
    </row>
    <row r="776" spans="1:26" ht="27.6" thickBot="1">
      <c r="A776" s="2" t="s">
        <v>775</v>
      </c>
      <c r="B776" s="43" t="s">
        <v>1771</v>
      </c>
      <c r="C776" s="17" t="str">
        <f t="shared" si="129"/>
        <v>Sad----अमेरिका</v>
      </c>
      <c r="D776" s="18" t="s">
        <v>2755</v>
      </c>
      <c r="E776" s="17" t="str">
        <f t="shared" si="120"/>
        <v>Sad----মার্কিন</v>
      </c>
      <c r="F776" s="8" t="s">
        <v>3556</v>
      </c>
      <c r="G776" t="str">
        <f t="shared" si="121"/>
        <v>Sad----संयुक्त राज्य अमेरिका</v>
      </c>
      <c r="H776" s="8" t="s">
        <v>4457</v>
      </c>
      <c r="I776" t="str">
        <f t="shared" si="122"/>
        <v>Sad----ਅਮਰੀਕਾ</v>
      </c>
      <c r="J776" s="8" t="s">
        <v>5366</v>
      </c>
      <c r="K776" t="str">
        <f t="shared" si="123"/>
        <v>Sad----યુએસએ</v>
      </c>
      <c r="L776" s="7" t="s">
        <v>6356</v>
      </c>
      <c r="M776" t="str">
        <f t="shared" si="124"/>
        <v>Sad----அமெரிக்கா</v>
      </c>
      <c r="N776" s="7" t="s">
        <v>7349</v>
      </c>
      <c r="O776" t="str">
        <f t="shared" si="125"/>
        <v>Sad----USA</v>
      </c>
      <c r="P776" s="7" t="s">
        <v>8336</v>
      </c>
      <c r="Q776" t="str">
        <f t="shared" si="126"/>
        <v>Sad----امریکہ</v>
      </c>
      <c r="R776" s="7" t="s">
        <v>9139</v>
      </c>
      <c r="S776" t="str">
        <f t="shared" si="127"/>
        <v>Sad----यूएसए</v>
      </c>
      <c r="T776" s="8" t="s">
        <v>10088</v>
      </c>
      <c r="U776" t="str">
        <f t="shared" si="128"/>
        <v>Sad----യുഎസ്എ</v>
      </c>
      <c r="V776" t="s">
        <v>11499</v>
      </c>
      <c r="W776" s="27" t="s">
        <v>12054</v>
      </c>
      <c r="X776" s="47" t="s">
        <v>12055</v>
      </c>
      <c r="Z776" s="12" t="s">
        <v>11180</v>
      </c>
    </row>
    <row r="777" spans="1:26" ht="15" thickBot="1">
      <c r="A777" s="3" t="s">
        <v>776</v>
      </c>
      <c r="B777" s="8" t="s">
        <v>1772</v>
      </c>
      <c r="C777" t="str">
        <f t="shared" si="129"/>
        <v>Sailor----नाविक</v>
      </c>
      <c r="D777" s="9" t="s">
        <v>2756</v>
      </c>
      <c r="E777" t="str">
        <f t="shared" si="120"/>
        <v>Sailor----নাবিক</v>
      </c>
      <c r="F777" s="8" t="s">
        <v>3557</v>
      </c>
      <c r="G777" t="str">
        <f t="shared" si="121"/>
        <v>Sailor----मल्लाह</v>
      </c>
      <c r="H777" s="8" t="s">
        <v>4458</v>
      </c>
      <c r="I777" t="str">
        <f t="shared" si="122"/>
        <v>Sailor----ਮਲਾਹ</v>
      </c>
      <c r="J777" s="8" t="s">
        <v>5367</v>
      </c>
      <c r="K777" t="str">
        <f t="shared" si="123"/>
        <v>Sailor----નાવિક</v>
      </c>
      <c r="L777" s="7" t="s">
        <v>6357</v>
      </c>
      <c r="M777" t="str">
        <f t="shared" si="124"/>
        <v>Sailor----மாலுமி</v>
      </c>
      <c r="N777" s="7" t="s">
        <v>7350</v>
      </c>
      <c r="O777" t="str">
        <f t="shared" si="125"/>
        <v>Sailor----సైలర్</v>
      </c>
      <c r="P777" s="7" t="s">
        <v>8337</v>
      </c>
      <c r="Q777" t="str">
        <f t="shared" si="126"/>
        <v>Sailor----نااخت</v>
      </c>
      <c r="R777" s="7" t="s">
        <v>9140</v>
      </c>
      <c r="S777" t="str">
        <f t="shared" si="127"/>
        <v>Sailor----खलाशी</v>
      </c>
      <c r="T777" s="8" t="s">
        <v>10089</v>
      </c>
      <c r="U777" t="str">
        <f t="shared" si="128"/>
        <v>Sailor----നാവികന്</v>
      </c>
      <c r="V777" t="s">
        <v>11527</v>
      </c>
      <c r="W777" s="27" t="s">
        <v>12053</v>
      </c>
      <c r="Z777" s="11" t="s">
        <v>11181</v>
      </c>
    </row>
    <row r="778" spans="1:26" ht="15" thickBot="1">
      <c r="A778" s="2" t="s">
        <v>777</v>
      </c>
      <c r="B778" s="8" t="s">
        <v>1773</v>
      </c>
      <c r="C778" t="str">
        <f t="shared" si="129"/>
        <v>Sari----साड़ी</v>
      </c>
      <c r="D778" s="9" t="s">
        <v>2757</v>
      </c>
      <c r="E778" t="str">
        <f t="shared" si="120"/>
        <v>Sari----শাড়ি</v>
      </c>
      <c r="F778" s="8" t="s">
        <v>3558</v>
      </c>
      <c r="G778" t="str">
        <f t="shared" si="121"/>
        <v>Sari----साडी</v>
      </c>
      <c r="H778" s="8" t="s">
        <v>777</v>
      </c>
      <c r="I778" t="str">
        <f t="shared" si="122"/>
        <v>Sari----Sari</v>
      </c>
      <c r="J778" s="8" t="s">
        <v>5368</v>
      </c>
      <c r="K778" t="str">
        <f t="shared" si="123"/>
        <v>Sari----સાડી</v>
      </c>
      <c r="L778" s="7" t="s">
        <v>6358</v>
      </c>
      <c r="M778" t="str">
        <f t="shared" si="124"/>
        <v>Sari----புடவை</v>
      </c>
      <c r="N778" s="7" t="s">
        <v>7351</v>
      </c>
      <c r="O778" t="str">
        <f t="shared" si="125"/>
        <v>Sari----చీర</v>
      </c>
      <c r="P778" s="7" t="s">
        <v>8338</v>
      </c>
      <c r="Q778" t="str">
        <f t="shared" si="126"/>
        <v>Sari----ساڑی</v>
      </c>
      <c r="R778" s="7" t="s">
        <v>3558</v>
      </c>
      <c r="S778" t="str">
        <f t="shared" si="127"/>
        <v>Sari----साडी</v>
      </c>
      <c r="T778" s="8" t="s">
        <v>10090</v>
      </c>
      <c r="U778" t="str">
        <f t="shared" si="128"/>
        <v>Sari----സാരി</v>
      </c>
      <c r="V778" t="s">
        <v>11527</v>
      </c>
      <c r="W778" s="39" t="s">
        <v>12052</v>
      </c>
      <c r="Z778" s="14" t="s">
        <v>11182</v>
      </c>
    </row>
    <row r="779" spans="1:26" ht="27.6" thickBot="1">
      <c r="A779" s="3" t="s">
        <v>778</v>
      </c>
      <c r="B779" s="8" t="s">
        <v>1774</v>
      </c>
      <c r="C779" t="str">
        <f t="shared" si="129"/>
        <v>Saturday----शनिवार</v>
      </c>
      <c r="D779" s="9" t="s">
        <v>2758</v>
      </c>
      <c r="E779" t="str">
        <f t="shared" si="120"/>
        <v>Saturday----শনিবার</v>
      </c>
      <c r="F779" s="8" t="s">
        <v>3559</v>
      </c>
      <c r="G779" t="str">
        <f t="shared" si="121"/>
        <v>Saturday----शनिबार</v>
      </c>
      <c r="H779" s="8" t="s">
        <v>4459</v>
      </c>
      <c r="I779" t="str">
        <f t="shared" si="122"/>
        <v>Saturday----ਸ਼ਨੀਵਾਰ</v>
      </c>
      <c r="J779" s="8" t="s">
        <v>5369</v>
      </c>
      <c r="K779" t="str">
        <f t="shared" si="123"/>
        <v>Saturday----શનિવાર</v>
      </c>
      <c r="L779" s="7" t="s">
        <v>6359</v>
      </c>
      <c r="M779" t="str">
        <f t="shared" si="124"/>
        <v>Saturday----சனிக்கிழமை</v>
      </c>
      <c r="N779" s="7" t="s">
        <v>7352</v>
      </c>
      <c r="O779" t="str">
        <f t="shared" si="125"/>
        <v>Saturday----శనివారం</v>
      </c>
      <c r="P779" s="7" t="s">
        <v>8339</v>
      </c>
      <c r="Q779" t="str">
        <f t="shared" si="126"/>
        <v>Saturday----ہفتے کے روز</v>
      </c>
      <c r="R779" s="7" t="s">
        <v>9141</v>
      </c>
      <c r="S779" t="str">
        <f t="shared" si="127"/>
        <v>Saturday----शनिवारी</v>
      </c>
      <c r="T779" s="8" t="s">
        <v>10091</v>
      </c>
      <c r="U779" t="str">
        <f t="shared" si="128"/>
        <v>Saturday----ശനിയാഴ്ച</v>
      </c>
      <c r="V779" t="s">
        <v>11527</v>
      </c>
      <c r="W779" s="39" t="s">
        <v>12051</v>
      </c>
      <c r="Z779" s="11" t="s">
        <v>11183</v>
      </c>
    </row>
    <row r="780" spans="1:26" ht="15" thickBot="1">
      <c r="A780" s="2" t="s">
        <v>779</v>
      </c>
      <c r="B780" s="8" t="s">
        <v>1775</v>
      </c>
      <c r="C780" t="str">
        <f t="shared" si="129"/>
        <v>School----विद्यालय</v>
      </c>
      <c r="D780" s="9" t="s">
        <v>2759</v>
      </c>
      <c r="E780" t="str">
        <f t="shared" si="120"/>
        <v>School----স্কুল</v>
      </c>
      <c r="F780" s="8" t="s">
        <v>3560</v>
      </c>
      <c r="G780" t="str">
        <f t="shared" si="121"/>
        <v>School----स्कूल</v>
      </c>
      <c r="H780" s="8" t="s">
        <v>4460</v>
      </c>
      <c r="I780" t="str">
        <f t="shared" si="122"/>
        <v>School----ਸਕੂਲ</v>
      </c>
      <c r="J780" s="8" t="s">
        <v>5370</v>
      </c>
      <c r="K780" t="str">
        <f t="shared" si="123"/>
        <v>School----શાળા</v>
      </c>
      <c r="L780" s="7" t="s">
        <v>6360</v>
      </c>
      <c r="M780" t="str">
        <f t="shared" si="124"/>
        <v>School----பள்ளி</v>
      </c>
      <c r="N780" s="7" t="s">
        <v>7353</v>
      </c>
      <c r="O780" t="str">
        <f t="shared" si="125"/>
        <v>School----స్కూల్</v>
      </c>
      <c r="P780" s="7" t="s">
        <v>8340</v>
      </c>
      <c r="Q780" t="str">
        <f t="shared" si="126"/>
        <v>School----اسکول</v>
      </c>
      <c r="R780" s="7" t="s">
        <v>9142</v>
      </c>
      <c r="S780" t="str">
        <f t="shared" si="127"/>
        <v>School----शाळा</v>
      </c>
      <c r="T780" s="8" t="s">
        <v>10092</v>
      </c>
      <c r="U780" t="str">
        <f t="shared" si="128"/>
        <v>School----സ്കൂൾ</v>
      </c>
      <c r="V780" t="s">
        <v>11527</v>
      </c>
      <c r="W780" s="38" t="s">
        <v>12050</v>
      </c>
      <c r="Z780" s="12" t="s">
        <v>11184</v>
      </c>
    </row>
    <row r="781" spans="1:26" ht="27.6" thickBot="1">
      <c r="A781" s="3" t="s">
        <v>780</v>
      </c>
      <c r="B781" s="8" t="s">
        <v>1776</v>
      </c>
      <c r="C781" t="str">
        <f t="shared" si="129"/>
        <v>Scissors----कैंची</v>
      </c>
      <c r="D781" s="9" t="s">
        <v>2760</v>
      </c>
      <c r="E781" t="str">
        <f t="shared" si="120"/>
        <v>Scissors----কাঁচি</v>
      </c>
      <c r="F781" s="8" t="s">
        <v>1776</v>
      </c>
      <c r="G781" t="str">
        <f t="shared" si="121"/>
        <v>Scissors----कैंची</v>
      </c>
      <c r="H781" s="8" t="s">
        <v>4461</v>
      </c>
      <c r="I781" t="str">
        <f t="shared" si="122"/>
        <v>Scissors----ਕੈਚੀ</v>
      </c>
      <c r="J781" s="8" t="s">
        <v>5371</v>
      </c>
      <c r="K781" t="str">
        <f t="shared" si="123"/>
        <v>Scissors----સિઝર્સ</v>
      </c>
      <c r="L781" s="7" t="s">
        <v>6361</v>
      </c>
      <c r="M781" t="str">
        <f t="shared" si="124"/>
        <v>Scissors----கத்தரிக்கோல்</v>
      </c>
      <c r="N781" s="7" t="s">
        <v>7354</v>
      </c>
      <c r="O781" t="str">
        <f t="shared" si="125"/>
        <v>Scissors----సిజర్స్</v>
      </c>
      <c r="P781" s="7" t="s">
        <v>8341</v>
      </c>
      <c r="Q781" t="str">
        <f t="shared" si="126"/>
        <v>Scissors----کینچی</v>
      </c>
      <c r="R781" s="7" t="s">
        <v>9143</v>
      </c>
      <c r="S781" t="str">
        <f t="shared" si="127"/>
        <v>Scissors----कात्री</v>
      </c>
      <c r="T781" s="8" t="s">
        <v>10093</v>
      </c>
      <c r="U781" t="str">
        <f t="shared" si="128"/>
        <v>Scissors----കതിക</v>
      </c>
      <c r="V781" t="s">
        <v>11527</v>
      </c>
      <c r="W781" s="39" t="s">
        <v>12049</v>
      </c>
      <c r="Z781" s="11" t="s">
        <v>11185</v>
      </c>
    </row>
    <row r="782" spans="1:26" ht="27.6" thickBot="1">
      <c r="A782" s="2" t="s">
        <v>781</v>
      </c>
      <c r="B782" s="8" t="s">
        <v>1777</v>
      </c>
      <c r="C782" t="str">
        <f t="shared" si="129"/>
        <v>Scold----गाली</v>
      </c>
      <c r="D782" s="9" t="s">
        <v>2761</v>
      </c>
      <c r="E782" t="str">
        <f t="shared" si="120"/>
        <v>Scold----ধাতান</v>
      </c>
      <c r="F782" s="8" t="s">
        <v>1777</v>
      </c>
      <c r="G782" t="str">
        <f t="shared" si="121"/>
        <v>Scold----गाली</v>
      </c>
      <c r="H782" s="8" t="s">
        <v>4462</v>
      </c>
      <c r="I782" t="str">
        <f t="shared" si="122"/>
        <v>Scold----scold</v>
      </c>
      <c r="J782" s="8" t="s">
        <v>5372</v>
      </c>
      <c r="K782" t="str">
        <f t="shared" si="123"/>
        <v>Scold----ઠપકો</v>
      </c>
      <c r="L782" s="7" t="s">
        <v>6362</v>
      </c>
      <c r="M782" t="str">
        <f t="shared" si="124"/>
        <v>Scold----திட்டுங்கள்.இது</v>
      </c>
      <c r="N782" s="7" t="s">
        <v>7355</v>
      </c>
      <c r="O782" t="str">
        <f t="shared" si="125"/>
        <v>Scold----చీవాట్లు</v>
      </c>
      <c r="P782" s="7" t="s">
        <v>8342</v>
      </c>
      <c r="Q782" t="str">
        <f t="shared" si="126"/>
        <v>Scold----ڈانٹنا</v>
      </c>
      <c r="R782" s="7" t="s">
        <v>9144</v>
      </c>
      <c r="S782" t="str">
        <f t="shared" si="127"/>
        <v>Scold----हॉस्पिटलमध्येच आहे ती</v>
      </c>
      <c r="T782" s="8" t="s">
        <v>10094</v>
      </c>
      <c r="U782" t="str">
        <f t="shared" si="128"/>
        <v>Scold----ശകാരിക്കുക</v>
      </c>
      <c r="V782" s="36" t="s">
        <v>12004</v>
      </c>
      <c r="W782" s="39" t="s">
        <v>12047</v>
      </c>
      <c r="X782" s="27" t="s">
        <v>12048</v>
      </c>
      <c r="Z782" s="12" t="s">
        <v>4462</v>
      </c>
    </row>
    <row r="783" spans="1:26" ht="15" thickBot="1">
      <c r="A783" s="3" t="s">
        <v>782</v>
      </c>
      <c r="B783" s="8" t="s">
        <v>1778</v>
      </c>
      <c r="C783" t="str">
        <f t="shared" si="129"/>
        <v>Sea----समुद्र</v>
      </c>
      <c r="D783" s="9" t="s">
        <v>2762</v>
      </c>
      <c r="E783" t="str">
        <f t="shared" si="120"/>
        <v>Sea----সমুদ্র</v>
      </c>
      <c r="F783" s="8" t="s">
        <v>1778</v>
      </c>
      <c r="G783" t="str">
        <f t="shared" si="121"/>
        <v>Sea----समुद्र</v>
      </c>
      <c r="H783" s="8" t="s">
        <v>4463</v>
      </c>
      <c r="I783" t="str">
        <f t="shared" si="122"/>
        <v>Sea----ਸਾਗਰ</v>
      </c>
      <c r="J783" s="8" t="s">
        <v>5373</v>
      </c>
      <c r="K783" t="str">
        <f t="shared" si="123"/>
        <v>Sea----સમુદ્ર</v>
      </c>
      <c r="L783" s="7" t="s">
        <v>6363</v>
      </c>
      <c r="M783" t="str">
        <f t="shared" si="124"/>
        <v>Sea----கடல்</v>
      </c>
      <c r="N783" s="7" t="s">
        <v>7356</v>
      </c>
      <c r="O783" t="str">
        <f t="shared" si="125"/>
        <v>Sea----సీ</v>
      </c>
      <c r="P783" s="7" t="s">
        <v>8343</v>
      </c>
      <c r="Q783" t="str">
        <f t="shared" si="126"/>
        <v>Sea----سمندر</v>
      </c>
      <c r="R783" s="7" t="s">
        <v>1778</v>
      </c>
      <c r="S783" t="str">
        <f t="shared" si="127"/>
        <v>Sea----समुद्र</v>
      </c>
      <c r="T783" s="8" t="s">
        <v>10095</v>
      </c>
      <c r="U783" t="str">
        <f t="shared" si="128"/>
        <v>Sea----കടൽ</v>
      </c>
      <c r="V783" t="s">
        <v>11527</v>
      </c>
      <c r="W783" s="27" t="s">
        <v>12045</v>
      </c>
      <c r="X783" s="38" t="s">
        <v>12046</v>
      </c>
      <c r="Z783" s="11" t="s">
        <v>11186</v>
      </c>
    </row>
    <row r="784" spans="1:26" ht="27.6" thickBot="1">
      <c r="A784" s="2" t="s">
        <v>783</v>
      </c>
      <c r="B784" s="8" t="s">
        <v>1779</v>
      </c>
      <c r="C784" t="str">
        <f t="shared" si="129"/>
        <v>Second----दूसरा</v>
      </c>
      <c r="D784" s="9" t="s">
        <v>2763</v>
      </c>
      <c r="E784" t="str">
        <f t="shared" si="120"/>
        <v>Second----দ্বিতীয়</v>
      </c>
      <c r="F784" s="8" t="s">
        <v>3561</v>
      </c>
      <c r="G784" t="str">
        <f t="shared" si="121"/>
        <v>Second----दोस्रो</v>
      </c>
      <c r="H784" s="8" t="s">
        <v>4464</v>
      </c>
      <c r="I784" t="str">
        <f t="shared" si="122"/>
        <v>Second----ਦੂਜਾ</v>
      </c>
      <c r="J784" s="8" t="s">
        <v>5374</v>
      </c>
      <c r="K784" t="str">
        <f t="shared" si="123"/>
        <v>Second----બીજું</v>
      </c>
      <c r="L784" s="7" t="s">
        <v>6364</v>
      </c>
      <c r="M784" t="str">
        <f t="shared" si="124"/>
        <v>Second----இரண்டாவது</v>
      </c>
      <c r="N784" s="7" t="s">
        <v>7357</v>
      </c>
      <c r="O784" t="str">
        <f t="shared" si="125"/>
        <v>Second----రెండవ</v>
      </c>
      <c r="P784" s="7" t="s">
        <v>8344</v>
      </c>
      <c r="Q784" t="str">
        <f t="shared" si="126"/>
        <v>Second----دوسرا</v>
      </c>
      <c r="R784" s="7" t="s">
        <v>9145</v>
      </c>
      <c r="S784" t="str">
        <f t="shared" si="127"/>
        <v>Second----दुसरा</v>
      </c>
      <c r="T784" s="8" t="s">
        <v>10096</v>
      </c>
      <c r="U784" t="str">
        <f t="shared" si="128"/>
        <v>Second----സെക്കന്റ്</v>
      </c>
      <c r="V784" t="s">
        <v>11499</v>
      </c>
      <c r="W784" s="39" t="s">
        <v>12043</v>
      </c>
      <c r="X784" s="38" t="s">
        <v>12044</v>
      </c>
      <c r="Z784" s="12" t="s">
        <v>11187</v>
      </c>
    </row>
    <row r="785" spans="1:26" ht="15" thickBot="1">
      <c r="A785" s="3" t="s">
        <v>784</v>
      </c>
      <c r="B785" s="8" t="s">
        <v>1780</v>
      </c>
      <c r="C785" t="str">
        <f t="shared" si="129"/>
        <v>See----देखिए</v>
      </c>
      <c r="D785" s="9" t="s">
        <v>2764</v>
      </c>
      <c r="E785" s="17" t="str">
        <f t="shared" si="120"/>
        <v>See----দেখ</v>
      </c>
      <c r="F785" s="8" t="s">
        <v>3562</v>
      </c>
      <c r="G785" t="str">
        <f t="shared" si="121"/>
        <v>See----हेर्नुहोस्</v>
      </c>
      <c r="H785" s="8" t="s">
        <v>4465</v>
      </c>
      <c r="I785" t="str">
        <f t="shared" si="122"/>
        <v>See----ਦੇਖੋ</v>
      </c>
      <c r="J785" s="8" t="s">
        <v>5375</v>
      </c>
      <c r="K785" t="str">
        <f t="shared" si="123"/>
        <v>See----જુઓ</v>
      </c>
      <c r="L785" s="7" t="s">
        <v>6365</v>
      </c>
      <c r="M785" t="str">
        <f t="shared" si="124"/>
        <v>See----பார்க்க</v>
      </c>
      <c r="N785" s="7" t="s">
        <v>7358</v>
      </c>
      <c r="O785" t="str">
        <f t="shared" si="125"/>
        <v>See----చూడండి</v>
      </c>
      <c r="P785" s="7" t="s">
        <v>8345</v>
      </c>
      <c r="Q785" t="str">
        <f t="shared" si="126"/>
        <v>See----ملاحظہ کریں</v>
      </c>
      <c r="R785" s="7" t="s">
        <v>9146</v>
      </c>
      <c r="S785" t="str">
        <f t="shared" si="127"/>
        <v>See----पहा</v>
      </c>
      <c r="T785" s="8" t="s">
        <v>10097</v>
      </c>
      <c r="U785" t="str">
        <f t="shared" si="128"/>
        <v>See----കാണുക</v>
      </c>
      <c r="V785" s="36" t="s">
        <v>12004</v>
      </c>
      <c r="W785" s="27" t="s">
        <v>12039</v>
      </c>
      <c r="X785" s="44" t="s">
        <v>12040</v>
      </c>
      <c r="Z785" s="14" t="s">
        <v>11188</v>
      </c>
    </row>
    <row r="786" spans="1:26" ht="15" thickBot="1">
      <c r="A786" s="2" t="s">
        <v>785</v>
      </c>
      <c r="B786" s="8" t="s">
        <v>1518</v>
      </c>
      <c r="C786" t="str">
        <f t="shared" si="129"/>
        <v>Self----स्वयं</v>
      </c>
      <c r="D786" s="9" t="s">
        <v>2765</v>
      </c>
      <c r="E786" t="str">
        <f t="shared" si="120"/>
        <v>Self----স্ব</v>
      </c>
      <c r="F786" s="8" t="s">
        <v>3563</v>
      </c>
      <c r="G786" t="str">
        <f t="shared" si="121"/>
        <v>Self----आत्म</v>
      </c>
      <c r="H786" s="8" t="s">
        <v>4466</v>
      </c>
      <c r="I786" t="str">
        <f t="shared" si="122"/>
        <v>Self----ਸਵੈ</v>
      </c>
      <c r="J786" s="8" t="s">
        <v>5376</v>
      </c>
      <c r="K786" t="str">
        <f t="shared" si="123"/>
        <v>Self----સ્વયં</v>
      </c>
      <c r="L786" s="7" t="s">
        <v>6366</v>
      </c>
      <c r="M786" t="str">
        <f t="shared" si="124"/>
        <v>Self----சுய</v>
      </c>
      <c r="N786" s="7" t="s">
        <v>7359</v>
      </c>
      <c r="O786" t="str">
        <f t="shared" si="125"/>
        <v>Self----నేనే</v>
      </c>
      <c r="P786" s="7" t="s">
        <v>8346</v>
      </c>
      <c r="Q786" t="str">
        <f t="shared" si="126"/>
        <v>Self----سیلف</v>
      </c>
      <c r="R786" s="7" t="s">
        <v>8943</v>
      </c>
      <c r="S786" t="str">
        <f t="shared" si="127"/>
        <v>Self----स्वत:</v>
      </c>
      <c r="T786" s="8" t="s">
        <v>9816</v>
      </c>
      <c r="U786" t="str">
        <f t="shared" si="128"/>
        <v>Self----സ്വയം</v>
      </c>
      <c r="V786" t="s">
        <v>11499</v>
      </c>
      <c r="W786" s="38" t="s">
        <v>12041</v>
      </c>
      <c r="X786" s="38" t="s">
        <v>12042</v>
      </c>
      <c r="Z786" s="12" t="s">
        <v>11189</v>
      </c>
    </row>
    <row r="787" spans="1:26" ht="15" thickBot="1">
      <c r="A787" s="3" t="s">
        <v>786</v>
      </c>
      <c r="B787" s="8" t="s">
        <v>1781</v>
      </c>
      <c r="C787" t="str">
        <f t="shared" si="129"/>
        <v>Sell----बेचना</v>
      </c>
      <c r="D787" s="9" t="s">
        <v>2766</v>
      </c>
      <c r="E787" t="str">
        <f t="shared" si="120"/>
        <v>Sell----বিক্রি করা</v>
      </c>
      <c r="F787" s="8" t="s">
        <v>3564</v>
      </c>
      <c r="G787" t="str">
        <f t="shared" si="121"/>
        <v>Sell----बेच्न</v>
      </c>
      <c r="H787" s="8" t="s">
        <v>4467</v>
      </c>
      <c r="I787" t="str">
        <f t="shared" si="122"/>
        <v>Sell----ਵੇਚ</v>
      </c>
      <c r="J787" s="8" t="s">
        <v>5377</v>
      </c>
      <c r="K787" t="str">
        <f t="shared" si="123"/>
        <v>Sell----વેચો</v>
      </c>
      <c r="L787" s="7" t="s">
        <v>6367</v>
      </c>
      <c r="M787" t="str">
        <f t="shared" si="124"/>
        <v>Sell----விற்க</v>
      </c>
      <c r="N787" s="7" t="s">
        <v>7360</v>
      </c>
      <c r="O787" t="str">
        <f t="shared" si="125"/>
        <v>Sell----సెల్</v>
      </c>
      <c r="P787" s="7" t="s">
        <v>8347</v>
      </c>
      <c r="Q787" t="str">
        <f t="shared" si="126"/>
        <v>Sell----فروخت</v>
      </c>
      <c r="R787" s="7" t="s">
        <v>9147</v>
      </c>
      <c r="S787" t="str">
        <f t="shared" si="127"/>
        <v>Sell----विक्री</v>
      </c>
      <c r="T787" s="8" t="s">
        <v>10098</v>
      </c>
      <c r="U787" t="str">
        <f t="shared" si="128"/>
        <v>Sell----വിൽക്കുക</v>
      </c>
      <c r="V787" t="s">
        <v>12004</v>
      </c>
      <c r="W787" s="38" t="s">
        <v>11709</v>
      </c>
      <c r="X787" s="38" t="s">
        <v>12038</v>
      </c>
      <c r="Z787" s="11" t="s">
        <v>11190</v>
      </c>
    </row>
    <row r="788" spans="1:26" ht="15" thickBot="1">
      <c r="A788" s="2" t="s">
        <v>787</v>
      </c>
      <c r="B788" s="8" t="s">
        <v>1782</v>
      </c>
      <c r="C788" t="str">
        <f t="shared" si="129"/>
        <v>Sentence----वाक्य</v>
      </c>
      <c r="D788" s="9" t="s">
        <v>2767</v>
      </c>
      <c r="E788" t="str">
        <f t="shared" si="120"/>
        <v>Sentence----বাক্য</v>
      </c>
      <c r="F788" s="8" t="s">
        <v>1782</v>
      </c>
      <c r="G788" t="str">
        <f t="shared" si="121"/>
        <v>Sentence----वाक्य</v>
      </c>
      <c r="H788" s="8" t="s">
        <v>4468</v>
      </c>
      <c r="I788" t="str">
        <f t="shared" si="122"/>
        <v>Sentence----ਵਾਕ</v>
      </c>
      <c r="J788" s="8" t="s">
        <v>5378</v>
      </c>
      <c r="K788" t="str">
        <f t="shared" si="123"/>
        <v>Sentence----સજા</v>
      </c>
      <c r="L788" s="7" t="s">
        <v>6368</v>
      </c>
      <c r="M788" t="str">
        <f t="shared" si="124"/>
        <v>Sentence----வாக்கியம்</v>
      </c>
      <c r="N788" s="7" t="s">
        <v>7361</v>
      </c>
      <c r="O788" t="str">
        <f t="shared" si="125"/>
        <v>Sentence----సెంటెన్స్</v>
      </c>
      <c r="P788" s="7" t="s">
        <v>8348</v>
      </c>
      <c r="Q788" t="str">
        <f t="shared" si="126"/>
        <v>Sentence----جملہ</v>
      </c>
      <c r="R788" s="7" t="s">
        <v>1782</v>
      </c>
      <c r="S788" t="str">
        <f t="shared" si="127"/>
        <v>Sentence----वाक्य</v>
      </c>
      <c r="T788" s="8" t="s">
        <v>10099</v>
      </c>
      <c r="U788" t="str">
        <f t="shared" si="128"/>
        <v>Sentence----വാചകം</v>
      </c>
      <c r="V788" s="36" t="s">
        <v>11527</v>
      </c>
      <c r="W788" s="45" t="s">
        <v>12037</v>
      </c>
      <c r="X788" s="28" t="s">
        <v>12036</v>
      </c>
      <c r="Z788" s="12" t="s">
        <v>11191</v>
      </c>
    </row>
    <row r="789" spans="1:26" ht="28.8" thickBot="1">
      <c r="A789" s="3" t="s">
        <v>788</v>
      </c>
      <c r="B789" s="8" t="s">
        <v>1783</v>
      </c>
      <c r="C789" t="str">
        <f t="shared" si="129"/>
        <v>September--1----सितंबर - 1</v>
      </c>
      <c r="D789" s="9" t="s">
        <v>2768</v>
      </c>
      <c r="E789" t="str">
        <f t="shared" si="120"/>
        <v>September--1----সেপ্টেম্বর - 1</v>
      </c>
      <c r="F789" s="8" t="s">
        <v>3565</v>
      </c>
      <c r="G789" t="str">
        <f t="shared" si="121"/>
        <v>September--1----सेप्टेम्बर - 1</v>
      </c>
      <c r="H789" s="8" t="s">
        <v>4469</v>
      </c>
      <c r="I789" t="str">
        <f t="shared" si="122"/>
        <v>September--1----ਸਤੰਬਰ - 1</v>
      </c>
      <c r="J789" s="8" t="s">
        <v>5379</v>
      </c>
      <c r="K789" t="str">
        <f t="shared" si="123"/>
        <v>September--1----સપ્ટેમ્બર - 1</v>
      </c>
      <c r="L789" s="7" t="s">
        <v>6369</v>
      </c>
      <c r="M789" t="str">
        <f t="shared" si="124"/>
        <v>September--1----செப்டம்பர் - 1</v>
      </c>
      <c r="N789" s="7" t="s">
        <v>7362</v>
      </c>
      <c r="O789" t="str">
        <f t="shared" si="125"/>
        <v>September--1----సెప్టెంబర్ - 1</v>
      </c>
      <c r="P789" s="7" t="s">
        <v>8349</v>
      </c>
      <c r="Q789" t="str">
        <f t="shared" si="126"/>
        <v>September--1----ستمبر - 1</v>
      </c>
      <c r="R789" s="7" t="s">
        <v>9148</v>
      </c>
      <c r="S789" t="str">
        <f t="shared" si="127"/>
        <v>September--1----सप्टेंबर - 1</v>
      </c>
      <c r="T789" s="8" t="s">
        <v>10100</v>
      </c>
      <c r="U789" t="str">
        <f t="shared" si="128"/>
        <v>September--1----സെപ്റ്റംബർ - 1</v>
      </c>
      <c r="V789" t="s">
        <v>11527</v>
      </c>
      <c r="W789" s="39" t="s">
        <v>12035</v>
      </c>
      <c r="Z789" s="11" t="s">
        <v>11192</v>
      </c>
    </row>
    <row r="790" spans="1:26" ht="28.8" thickBot="1">
      <c r="A790" s="2" t="s">
        <v>789</v>
      </c>
      <c r="B790" s="8" t="s">
        <v>1784</v>
      </c>
      <c r="C790" t="str">
        <f t="shared" si="129"/>
        <v>September--2----सितंबर - 2</v>
      </c>
      <c r="D790" s="9" t="s">
        <v>2769</v>
      </c>
      <c r="E790" t="str">
        <f t="shared" si="120"/>
        <v>September--2----সেপ্টেম্বর - 2</v>
      </c>
      <c r="F790" s="8" t="s">
        <v>3566</v>
      </c>
      <c r="G790" t="str">
        <f t="shared" si="121"/>
        <v>September--2----सेप्टेम्बर - 2</v>
      </c>
      <c r="H790" s="8" t="s">
        <v>4470</v>
      </c>
      <c r="I790" t="str">
        <f t="shared" si="122"/>
        <v>September--2----ਸਤੰਬਰ - 2</v>
      </c>
      <c r="J790" s="8" t="s">
        <v>5380</v>
      </c>
      <c r="K790" t="str">
        <f t="shared" si="123"/>
        <v>September--2----સપ્ટેમ્બર - 2</v>
      </c>
      <c r="L790" s="7" t="s">
        <v>6370</v>
      </c>
      <c r="M790" t="str">
        <f t="shared" si="124"/>
        <v>September--2----செப்டம்பர் - 2</v>
      </c>
      <c r="N790" s="7" t="s">
        <v>7363</v>
      </c>
      <c r="O790" t="str">
        <f t="shared" si="125"/>
        <v>September--2----సెప్టెంబర్ - 2</v>
      </c>
      <c r="P790" s="7" t="s">
        <v>8350</v>
      </c>
      <c r="Q790" t="str">
        <f t="shared" si="126"/>
        <v>September--2----ستمبر - 2</v>
      </c>
      <c r="R790" s="7" t="s">
        <v>9149</v>
      </c>
      <c r="S790" t="str">
        <f t="shared" si="127"/>
        <v>September--2----सप्टेंबर - 2</v>
      </c>
      <c r="T790" s="8" t="s">
        <v>10101</v>
      </c>
      <c r="U790" t="str">
        <f t="shared" si="128"/>
        <v>September--2----സെപ്റ്റംബർ - 2</v>
      </c>
      <c r="V790" t="s">
        <v>11527</v>
      </c>
      <c r="W790" s="39" t="s">
        <v>12035</v>
      </c>
      <c r="Z790" s="12" t="s">
        <v>11193</v>
      </c>
    </row>
    <row r="791" spans="1:26" ht="27.6" thickBot="1">
      <c r="A791" s="3" t="s">
        <v>790</v>
      </c>
      <c r="B791" s="8" t="s">
        <v>1785</v>
      </c>
      <c r="C791" t="str">
        <f t="shared" si="129"/>
        <v>Servant----नौकर</v>
      </c>
      <c r="D791" s="9" t="s">
        <v>2770</v>
      </c>
      <c r="E791" t="str">
        <f t="shared" si="120"/>
        <v>Servant----দাস</v>
      </c>
      <c r="F791" s="8" t="s">
        <v>3567</v>
      </c>
      <c r="G791" t="str">
        <f t="shared" si="121"/>
        <v>Servant----दासले</v>
      </c>
      <c r="H791" s="8" t="s">
        <v>4471</v>
      </c>
      <c r="I791" t="str">
        <f t="shared" si="122"/>
        <v>Servant----ਦਾਸ</v>
      </c>
      <c r="J791" s="8" t="s">
        <v>5381</v>
      </c>
      <c r="K791" t="str">
        <f t="shared" si="123"/>
        <v>Servant----નોકર</v>
      </c>
      <c r="L791" s="7" t="s">
        <v>6371</v>
      </c>
      <c r="M791" t="str">
        <f t="shared" si="124"/>
        <v>Servant----வேலைக்காரன்</v>
      </c>
      <c r="N791" s="7" t="s">
        <v>7364</v>
      </c>
      <c r="O791" t="str">
        <f t="shared" si="125"/>
        <v>Servant----సేవకుడు</v>
      </c>
      <c r="P791" s="7" t="s">
        <v>8351</v>
      </c>
      <c r="Q791" t="str">
        <f t="shared" si="126"/>
        <v>Servant----خادم</v>
      </c>
      <c r="R791" s="7" t="s">
        <v>9150</v>
      </c>
      <c r="S791" t="str">
        <f t="shared" si="127"/>
        <v>Servant----नोकर</v>
      </c>
      <c r="T791" s="8" t="s">
        <v>10102</v>
      </c>
      <c r="U791" t="str">
        <f t="shared" si="128"/>
        <v>Servant----ദാസൻ</v>
      </c>
      <c r="V791" t="s">
        <v>11527</v>
      </c>
      <c r="W791" s="38" t="s">
        <v>12033</v>
      </c>
      <c r="X791" s="39" t="s">
        <v>12034</v>
      </c>
      <c r="Z791" s="11" t="s">
        <v>11194</v>
      </c>
    </row>
    <row r="792" spans="1:26" ht="15" thickBot="1">
      <c r="A792" s="2" t="s">
        <v>791</v>
      </c>
      <c r="B792" s="8" t="s">
        <v>1786</v>
      </c>
      <c r="C792" t="str">
        <f t="shared" si="129"/>
        <v>Seven----सात</v>
      </c>
      <c r="D792" s="9" t="s">
        <v>2771</v>
      </c>
      <c r="E792" t="str">
        <f t="shared" si="120"/>
        <v>Seven----সাত</v>
      </c>
      <c r="F792" s="8" t="s">
        <v>1786</v>
      </c>
      <c r="G792" t="str">
        <f t="shared" si="121"/>
        <v>Seven----सात</v>
      </c>
      <c r="H792" s="8" t="s">
        <v>4472</v>
      </c>
      <c r="I792" t="str">
        <f t="shared" si="122"/>
        <v>Seven----ਸੱਤ</v>
      </c>
      <c r="J792" s="8" t="s">
        <v>5382</v>
      </c>
      <c r="K792" t="str">
        <f t="shared" si="123"/>
        <v>Seven----સાત</v>
      </c>
      <c r="L792" s="7" t="s">
        <v>6372</v>
      </c>
      <c r="M792" t="str">
        <f t="shared" si="124"/>
        <v>Seven----ஏழு</v>
      </c>
      <c r="N792" s="7" t="s">
        <v>7365</v>
      </c>
      <c r="O792" t="str">
        <f t="shared" si="125"/>
        <v>Seven----ఏడు</v>
      </c>
      <c r="P792" s="7" t="s">
        <v>8352</v>
      </c>
      <c r="Q792" t="str">
        <f t="shared" si="126"/>
        <v>Seven----سات</v>
      </c>
      <c r="R792" s="7" t="s">
        <v>1786</v>
      </c>
      <c r="S792" t="str">
        <f t="shared" si="127"/>
        <v>Seven----सात</v>
      </c>
      <c r="T792" s="8" t="s">
        <v>10103</v>
      </c>
      <c r="U792" t="str">
        <f t="shared" si="128"/>
        <v>Seven----ഏഴ്</v>
      </c>
      <c r="V792" t="s">
        <v>11527</v>
      </c>
      <c r="W792" s="39" t="s">
        <v>12032</v>
      </c>
      <c r="Z792" s="14" t="s">
        <v>11195</v>
      </c>
    </row>
    <row r="793" spans="1:26" ht="15" thickBot="1">
      <c r="A793" s="3" t="s">
        <v>792</v>
      </c>
      <c r="B793" s="8" t="s">
        <v>1787</v>
      </c>
      <c r="C793" t="str">
        <f t="shared" si="129"/>
        <v>Seventeen----सत्रह</v>
      </c>
      <c r="D793" s="9" t="s">
        <v>2772</v>
      </c>
      <c r="E793" t="str">
        <f t="shared" si="120"/>
        <v>Seventeen----সতের</v>
      </c>
      <c r="F793" s="8" t="s">
        <v>3568</v>
      </c>
      <c r="G793" t="str">
        <f t="shared" si="121"/>
        <v>Seventeen----सत्र</v>
      </c>
      <c r="H793" s="8" t="s">
        <v>4473</v>
      </c>
      <c r="I793" t="str">
        <f t="shared" si="122"/>
        <v>Seventeen----seventeen</v>
      </c>
      <c r="J793" s="8" t="s">
        <v>5383</v>
      </c>
      <c r="K793" t="str">
        <f t="shared" si="123"/>
        <v>Seventeen----સત્તર</v>
      </c>
      <c r="L793" s="7" t="s">
        <v>6373</v>
      </c>
      <c r="M793" t="str">
        <f t="shared" si="124"/>
        <v>Seventeen----பதினேழு</v>
      </c>
      <c r="N793" s="7" t="s">
        <v>7366</v>
      </c>
      <c r="O793" t="str">
        <f t="shared" si="125"/>
        <v>Seventeen----పదిహేడు</v>
      </c>
      <c r="P793" s="7" t="s">
        <v>8353</v>
      </c>
      <c r="Q793" t="str">
        <f t="shared" si="126"/>
        <v>Seventeen----سترہ</v>
      </c>
      <c r="R793" s="7" t="s">
        <v>9151</v>
      </c>
      <c r="S793" t="str">
        <f t="shared" si="127"/>
        <v>Seventeen----सतरा</v>
      </c>
      <c r="T793" s="8" t="s">
        <v>10104</v>
      </c>
      <c r="U793" t="str">
        <f t="shared" si="128"/>
        <v>Seventeen----പതിനേഴ്</v>
      </c>
      <c r="V793" t="s">
        <v>11527</v>
      </c>
      <c r="W793" s="27" t="s">
        <v>12029</v>
      </c>
      <c r="Z793" s="11" t="s">
        <v>4473</v>
      </c>
    </row>
    <row r="794" spans="1:26" ht="15" thickBot="1">
      <c r="A794" s="2" t="s">
        <v>793</v>
      </c>
      <c r="B794" s="8" t="s">
        <v>1788</v>
      </c>
      <c r="C794" t="str">
        <f t="shared" si="129"/>
        <v>Seventh-1----सातवीं -1</v>
      </c>
      <c r="D794" s="9" t="s">
        <v>2773</v>
      </c>
      <c r="E794" t="str">
        <f t="shared" si="120"/>
        <v>Seventh-1----সপ্তম-1</v>
      </c>
      <c r="F794" s="8" t="s">
        <v>3569</v>
      </c>
      <c r="G794" t="str">
        <f t="shared" si="121"/>
        <v>Seventh-1----सातौं-1</v>
      </c>
      <c r="H794" s="8" t="s">
        <v>4474</v>
      </c>
      <c r="I794" t="str">
        <f t="shared" si="122"/>
        <v>Seventh-1----ਸੈਵਨਥ-1</v>
      </c>
      <c r="J794" s="8" t="s">
        <v>5384</v>
      </c>
      <c r="K794" t="str">
        <f t="shared" si="123"/>
        <v>Seventh-1----સેવન્થ-1</v>
      </c>
      <c r="L794" s="7" t="s">
        <v>6374</v>
      </c>
      <c r="M794" t="str">
        <f t="shared" si="124"/>
        <v>Seventh-1----ஏழாவது-1</v>
      </c>
      <c r="N794" s="7" t="s">
        <v>7367</v>
      </c>
      <c r="O794" t="str">
        <f t="shared" si="125"/>
        <v>Seventh-1----సెవెంత్-1</v>
      </c>
      <c r="P794" s="7" t="s">
        <v>8354</v>
      </c>
      <c r="Q794" t="str">
        <f t="shared" si="126"/>
        <v>Seventh-1----سیونتھ 1</v>
      </c>
      <c r="R794" s="7" t="s">
        <v>9152</v>
      </c>
      <c r="S794" t="str">
        <f t="shared" si="127"/>
        <v>Seventh-1----सातव्या-1</v>
      </c>
      <c r="T794" s="8" t="s">
        <v>10105</v>
      </c>
      <c r="U794" t="str">
        <f t="shared" si="128"/>
        <v>Seventh-1----സെവൻത്-1</v>
      </c>
      <c r="V794" t="s">
        <v>11527</v>
      </c>
      <c r="W794" s="27" t="s">
        <v>12031</v>
      </c>
      <c r="Z794" s="12" t="s">
        <v>11196</v>
      </c>
    </row>
    <row r="795" spans="1:26" ht="15" thickBot="1">
      <c r="A795" s="3" t="s">
        <v>794</v>
      </c>
      <c r="B795" s="8" t="s">
        <v>1789</v>
      </c>
      <c r="C795" t="str">
        <f t="shared" si="129"/>
        <v>Seventh-2----सातवीं -2</v>
      </c>
      <c r="D795" s="9" t="s">
        <v>2774</v>
      </c>
      <c r="E795" t="str">
        <f t="shared" si="120"/>
        <v>Seventh-2----সপ্তম-2</v>
      </c>
      <c r="F795" s="8" t="s">
        <v>3570</v>
      </c>
      <c r="G795" t="str">
        <f t="shared" si="121"/>
        <v>Seventh-2----सातौं-2</v>
      </c>
      <c r="H795" s="8" t="s">
        <v>4475</v>
      </c>
      <c r="I795" t="str">
        <f t="shared" si="122"/>
        <v>Seventh-2----ਸੈਵਨਥ-2</v>
      </c>
      <c r="J795" s="8" t="s">
        <v>5385</v>
      </c>
      <c r="K795" t="str">
        <f t="shared" si="123"/>
        <v>Seventh-2----સેવન્થ-2</v>
      </c>
      <c r="L795" s="7" t="s">
        <v>6375</v>
      </c>
      <c r="M795" t="str">
        <f t="shared" si="124"/>
        <v>Seventh-2----ஏழாவது-2</v>
      </c>
      <c r="N795" s="7" t="s">
        <v>7368</v>
      </c>
      <c r="O795" t="str">
        <f t="shared" si="125"/>
        <v>Seventh-2----సెవెంత్-2</v>
      </c>
      <c r="P795" s="7" t="s">
        <v>8355</v>
      </c>
      <c r="Q795" t="str">
        <f t="shared" si="126"/>
        <v>Seventh-2----سیونتھ 2</v>
      </c>
      <c r="R795" s="7" t="s">
        <v>9153</v>
      </c>
      <c r="S795" t="str">
        <f t="shared" si="127"/>
        <v>Seventh-2----सातव्या-2</v>
      </c>
      <c r="T795" s="8" t="s">
        <v>10106</v>
      </c>
      <c r="U795" t="str">
        <f t="shared" si="128"/>
        <v>Seventh-2----സെവൻത്-2</v>
      </c>
      <c r="V795" t="s">
        <v>11527</v>
      </c>
      <c r="W795" s="39" t="s">
        <v>2771</v>
      </c>
      <c r="Z795" s="11" t="s">
        <v>11197</v>
      </c>
    </row>
    <row r="796" spans="1:26" ht="15" thickBot="1">
      <c r="A796" s="2" t="s">
        <v>795</v>
      </c>
      <c r="B796" s="8" t="s">
        <v>1790</v>
      </c>
      <c r="C796" t="str">
        <f t="shared" si="129"/>
        <v>Seventy----सत्तर</v>
      </c>
      <c r="D796" s="9" t="s">
        <v>2775</v>
      </c>
      <c r="E796" t="str">
        <f t="shared" si="120"/>
        <v>Seventy----সত্তর</v>
      </c>
      <c r="F796" s="8" t="s">
        <v>3571</v>
      </c>
      <c r="G796" t="str">
        <f t="shared" si="121"/>
        <v>Seventy----सत्तरी</v>
      </c>
      <c r="H796" s="8" t="s">
        <v>4476</v>
      </c>
      <c r="I796" t="str">
        <f t="shared" si="122"/>
        <v>Seventy----ਸੱਤਰ</v>
      </c>
      <c r="J796" s="8" t="s">
        <v>5386</v>
      </c>
      <c r="K796" t="str">
        <f t="shared" si="123"/>
        <v>Seventy----સિત્તેર</v>
      </c>
      <c r="L796" s="7" t="s">
        <v>6376</v>
      </c>
      <c r="M796" t="str">
        <f t="shared" si="124"/>
        <v>Seventy----எழுபது</v>
      </c>
      <c r="N796" s="7" t="s">
        <v>7369</v>
      </c>
      <c r="O796" t="str">
        <f t="shared" si="125"/>
        <v>Seventy----డెబ్బై</v>
      </c>
      <c r="P796" s="7" t="s">
        <v>8356</v>
      </c>
      <c r="Q796" t="str">
        <f t="shared" si="126"/>
        <v>Seventy----ستر</v>
      </c>
      <c r="R796" s="7" t="s">
        <v>1790</v>
      </c>
      <c r="S796" t="str">
        <f t="shared" si="127"/>
        <v>Seventy----सत्तर</v>
      </c>
      <c r="T796" s="8" t="s">
        <v>10107</v>
      </c>
      <c r="U796" t="str">
        <f t="shared" si="128"/>
        <v>Seventy----എഴുപത്</v>
      </c>
      <c r="V796" t="s">
        <v>11527</v>
      </c>
      <c r="W796" s="27" t="s">
        <v>12030</v>
      </c>
      <c r="Z796" s="12" t="s">
        <v>11198</v>
      </c>
    </row>
    <row r="797" spans="1:26" ht="15" thickBot="1">
      <c r="A797" s="3" t="s">
        <v>796</v>
      </c>
      <c r="B797" s="8" t="s">
        <v>1791</v>
      </c>
      <c r="C797" s="17" t="str">
        <f t="shared" si="129"/>
        <v>Sharp----कठोर</v>
      </c>
      <c r="D797" s="18" t="s">
        <v>2776</v>
      </c>
      <c r="E797" s="17" t="str">
        <f t="shared" si="120"/>
        <v>Sharp----তীব্র</v>
      </c>
      <c r="F797" s="8" t="s">
        <v>3572</v>
      </c>
      <c r="G797" t="str">
        <f t="shared" si="121"/>
        <v>Sharp----तीव्र</v>
      </c>
      <c r="H797" s="8" t="s">
        <v>4477</v>
      </c>
      <c r="I797" t="str">
        <f t="shared" si="122"/>
        <v>Sharp----ਤਿੱਖਾ</v>
      </c>
      <c r="J797" s="8" t="s">
        <v>5387</v>
      </c>
      <c r="K797" t="str">
        <f t="shared" si="123"/>
        <v>Sharp----સીધા</v>
      </c>
      <c r="L797" s="7" t="s">
        <v>6377</v>
      </c>
      <c r="M797" t="str">
        <f t="shared" si="124"/>
        <v>Sharp----ஷார்ப்</v>
      </c>
      <c r="N797" s="7" t="s">
        <v>7370</v>
      </c>
      <c r="O797" t="str">
        <f t="shared" si="125"/>
        <v>Sharp----వెంటనే</v>
      </c>
      <c r="P797" s="7" t="s">
        <v>8357</v>
      </c>
      <c r="Q797" t="str">
        <f t="shared" si="126"/>
        <v>Sharp----شارپ</v>
      </c>
      <c r="R797" s="7" t="s">
        <v>9154</v>
      </c>
      <c r="S797" t="str">
        <f t="shared" si="127"/>
        <v>Sharp----अगदी</v>
      </c>
      <c r="T797" s="8" t="s">
        <v>10108</v>
      </c>
      <c r="U797" t="str">
        <f t="shared" si="128"/>
        <v>Sharp----കുത്തനെ</v>
      </c>
      <c r="V797" t="s">
        <v>11499</v>
      </c>
      <c r="W797" s="38" t="s">
        <v>12026</v>
      </c>
      <c r="X797" s="38" t="s">
        <v>12028</v>
      </c>
      <c r="Z797" s="11" t="s">
        <v>11199</v>
      </c>
    </row>
    <row r="798" spans="1:26" ht="15" thickBot="1">
      <c r="A798" s="2" t="s">
        <v>797</v>
      </c>
      <c r="B798" s="8" t="s">
        <v>1508</v>
      </c>
      <c r="C798" t="str">
        <f t="shared" si="129"/>
        <v>She----वह</v>
      </c>
      <c r="D798" s="9" t="s">
        <v>2777</v>
      </c>
      <c r="E798" t="str">
        <f t="shared" si="120"/>
        <v>She----সে</v>
      </c>
      <c r="F798" s="8" t="s">
        <v>3573</v>
      </c>
      <c r="G798" t="str">
        <f t="shared" si="121"/>
        <v>She----त्यो</v>
      </c>
      <c r="H798" s="8" t="s">
        <v>4478</v>
      </c>
      <c r="I798" t="str">
        <f t="shared" si="122"/>
        <v>She----ਉਹ</v>
      </c>
      <c r="J798" s="8" t="s">
        <v>5083</v>
      </c>
      <c r="K798" t="str">
        <f t="shared" si="123"/>
        <v>She----તેમણે</v>
      </c>
      <c r="L798" s="7" t="s">
        <v>6378</v>
      </c>
      <c r="M798" t="str">
        <f t="shared" si="124"/>
        <v>She----அவள்</v>
      </c>
      <c r="N798" s="7" t="s">
        <v>7081</v>
      </c>
      <c r="O798" t="str">
        <f t="shared" si="125"/>
        <v>She----ఆమె</v>
      </c>
      <c r="P798" s="7" t="s">
        <v>8358</v>
      </c>
      <c r="Q798" t="str">
        <f t="shared" si="126"/>
        <v>She----وہ</v>
      </c>
      <c r="R798" s="7" t="s">
        <v>3655</v>
      </c>
      <c r="S798" t="str">
        <f t="shared" si="127"/>
        <v>She----ती</v>
      </c>
      <c r="T798" s="8" t="s">
        <v>10109</v>
      </c>
      <c r="U798" t="str">
        <f t="shared" si="128"/>
        <v>She----അവള്</v>
      </c>
      <c r="V798" s="36" t="s">
        <v>11527</v>
      </c>
      <c r="W798" s="39" t="s">
        <v>12025</v>
      </c>
      <c r="X798" s="39" t="s">
        <v>12027</v>
      </c>
      <c r="Z798" s="12" t="s">
        <v>11200</v>
      </c>
    </row>
    <row r="799" spans="1:26" ht="15" thickBot="1">
      <c r="A799" s="3" t="s">
        <v>798</v>
      </c>
      <c r="B799" s="8" t="s">
        <v>1792</v>
      </c>
      <c r="C799" t="str">
        <f t="shared" si="129"/>
        <v>Shimla----शिमला</v>
      </c>
      <c r="D799" s="9" t="s">
        <v>2778</v>
      </c>
      <c r="E799" t="str">
        <f t="shared" si="120"/>
        <v>Shimla----সিমলা</v>
      </c>
      <c r="F799" s="8" t="s">
        <v>1792</v>
      </c>
      <c r="G799" t="str">
        <f t="shared" si="121"/>
        <v>Shimla----शिमला</v>
      </c>
      <c r="H799" s="8" t="s">
        <v>4479</v>
      </c>
      <c r="I799" t="str">
        <f t="shared" si="122"/>
        <v>Shimla----ਸ਼ਿਮਲਾ</v>
      </c>
      <c r="J799" s="8" t="s">
        <v>5388</v>
      </c>
      <c r="K799" t="str">
        <f t="shared" si="123"/>
        <v>Shimla----સિમલા</v>
      </c>
      <c r="L799" s="7" t="s">
        <v>6379</v>
      </c>
      <c r="M799" t="str">
        <f t="shared" si="124"/>
        <v>Shimla----சிம்லா</v>
      </c>
      <c r="N799" s="7" t="s">
        <v>7371</v>
      </c>
      <c r="O799" t="str">
        <f t="shared" si="125"/>
        <v>Shimla----సిమ్లా</v>
      </c>
      <c r="P799" s="7" t="s">
        <v>8359</v>
      </c>
      <c r="Q799" t="str">
        <f t="shared" si="126"/>
        <v>Shimla----شملہ</v>
      </c>
      <c r="R799" s="7" t="s">
        <v>1792</v>
      </c>
      <c r="S799" t="str">
        <f t="shared" si="127"/>
        <v>Shimla----शिमला</v>
      </c>
      <c r="T799" s="8" t="s">
        <v>10110</v>
      </c>
      <c r="U799" t="str">
        <f t="shared" si="128"/>
        <v>Shimla----ഷിംല</v>
      </c>
      <c r="V799" t="s">
        <v>11527</v>
      </c>
      <c r="Z799" s="11" t="s">
        <v>11201</v>
      </c>
    </row>
    <row r="800" spans="1:26" ht="15" thickBot="1">
      <c r="A800" s="2" t="s">
        <v>799</v>
      </c>
      <c r="B800" s="8" t="s">
        <v>1793</v>
      </c>
      <c r="C800" t="str">
        <f t="shared" si="129"/>
        <v>Shine----चमक</v>
      </c>
      <c r="D800" s="9" t="s">
        <v>2779</v>
      </c>
      <c r="E800" t="str">
        <f t="shared" si="120"/>
        <v>Shine----চকমক</v>
      </c>
      <c r="F800" s="8" t="s">
        <v>3574</v>
      </c>
      <c r="G800" t="str">
        <f t="shared" si="121"/>
        <v>Shine----शाइन</v>
      </c>
      <c r="H800" s="8" t="s">
        <v>799</v>
      </c>
      <c r="I800" t="str">
        <f t="shared" si="122"/>
        <v>Shine----Shine</v>
      </c>
      <c r="J800" s="8" t="s">
        <v>5389</v>
      </c>
      <c r="K800" t="str">
        <f t="shared" si="123"/>
        <v>Shine----શાઇન</v>
      </c>
      <c r="L800" s="7" t="s">
        <v>6380</v>
      </c>
      <c r="M800" t="str">
        <f t="shared" si="124"/>
        <v>Shine----ஷைன்</v>
      </c>
      <c r="N800" s="7" t="s">
        <v>7372</v>
      </c>
      <c r="O800" t="str">
        <f t="shared" si="125"/>
        <v>Shine----షైన్</v>
      </c>
      <c r="P800" s="7" t="s">
        <v>8360</v>
      </c>
      <c r="Q800" t="str">
        <f t="shared" si="126"/>
        <v>Shine----شائن</v>
      </c>
      <c r="R800" s="7" t="s">
        <v>9155</v>
      </c>
      <c r="S800" t="str">
        <f t="shared" si="127"/>
        <v>Shine----प्रकाशणे</v>
      </c>
      <c r="T800" s="8" t="s">
        <v>10111</v>
      </c>
      <c r="U800" t="str">
        <f t="shared" si="128"/>
        <v>Shine----തിളങ്ങുക</v>
      </c>
      <c r="V800" s="36" t="s">
        <v>11527</v>
      </c>
      <c r="W800" s="38" t="s">
        <v>12023</v>
      </c>
      <c r="X800" s="38" t="s">
        <v>12024</v>
      </c>
      <c r="Z800" s="12" t="s">
        <v>11202</v>
      </c>
    </row>
    <row r="801" spans="1:26" ht="15" thickBot="1">
      <c r="A801" s="3" t="s">
        <v>800</v>
      </c>
      <c r="B801" s="8" t="s">
        <v>1794</v>
      </c>
      <c r="C801" t="str">
        <f t="shared" si="129"/>
        <v>Shirt-1----कपड़े -1</v>
      </c>
      <c r="D801" s="9" t="s">
        <v>2780</v>
      </c>
      <c r="E801" t="str">
        <f t="shared" si="120"/>
        <v>Shirt-1----জামা-1</v>
      </c>
      <c r="F801" s="8" t="s">
        <v>3575</v>
      </c>
      <c r="G801" t="str">
        <f t="shared" si="121"/>
        <v>Shirt-1----शर्ट-1</v>
      </c>
      <c r="H801" s="8" t="s">
        <v>4480</v>
      </c>
      <c r="I801" t="str">
        <f t="shared" si="122"/>
        <v>Shirt-1----ਕਮੀਜ਼-1</v>
      </c>
      <c r="J801" s="8" t="s">
        <v>5390</v>
      </c>
      <c r="K801" t="str">
        <f t="shared" si="123"/>
        <v>Shirt-1----શર્ટ-1</v>
      </c>
      <c r="L801" s="7" t="s">
        <v>6381</v>
      </c>
      <c r="M801" t="str">
        <f t="shared" si="124"/>
        <v>Shirt-1----சட்டை-1</v>
      </c>
      <c r="N801" s="7" t="s">
        <v>7373</v>
      </c>
      <c r="O801" t="str">
        <f t="shared" si="125"/>
        <v>Shirt-1----షర్టు-1</v>
      </c>
      <c r="P801" s="7" t="s">
        <v>8361</v>
      </c>
      <c r="Q801" t="str">
        <f t="shared" si="126"/>
        <v>Shirt-1----کوٹ کے 1</v>
      </c>
      <c r="R801" s="7" t="s">
        <v>3575</v>
      </c>
      <c r="S801" t="str">
        <f t="shared" si="127"/>
        <v>Shirt-1----शर्ट-1</v>
      </c>
      <c r="T801" s="8" t="s">
        <v>10112</v>
      </c>
      <c r="U801" t="str">
        <f t="shared" si="128"/>
        <v>Shirt-1----കുപ്പായം-1</v>
      </c>
      <c r="V801" t="s">
        <v>11527</v>
      </c>
      <c r="W801" s="39" t="s">
        <v>12022</v>
      </c>
      <c r="Z801" s="11" t="s">
        <v>11203</v>
      </c>
    </row>
    <row r="802" spans="1:26" ht="15" thickBot="1">
      <c r="A802" s="2" t="s">
        <v>801</v>
      </c>
      <c r="B802" s="8" t="s">
        <v>1795</v>
      </c>
      <c r="C802" t="str">
        <f t="shared" si="129"/>
        <v>Shirt-2----कपड़े -2</v>
      </c>
      <c r="D802" s="9" t="s">
        <v>2781</v>
      </c>
      <c r="E802" t="str">
        <f t="shared" si="120"/>
        <v>Shirt-2----জামা-2</v>
      </c>
      <c r="F802" s="8" t="s">
        <v>3576</v>
      </c>
      <c r="G802" t="str">
        <f t="shared" si="121"/>
        <v>Shirt-2----शर्ट-2</v>
      </c>
      <c r="H802" s="8" t="s">
        <v>4481</v>
      </c>
      <c r="I802" t="str">
        <f t="shared" si="122"/>
        <v>Shirt-2----ਕਮੀਜ਼-2</v>
      </c>
      <c r="J802" s="8" t="s">
        <v>5391</v>
      </c>
      <c r="K802" t="str">
        <f t="shared" si="123"/>
        <v>Shirt-2----શર્ટ-2</v>
      </c>
      <c r="L802" s="7" t="s">
        <v>6382</v>
      </c>
      <c r="M802" t="str">
        <f t="shared" si="124"/>
        <v>Shirt-2----சட்டை-2</v>
      </c>
      <c r="N802" s="7" t="s">
        <v>7374</v>
      </c>
      <c r="O802" t="str">
        <f t="shared" si="125"/>
        <v>Shirt-2----చొక్కా-2</v>
      </c>
      <c r="P802" s="7" t="s">
        <v>8362</v>
      </c>
      <c r="Q802" t="str">
        <f t="shared" si="126"/>
        <v>Shirt-2----کوٹ کے 2</v>
      </c>
      <c r="R802" s="7" t="s">
        <v>3576</v>
      </c>
      <c r="S802" t="str">
        <f t="shared" si="127"/>
        <v>Shirt-2----शर्ट-2</v>
      </c>
      <c r="T802" s="8" t="s">
        <v>10113</v>
      </c>
      <c r="U802" t="str">
        <f t="shared" si="128"/>
        <v>Shirt-2----കുപ്പായം-2</v>
      </c>
      <c r="V802" t="s">
        <v>11527</v>
      </c>
      <c r="W802" s="38" t="s">
        <v>12022</v>
      </c>
      <c r="Z802" s="12" t="s">
        <v>11204</v>
      </c>
    </row>
    <row r="803" spans="1:26" ht="15" thickBot="1">
      <c r="A803" s="3" t="s">
        <v>802</v>
      </c>
      <c r="B803" s="8" t="s">
        <v>1796</v>
      </c>
      <c r="C803" t="str">
        <f t="shared" si="129"/>
        <v>Shoe----जूता</v>
      </c>
      <c r="D803" s="9" t="s">
        <v>2782</v>
      </c>
      <c r="E803" t="str">
        <f t="shared" si="120"/>
        <v>Shoe----জুতা</v>
      </c>
      <c r="F803" s="8" t="s">
        <v>3577</v>
      </c>
      <c r="G803" t="str">
        <f t="shared" si="121"/>
        <v>Shoe----जुत्ता</v>
      </c>
      <c r="H803" s="8" t="s">
        <v>4482</v>
      </c>
      <c r="I803" t="str">
        <f t="shared" si="122"/>
        <v>Shoe----ਜੁੱਤੀ</v>
      </c>
      <c r="J803" s="8" t="s">
        <v>5392</v>
      </c>
      <c r="K803" t="str">
        <f t="shared" si="123"/>
        <v>Shoe----જૂતા</v>
      </c>
      <c r="L803" s="7" t="s">
        <v>6383</v>
      </c>
      <c r="M803" t="str">
        <f t="shared" si="124"/>
        <v>Shoe----காலணி</v>
      </c>
      <c r="N803" s="7" t="s">
        <v>7375</v>
      </c>
      <c r="O803" t="str">
        <f t="shared" si="125"/>
        <v>Shoe----షూ</v>
      </c>
      <c r="P803" s="7" t="s">
        <v>8363</v>
      </c>
      <c r="Q803" t="str">
        <f t="shared" si="126"/>
        <v>Shoe----جوتا</v>
      </c>
      <c r="R803" s="7" t="s">
        <v>9156</v>
      </c>
      <c r="S803" t="str">
        <f t="shared" si="127"/>
        <v>Shoe----बूट</v>
      </c>
      <c r="T803" s="8" t="s">
        <v>10114</v>
      </c>
      <c r="U803" t="str">
        <f t="shared" si="128"/>
        <v>Shoe----ഷൂ</v>
      </c>
      <c r="V803" t="s">
        <v>11527</v>
      </c>
      <c r="W803" s="38" t="s">
        <v>12021</v>
      </c>
      <c r="Z803" s="11" t="s">
        <v>11205</v>
      </c>
    </row>
    <row r="804" spans="1:26" ht="27.6" thickBot="1">
      <c r="A804" s="2" t="s">
        <v>803</v>
      </c>
      <c r="B804" s="8" t="s">
        <v>1797</v>
      </c>
      <c r="C804" t="str">
        <f t="shared" si="129"/>
        <v>Shopkeeper----दुकानदार</v>
      </c>
      <c r="D804" s="9" t="s">
        <v>2783</v>
      </c>
      <c r="E804" t="str">
        <f t="shared" si="120"/>
        <v>Shopkeeper----দোকানদার</v>
      </c>
      <c r="F804" s="8" t="s">
        <v>3578</v>
      </c>
      <c r="G804" t="str">
        <f t="shared" si="121"/>
        <v>Shopkeeper----पसलेलाई</v>
      </c>
      <c r="H804" s="8" t="s">
        <v>4483</v>
      </c>
      <c r="I804" t="str">
        <f t="shared" si="122"/>
        <v>Shopkeeper----ਦੁਕਾਨਦਾਰ</v>
      </c>
      <c r="J804" s="8" t="s">
        <v>5393</v>
      </c>
      <c r="K804" t="str">
        <f t="shared" si="123"/>
        <v>Shopkeeper----દુકાનદારની</v>
      </c>
      <c r="L804" s="7" t="s">
        <v>6384</v>
      </c>
      <c r="M804" t="str">
        <f t="shared" si="124"/>
        <v>Shopkeeper----கடைக்காரர்</v>
      </c>
      <c r="N804" s="7" t="s">
        <v>7376</v>
      </c>
      <c r="O804" t="str">
        <f t="shared" si="125"/>
        <v>Shopkeeper----దుకాణదారుడు</v>
      </c>
      <c r="P804" s="7" t="s">
        <v>8364</v>
      </c>
      <c r="Q804" t="str">
        <f t="shared" si="126"/>
        <v>Shopkeeper----دکاندار</v>
      </c>
      <c r="R804" s="7" t="s">
        <v>1797</v>
      </c>
      <c r="S804" t="str">
        <f t="shared" si="127"/>
        <v>Shopkeeper----दुकानदार</v>
      </c>
      <c r="T804" s="8" t="s">
        <v>10115</v>
      </c>
      <c r="U804" t="str">
        <f t="shared" si="128"/>
        <v>Shopkeeper----കട ഉടമയെ</v>
      </c>
      <c r="V804" t="s">
        <v>11527</v>
      </c>
      <c r="W804" s="38" t="s">
        <v>12020</v>
      </c>
      <c r="Z804" s="12" t="s">
        <v>11206</v>
      </c>
    </row>
    <row r="805" spans="1:26" ht="15" thickBot="1">
      <c r="A805" s="3" t="s">
        <v>804</v>
      </c>
      <c r="B805" s="8" t="s">
        <v>1393</v>
      </c>
      <c r="C805" t="str">
        <f t="shared" si="129"/>
        <v>Short----कम</v>
      </c>
      <c r="D805" s="9" t="s">
        <v>2784</v>
      </c>
      <c r="E805" t="str">
        <f t="shared" si="120"/>
        <v>Short----সংক্ষিপ্ত</v>
      </c>
      <c r="F805" s="8" t="s">
        <v>3579</v>
      </c>
      <c r="G805" t="str">
        <f t="shared" si="121"/>
        <v>Short----छोटो</v>
      </c>
      <c r="H805" s="8" t="s">
        <v>4484</v>
      </c>
      <c r="I805" t="str">
        <f t="shared" si="122"/>
        <v>Short----ਛੋਟੇ</v>
      </c>
      <c r="J805" s="8" t="s">
        <v>5394</v>
      </c>
      <c r="K805" t="str">
        <f t="shared" si="123"/>
        <v>Short----લઘુ</v>
      </c>
      <c r="L805" s="7" t="s">
        <v>6385</v>
      </c>
      <c r="M805" t="str">
        <f t="shared" si="124"/>
        <v>Short----குறுகிய</v>
      </c>
      <c r="N805" s="7" t="s">
        <v>7377</v>
      </c>
      <c r="O805" t="str">
        <f t="shared" si="125"/>
        <v>Short----చిన్న</v>
      </c>
      <c r="P805" s="7" t="s">
        <v>8365</v>
      </c>
      <c r="Q805" t="str">
        <f t="shared" si="126"/>
        <v>Short----مختصر</v>
      </c>
      <c r="R805" s="7" t="s">
        <v>9157</v>
      </c>
      <c r="S805" t="str">
        <f t="shared" si="127"/>
        <v>Short----लहान</v>
      </c>
      <c r="T805" s="8" t="s">
        <v>10116</v>
      </c>
      <c r="U805" t="str">
        <f t="shared" si="128"/>
        <v>Short----കുറിയ</v>
      </c>
      <c r="V805" t="s">
        <v>11499</v>
      </c>
      <c r="W805" s="38" t="s">
        <v>12018</v>
      </c>
      <c r="X805" s="38" t="s">
        <v>12019</v>
      </c>
      <c r="Z805" s="11" t="s">
        <v>11440</v>
      </c>
    </row>
    <row r="806" spans="1:26" ht="15" thickBot="1">
      <c r="A806" s="2" t="s">
        <v>805</v>
      </c>
      <c r="B806" s="8" t="s">
        <v>1798</v>
      </c>
      <c r="C806" t="str">
        <f t="shared" si="129"/>
        <v>Shoulder----कंधा</v>
      </c>
      <c r="D806" s="9" t="s">
        <v>2785</v>
      </c>
      <c r="E806" t="str">
        <f t="shared" si="120"/>
        <v>Shoulder----অংস</v>
      </c>
      <c r="F806" s="8" t="s">
        <v>3580</v>
      </c>
      <c r="G806" t="str">
        <f t="shared" si="121"/>
        <v>Shoulder----काँध</v>
      </c>
      <c r="H806" s="8" t="s">
        <v>4485</v>
      </c>
      <c r="I806" t="str">
        <f t="shared" si="122"/>
        <v>Shoulder----ਮੋਢੇ</v>
      </c>
      <c r="J806" s="8" t="s">
        <v>5395</v>
      </c>
      <c r="K806" t="str">
        <f t="shared" si="123"/>
        <v>Shoulder----શોલ્ડર</v>
      </c>
      <c r="L806" s="7" t="s">
        <v>6386</v>
      </c>
      <c r="M806" t="str">
        <f t="shared" si="124"/>
        <v>Shoulder----தோள்</v>
      </c>
      <c r="N806" s="7" t="s">
        <v>7378</v>
      </c>
      <c r="O806" t="str">
        <f t="shared" si="125"/>
        <v>Shoulder----భుజం</v>
      </c>
      <c r="P806" s="7" t="s">
        <v>8366</v>
      </c>
      <c r="Q806" t="str">
        <f t="shared" si="126"/>
        <v>Shoulder----کندھے</v>
      </c>
      <c r="R806" s="7" t="s">
        <v>9158</v>
      </c>
      <c r="S806" t="str">
        <f t="shared" si="127"/>
        <v>Shoulder----खांदा</v>
      </c>
      <c r="T806" s="8" t="s">
        <v>10117</v>
      </c>
      <c r="U806" t="str">
        <f t="shared" si="128"/>
        <v>Shoulder----തോൾ</v>
      </c>
      <c r="V806" s="38" t="s">
        <v>11527</v>
      </c>
      <c r="W806" s="39" t="s">
        <v>12017</v>
      </c>
      <c r="Z806" s="12" t="s">
        <v>11207</v>
      </c>
    </row>
    <row r="807" spans="1:26" ht="27.6" thickBot="1">
      <c r="A807" s="3" t="s">
        <v>806</v>
      </c>
      <c r="B807" s="8" t="s">
        <v>1208</v>
      </c>
      <c r="C807" t="str">
        <f t="shared" si="129"/>
        <v>Sibling----भाई</v>
      </c>
      <c r="D807" s="9" t="s">
        <v>2786</v>
      </c>
      <c r="E807" t="str">
        <f t="shared" si="120"/>
        <v>Sibling----সমরূপ</v>
      </c>
      <c r="F807" s="8" t="s">
        <v>3581</v>
      </c>
      <c r="G807" t="str">
        <f t="shared" si="121"/>
        <v>Sibling----सहोदर</v>
      </c>
      <c r="H807" s="8" t="s">
        <v>4486</v>
      </c>
      <c r="I807" t="str">
        <f t="shared" si="122"/>
        <v>Sibling----ਵੀਰ</v>
      </c>
      <c r="J807" s="8" t="s">
        <v>5396</v>
      </c>
      <c r="K807" t="str">
        <f t="shared" si="123"/>
        <v>Sibling----સિબ્લિંગ</v>
      </c>
      <c r="L807" s="7" t="s">
        <v>6387</v>
      </c>
      <c r="M807" t="str">
        <f t="shared" si="124"/>
        <v>Sibling----உடன்பிறப்பு</v>
      </c>
      <c r="N807" s="7" t="s">
        <v>7379</v>
      </c>
      <c r="O807" t="str">
        <f t="shared" si="125"/>
        <v>Sibling----తోబుట్టువులు</v>
      </c>
      <c r="P807" s="7" t="s">
        <v>7765</v>
      </c>
      <c r="Q807" t="str">
        <f t="shared" si="126"/>
        <v>Sibling----بھائی</v>
      </c>
      <c r="R807" s="7" t="s">
        <v>9159</v>
      </c>
      <c r="S807" t="str">
        <f t="shared" si="127"/>
        <v>Sibling----भावंडे</v>
      </c>
      <c r="T807" s="8" t="s">
        <v>10118</v>
      </c>
      <c r="U807" t="str">
        <f t="shared" si="128"/>
        <v>Sibling----ശഠിക്കുന്നില്ല</v>
      </c>
      <c r="V807" t="s">
        <v>11527</v>
      </c>
      <c r="W807" s="53" t="s">
        <v>12016</v>
      </c>
      <c r="X807" s="54"/>
      <c r="Z807" s="11" t="s">
        <v>11208</v>
      </c>
    </row>
    <row r="808" spans="1:26" ht="28.8" thickBot="1">
      <c r="A808" s="2" t="s">
        <v>807</v>
      </c>
      <c r="B808" s="8" t="s">
        <v>1799</v>
      </c>
      <c r="C808" t="str">
        <f t="shared" si="129"/>
        <v>Sick-1-----1 बीमार</v>
      </c>
      <c r="D808" s="9" t="s">
        <v>2787</v>
      </c>
      <c r="E808" t="str">
        <f t="shared" si="120"/>
        <v>Sick-1----অসুস্থ -1</v>
      </c>
      <c r="F808" s="8" t="s">
        <v>3582</v>
      </c>
      <c r="G808" t="str">
        <f t="shared" si="121"/>
        <v>Sick-1----बिरामी-1</v>
      </c>
      <c r="H808" s="8" t="s">
        <v>4487</v>
      </c>
      <c r="I808" t="str">
        <f t="shared" si="122"/>
        <v>Sick-1----ਬੀਮਾਰ-1</v>
      </c>
      <c r="J808" s="8" t="s">
        <v>5397</v>
      </c>
      <c r="K808" t="str">
        <f t="shared" si="123"/>
        <v>Sick-1----બીમાર -1</v>
      </c>
      <c r="L808" s="7" t="s">
        <v>6388</v>
      </c>
      <c r="M808" t="str">
        <f t="shared" si="124"/>
        <v>Sick-1----நோய்வாய்ப்பட்ட-1</v>
      </c>
      <c r="N808" s="7" t="s">
        <v>7380</v>
      </c>
      <c r="O808" t="str">
        <f t="shared" si="125"/>
        <v>Sick-1----సిక్-1</v>
      </c>
      <c r="P808" s="7" t="s">
        <v>8367</v>
      </c>
      <c r="Q808" t="str">
        <f t="shared" si="126"/>
        <v>Sick-1----بیمار-1</v>
      </c>
      <c r="R808" s="7" t="s">
        <v>9160</v>
      </c>
      <c r="S808" t="str">
        <f t="shared" si="127"/>
        <v>Sick-1----आजारी-1</v>
      </c>
      <c r="T808" s="8" t="s">
        <v>10119</v>
      </c>
      <c r="U808" t="str">
        <f t="shared" si="128"/>
        <v>Sick-1----അസുഖത്തിലാണ്ട-1</v>
      </c>
      <c r="V808" t="s">
        <v>11499</v>
      </c>
      <c r="W808" s="39" t="s">
        <v>12014</v>
      </c>
      <c r="X808" s="38" t="s">
        <v>12015</v>
      </c>
      <c r="Z808" s="12" t="s">
        <v>11209</v>
      </c>
    </row>
    <row r="809" spans="1:26" ht="28.8" thickBot="1">
      <c r="A809" s="3" t="s">
        <v>808</v>
      </c>
      <c r="B809" s="8" t="s">
        <v>1800</v>
      </c>
      <c r="C809" t="str">
        <f t="shared" si="129"/>
        <v>Sick-2-----2 बीमार</v>
      </c>
      <c r="D809" s="9" t="s">
        <v>2788</v>
      </c>
      <c r="E809" t="str">
        <f t="shared" si="120"/>
        <v>Sick-2----অসুস্থ-2</v>
      </c>
      <c r="F809" s="8" t="s">
        <v>3583</v>
      </c>
      <c r="G809" t="str">
        <f t="shared" si="121"/>
        <v>Sick-2----बिरामी-2</v>
      </c>
      <c r="H809" s="8" t="s">
        <v>4488</v>
      </c>
      <c r="I809" t="str">
        <f t="shared" si="122"/>
        <v>Sick-2----ਬੀਮਾਰ-2</v>
      </c>
      <c r="J809" s="8" t="s">
        <v>5398</v>
      </c>
      <c r="K809" t="str">
        <f t="shared" si="123"/>
        <v>Sick-2----બીમાર-2</v>
      </c>
      <c r="L809" s="7" t="s">
        <v>6389</v>
      </c>
      <c r="M809" t="str">
        <f t="shared" si="124"/>
        <v>Sick-2----நோய்வாய்ப்பட்ட-2</v>
      </c>
      <c r="N809" s="7" t="s">
        <v>7381</v>
      </c>
      <c r="O809" t="str">
        <f t="shared" si="125"/>
        <v>Sick-2----సిక్ -2</v>
      </c>
      <c r="P809" s="7" t="s">
        <v>8368</v>
      </c>
      <c r="Q809" t="str">
        <f t="shared" si="126"/>
        <v>Sick-2----بیمار-2</v>
      </c>
      <c r="R809" s="7" t="s">
        <v>9161</v>
      </c>
      <c r="S809" t="str">
        <f t="shared" si="127"/>
        <v>Sick-2----आजारी-2</v>
      </c>
      <c r="T809" s="8" t="s">
        <v>10120</v>
      </c>
      <c r="U809" t="str">
        <f t="shared" si="128"/>
        <v>Sick-2----അസുഖത്തിലാണ്ട-2</v>
      </c>
      <c r="V809" t="s">
        <v>11499</v>
      </c>
      <c r="W809" s="38" t="s">
        <v>12013</v>
      </c>
      <c r="X809" s="39" t="s">
        <v>12015</v>
      </c>
      <c r="Z809" s="11" t="s">
        <v>11210</v>
      </c>
    </row>
    <row r="810" spans="1:26" ht="15" thickBot="1">
      <c r="A810" s="2" t="s">
        <v>809</v>
      </c>
      <c r="B810" s="8" t="s">
        <v>1749</v>
      </c>
      <c r="C810" t="str">
        <f t="shared" si="129"/>
        <v>Sign----संकेत</v>
      </c>
      <c r="D810" s="9" t="s">
        <v>2789</v>
      </c>
      <c r="E810" t="str">
        <f t="shared" si="120"/>
        <v>Sign----চিহ্ন</v>
      </c>
      <c r="F810" s="8" t="s">
        <v>3584</v>
      </c>
      <c r="G810" t="str">
        <f t="shared" si="121"/>
        <v>Sign----साइन</v>
      </c>
      <c r="H810" s="8" t="s">
        <v>4489</v>
      </c>
      <c r="I810" t="str">
        <f t="shared" si="122"/>
        <v>Sign----ਸਾਈਨ</v>
      </c>
      <c r="J810" s="8" t="s">
        <v>5399</v>
      </c>
      <c r="K810" t="str">
        <f t="shared" si="123"/>
        <v>Sign----હસ્તાક્ષર</v>
      </c>
      <c r="L810" s="7" t="s">
        <v>6390</v>
      </c>
      <c r="M810" t="str">
        <f t="shared" si="124"/>
        <v>Sign----உள்நுழை</v>
      </c>
      <c r="N810" s="7" t="s">
        <v>7382</v>
      </c>
      <c r="O810" t="str">
        <f t="shared" si="125"/>
        <v>Sign----సైన్</v>
      </c>
      <c r="P810" s="7" t="s">
        <v>8369</v>
      </c>
      <c r="Q810" t="str">
        <f t="shared" si="126"/>
        <v>Sign----سائن ان کریں</v>
      </c>
      <c r="R810" s="7" t="s">
        <v>9162</v>
      </c>
      <c r="S810" t="str">
        <f t="shared" si="127"/>
        <v>Sign----साइन इन करा</v>
      </c>
      <c r="T810" s="8" t="s">
        <v>10121</v>
      </c>
      <c r="U810" t="str">
        <f t="shared" si="128"/>
        <v>Sign----അടയാളം</v>
      </c>
      <c r="V810" t="s">
        <v>11527</v>
      </c>
      <c r="W810" s="39" t="s">
        <v>12012</v>
      </c>
      <c r="Z810" s="12" t="s">
        <v>11211</v>
      </c>
    </row>
    <row r="811" spans="1:26" ht="15" thickBot="1">
      <c r="A811" s="3" t="s">
        <v>810</v>
      </c>
      <c r="B811" s="8" t="s">
        <v>1801</v>
      </c>
      <c r="C811" t="str">
        <f t="shared" si="129"/>
        <v>Silver----चांदी</v>
      </c>
      <c r="D811" s="9" t="s">
        <v>2790</v>
      </c>
      <c r="E811" t="str">
        <f t="shared" si="120"/>
        <v>Silver----রূপা</v>
      </c>
      <c r="F811" s="8" t="s">
        <v>3585</v>
      </c>
      <c r="G811" t="str">
        <f t="shared" si="121"/>
        <v>Silver----चाँदी</v>
      </c>
      <c r="H811" s="8" t="s">
        <v>4490</v>
      </c>
      <c r="I811" t="str">
        <f t="shared" si="122"/>
        <v>Silver----ਸਿਲਵਰ</v>
      </c>
      <c r="J811" s="8" t="s">
        <v>5400</v>
      </c>
      <c r="K811" t="str">
        <f t="shared" si="123"/>
        <v>Silver----ચાંદીના</v>
      </c>
      <c r="L811" s="7" t="s">
        <v>6051</v>
      </c>
      <c r="M811" t="str">
        <f t="shared" si="124"/>
        <v>Silver----வெள்ளி</v>
      </c>
      <c r="N811" s="7" t="s">
        <v>7383</v>
      </c>
      <c r="O811" t="str">
        <f t="shared" si="125"/>
        <v>Silver----సిల్వర్</v>
      </c>
      <c r="P811" s="7" t="s">
        <v>8370</v>
      </c>
      <c r="Q811" t="str">
        <f t="shared" si="126"/>
        <v>Silver----سلور</v>
      </c>
      <c r="R811" s="7" t="s">
        <v>1801</v>
      </c>
      <c r="S811" t="str">
        <f t="shared" si="127"/>
        <v>Silver----चांदी</v>
      </c>
      <c r="T811" s="8" t="s">
        <v>10122</v>
      </c>
      <c r="U811" t="str">
        <f t="shared" si="128"/>
        <v>Silver----വെള്ളി</v>
      </c>
      <c r="V811" t="s">
        <v>11527</v>
      </c>
      <c r="W811" s="38" t="s">
        <v>12010</v>
      </c>
      <c r="X811" s="38" t="s">
        <v>12011</v>
      </c>
      <c r="Z811" s="11" t="s">
        <v>11212</v>
      </c>
    </row>
    <row r="812" spans="1:26" ht="15" thickBot="1">
      <c r="A812" s="2" t="s">
        <v>811</v>
      </c>
      <c r="B812" s="8" t="s">
        <v>1802</v>
      </c>
      <c r="C812" t="str">
        <f t="shared" si="129"/>
        <v>Singapore----सिंगापुर</v>
      </c>
      <c r="D812" s="9" t="s">
        <v>2791</v>
      </c>
      <c r="E812" t="str">
        <f t="shared" si="120"/>
        <v>Singapore----সিঙ্গাপুর</v>
      </c>
      <c r="F812" s="8" t="s">
        <v>1802</v>
      </c>
      <c r="G812" t="str">
        <f t="shared" si="121"/>
        <v>Singapore----सिंगापुर</v>
      </c>
      <c r="H812" s="8" t="s">
        <v>4491</v>
      </c>
      <c r="I812" t="str">
        <f t="shared" si="122"/>
        <v>Singapore----ਸਿੰਗਾਪੁਰ</v>
      </c>
      <c r="J812" s="8" t="s">
        <v>5401</v>
      </c>
      <c r="K812" t="str">
        <f t="shared" si="123"/>
        <v>Singapore----સિંગાપુર</v>
      </c>
      <c r="L812" s="7" t="s">
        <v>6391</v>
      </c>
      <c r="M812" t="str">
        <f t="shared" si="124"/>
        <v>Singapore----சிங்கப்பூர்</v>
      </c>
      <c r="N812" s="7" t="s">
        <v>7384</v>
      </c>
      <c r="O812" t="str">
        <f t="shared" si="125"/>
        <v>Singapore----సింగపూర్</v>
      </c>
      <c r="P812" s="7" t="s">
        <v>8371</v>
      </c>
      <c r="Q812" t="str">
        <f t="shared" si="126"/>
        <v>Singapore----سنگاپور</v>
      </c>
      <c r="R812" s="7" t="s">
        <v>9163</v>
      </c>
      <c r="S812" t="str">
        <f t="shared" si="127"/>
        <v>Singapore----सिंगापूर</v>
      </c>
      <c r="T812" s="8" t="s">
        <v>10123</v>
      </c>
      <c r="U812" t="str">
        <f t="shared" si="128"/>
        <v>Singapore----സിംഗപ്പൂർ</v>
      </c>
      <c r="V812" t="s">
        <v>11527</v>
      </c>
      <c r="Z812" s="12" t="s">
        <v>11213</v>
      </c>
    </row>
    <row r="813" spans="1:26" ht="15" thickBot="1">
      <c r="A813" s="3" t="s">
        <v>812</v>
      </c>
      <c r="B813" s="8" t="s">
        <v>1803</v>
      </c>
      <c r="C813" t="str">
        <f t="shared" si="129"/>
        <v>Sister----बहन</v>
      </c>
      <c r="D813" s="9" t="s">
        <v>2792</v>
      </c>
      <c r="E813" t="str">
        <f t="shared" si="120"/>
        <v>Sister----বোন</v>
      </c>
      <c r="F813" s="8" t="s">
        <v>3586</v>
      </c>
      <c r="G813" t="str">
        <f t="shared" si="121"/>
        <v>Sister----बहिनी</v>
      </c>
      <c r="H813" s="8" t="s">
        <v>4492</v>
      </c>
      <c r="I813" t="str">
        <f t="shared" si="122"/>
        <v>Sister----ਭੈਣ</v>
      </c>
      <c r="J813" s="8" t="s">
        <v>5402</v>
      </c>
      <c r="K813" t="str">
        <f t="shared" si="123"/>
        <v>Sister----બહેન</v>
      </c>
      <c r="L813" s="7" t="s">
        <v>6392</v>
      </c>
      <c r="M813" t="str">
        <f t="shared" si="124"/>
        <v>Sister----சகோதரி</v>
      </c>
      <c r="N813" s="7" t="s">
        <v>7385</v>
      </c>
      <c r="O813" t="str">
        <f t="shared" si="125"/>
        <v>Sister----సోదరి</v>
      </c>
      <c r="P813" s="7" t="s">
        <v>8372</v>
      </c>
      <c r="Q813" t="str">
        <f t="shared" si="126"/>
        <v>Sister----بہن</v>
      </c>
      <c r="R813" s="7" t="s">
        <v>9164</v>
      </c>
      <c r="S813" t="str">
        <f t="shared" si="127"/>
        <v>Sister----बहीण</v>
      </c>
      <c r="T813" s="8" t="s">
        <v>10124</v>
      </c>
      <c r="U813" t="str">
        <f t="shared" si="128"/>
        <v>Sister----സഹോദരി</v>
      </c>
      <c r="V813" t="s">
        <v>11527</v>
      </c>
      <c r="W813" s="38" t="s">
        <v>12009</v>
      </c>
      <c r="X813" s="38" t="s">
        <v>12008</v>
      </c>
      <c r="Z813" s="11" t="s">
        <v>11214</v>
      </c>
    </row>
    <row r="814" spans="1:26" ht="15" thickBot="1">
      <c r="A814" s="2" t="s">
        <v>813</v>
      </c>
      <c r="B814" s="8" t="s">
        <v>1804</v>
      </c>
      <c r="C814" t="str">
        <f t="shared" si="129"/>
        <v>Sister-in-law----पतोहू</v>
      </c>
      <c r="D814" s="9" t="s">
        <v>2793</v>
      </c>
      <c r="E814" t="str">
        <f t="shared" si="120"/>
        <v>Sister-in-law----শালী</v>
      </c>
      <c r="F814" s="8" t="s">
        <v>3587</v>
      </c>
      <c r="G814" t="str">
        <f t="shared" si="121"/>
        <v>Sister-in-law----भाउजु</v>
      </c>
      <c r="H814" s="8" t="s">
        <v>4493</v>
      </c>
      <c r="I814" t="str">
        <f t="shared" si="122"/>
        <v>Sister-in-law----ਸਾਲੀ</v>
      </c>
      <c r="J814" s="8" t="s">
        <v>5403</v>
      </c>
      <c r="K814" t="str">
        <f t="shared" si="123"/>
        <v>Sister-in-law----બહેન ઈન કાયદો</v>
      </c>
      <c r="L814" s="7" t="s">
        <v>6393</v>
      </c>
      <c r="M814" t="str">
        <f t="shared" si="124"/>
        <v>Sister-in-law----மைத்துனி</v>
      </c>
      <c r="N814" s="7" t="s">
        <v>7386</v>
      </c>
      <c r="O814" t="str">
        <f t="shared" si="125"/>
        <v>Sister-in-law----వదిన</v>
      </c>
      <c r="P814" s="7" t="s">
        <v>8373</v>
      </c>
      <c r="Q814" t="str">
        <f t="shared" si="126"/>
        <v>Sister-in-law----سالی</v>
      </c>
      <c r="R814" s="7" t="s">
        <v>9165</v>
      </c>
      <c r="S814" t="str">
        <f t="shared" si="127"/>
        <v>Sister-in-law----मेव्हणी</v>
      </c>
      <c r="T814" s="8" t="s">
        <v>10125</v>
      </c>
      <c r="U814" t="str">
        <f t="shared" si="128"/>
        <v>Sister-in-law----നാത്തുന്</v>
      </c>
      <c r="V814" t="s">
        <v>11527</v>
      </c>
      <c r="W814" s="27" t="s">
        <v>12007</v>
      </c>
      <c r="X814" s="38" t="s">
        <v>11690</v>
      </c>
      <c r="Z814" s="14" t="s">
        <v>11215</v>
      </c>
    </row>
    <row r="815" spans="1:26" ht="16.2" thickBot="1">
      <c r="A815" s="3" t="s">
        <v>814</v>
      </c>
      <c r="B815" s="8" t="s">
        <v>1805</v>
      </c>
      <c r="C815" t="str">
        <f t="shared" si="129"/>
        <v>Sit----बैठना</v>
      </c>
      <c r="D815" s="9" t="s">
        <v>2794</v>
      </c>
      <c r="E815" t="str">
        <f t="shared" si="120"/>
        <v>Sit----বসা</v>
      </c>
      <c r="F815" s="8" t="s">
        <v>3588</v>
      </c>
      <c r="G815" t="str">
        <f t="shared" si="121"/>
        <v>Sit----बस्न</v>
      </c>
      <c r="H815" s="8" t="s">
        <v>4494</v>
      </c>
      <c r="I815" t="str">
        <f t="shared" si="122"/>
        <v>Sit----ਬੈਠ</v>
      </c>
      <c r="J815" s="8" t="s">
        <v>5404</v>
      </c>
      <c r="K815" t="str">
        <f t="shared" si="123"/>
        <v>Sit----બેસવું</v>
      </c>
      <c r="L815" s="7" t="s">
        <v>6394</v>
      </c>
      <c r="M815" t="str">
        <f t="shared" si="124"/>
        <v>Sit----உட்கார</v>
      </c>
      <c r="N815" s="7" t="s">
        <v>7387</v>
      </c>
      <c r="O815" t="str">
        <f t="shared" si="125"/>
        <v>Sit----సిట్</v>
      </c>
      <c r="P815" s="7" t="s">
        <v>8374</v>
      </c>
      <c r="Q815" t="str">
        <f t="shared" si="126"/>
        <v>Sit----بیٹھو</v>
      </c>
      <c r="R815" s="7" t="s">
        <v>9166</v>
      </c>
      <c r="S815" t="str">
        <f t="shared" si="127"/>
        <v>Sit----बसा</v>
      </c>
      <c r="T815" s="8" t="s">
        <v>10126</v>
      </c>
      <c r="U815" t="str">
        <f t="shared" si="128"/>
        <v>Sit----ഇരിക്കുക</v>
      </c>
      <c r="V815" t="s">
        <v>12004</v>
      </c>
      <c r="W815" s="27" t="s">
        <v>12005</v>
      </c>
      <c r="X815" s="47" t="s">
        <v>12006</v>
      </c>
      <c r="Z815" s="11" t="s">
        <v>11216</v>
      </c>
    </row>
    <row r="816" spans="1:26" ht="15" thickBot="1">
      <c r="A816" s="2" t="s">
        <v>815</v>
      </c>
      <c r="B816" s="8" t="s">
        <v>1806</v>
      </c>
      <c r="C816" t="str">
        <f t="shared" si="129"/>
        <v>Six----छह</v>
      </c>
      <c r="D816" s="9" t="s">
        <v>2795</v>
      </c>
      <c r="E816" t="str">
        <f t="shared" si="120"/>
        <v>Six----ছয়</v>
      </c>
      <c r="F816" s="8" t="s">
        <v>3589</v>
      </c>
      <c r="G816" t="str">
        <f t="shared" si="121"/>
        <v>Six----छ</v>
      </c>
      <c r="H816" s="8" t="s">
        <v>4495</v>
      </c>
      <c r="I816" t="str">
        <f t="shared" si="122"/>
        <v>Six----ਛੇ</v>
      </c>
      <c r="J816" s="8" t="s">
        <v>5405</v>
      </c>
      <c r="K816" t="str">
        <f t="shared" si="123"/>
        <v>Six----છ</v>
      </c>
      <c r="L816" s="7" t="s">
        <v>6395</v>
      </c>
      <c r="M816" t="str">
        <f t="shared" si="124"/>
        <v>Six----ஆறு</v>
      </c>
      <c r="N816" s="7" t="s">
        <v>7388</v>
      </c>
      <c r="O816" t="str">
        <f t="shared" si="125"/>
        <v>Six----ఆరు</v>
      </c>
      <c r="P816" s="7" t="s">
        <v>8375</v>
      </c>
      <c r="Q816" t="str">
        <f t="shared" si="126"/>
        <v>Six----چھ</v>
      </c>
      <c r="R816" s="7" t="s">
        <v>9167</v>
      </c>
      <c r="S816" t="str">
        <f t="shared" si="127"/>
        <v>Six----सहा</v>
      </c>
      <c r="T816" s="8" t="s">
        <v>10127</v>
      </c>
      <c r="U816" t="str">
        <f t="shared" si="128"/>
        <v>Six----ആറ്</v>
      </c>
      <c r="V816" t="s">
        <v>11527</v>
      </c>
      <c r="W816" s="38" t="s">
        <v>12003</v>
      </c>
      <c r="Z816" s="12" t="s">
        <v>11217</v>
      </c>
    </row>
    <row r="817" spans="1:26" ht="15" thickBot="1">
      <c r="A817" s="3" t="s">
        <v>816</v>
      </c>
      <c r="B817" s="8" t="s">
        <v>1807</v>
      </c>
      <c r="C817" t="str">
        <f t="shared" si="129"/>
        <v>Sixteen----सोलह</v>
      </c>
      <c r="D817" s="9" t="s">
        <v>2796</v>
      </c>
      <c r="E817" t="str">
        <f t="shared" si="120"/>
        <v>Sixteen----ষোল</v>
      </c>
      <c r="F817" s="8" t="s">
        <v>3590</v>
      </c>
      <c r="G817" t="str">
        <f t="shared" si="121"/>
        <v>Sixteen----सोह्र</v>
      </c>
      <c r="H817" s="8" t="s">
        <v>4496</v>
      </c>
      <c r="I817" t="str">
        <f t="shared" si="122"/>
        <v>Sixteen----ਸੱਠ</v>
      </c>
      <c r="J817" s="8" t="s">
        <v>5406</v>
      </c>
      <c r="K817" t="str">
        <f t="shared" si="123"/>
        <v>Sixteen----સોળ</v>
      </c>
      <c r="L817" s="7" t="s">
        <v>6396</v>
      </c>
      <c r="M817" t="str">
        <f t="shared" si="124"/>
        <v>Sixteen----பதினாறு</v>
      </c>
      <c r="N817" s="7" t="s">
        <v>7389</v>
      </c>
      <c r="O817" t="str">
        <f t="shared" si="125"/>
        <v>Sixteen----పదహారు</v>
      </c>
      <c r="P817" s="7" t="s">
        <v>8376</v>
      </c>
      <c r="Q817" t="str">
        <f t="shared" si="126"/>
        <v>Sixteen----سولہ</v>
      </c>
      <c r="R817" s="7" t="s">
        <v>9168</v>
      </c>
      <c r="S817" t="str">
        <f t="shared" si="127"/>
        <v>Sixteen----सोळा</v>
      </c>
      <c r="T817" s="8" t="s">
        <v>10128</v>
      </c>
      <c r="U817" t="str">
        <f t="shared" si="128"/>
        <v>Sixteen----പതിനാറ്</v>
      </c>
      <c r="V817" t="s">
        <v>11527</v>
      </c>
      <c r="W817" s="27" t="s">
        <v>12002</v>
      </c>
      <c r="Z817" s="11" t="s">
        <v>11218</v>
      </c>
    </row>
    <row r="818" spans="1:26" ht="15" thickBot="1">
      <c r="A818" s="2" t="s">
        <v>817</v>
      </c>
      <c r="B818" s="8" t="s">
        <v>1808</v>
      </c>
      <c r="C818" t="str">
        <f t="shared" si="129"/>
        <v>Sixth----छठा</v>
      </c>
      <c r="D818" s="9" t="s">
        <v>2797</v>
      </c>
      <c r="E818" t="str">
        <f>CONCATENATE(A818,"----",D818)</f>
        <v>Sixth----ষষ্ঠ</v>
      </c>
      <c r="F818" s="8" t="s">
        <v>3591</v>
      </c>
      <c r="G818" t="str">
        <f t="shared" si="121"/>
        <v>Sixth----छैटौं</v>
      </c>
      <c r="H818" s="8" t="s">
        <v>4497</v>
      </c>
      <c r="I818" t="str">
        <f t="shared" si="122"/>
        <v>Sixth----ਸਿਕਸਥ</v>
      </c>
      <c r="J818" s="8" t="s">
        <v>5407</v>
      </c>
      <c r="K818" t="str">
        <f t="shared" si="123"/>
        <v>Sixth----છઠ્ઠી</v>
      </c>
      <c r="L818" s="7" t="s">
        <v>6397</v>
      </c>
      <c r="M818" t="str">
        <f t="shared" si="124"/>
        <v>Sixth----ஆறாவது</v>
      </c>
      <c r="N818" s="7" t="s">
        <v>7390</v>
      </c>
      <c r="O818" t="str">
        <f t="shared" si="125"/>
        <v>Sixth----ఆరవ</v>
      </c>
      <c r="P818" s="7" t="s">
        <v>8377</v>
      </c>
      <c r="Q818" t="str">
        <f t="shared" si="126"/>
        <v>Sixth----چھٹا</v>
      </c>
      <c r="R818" s="7" t="s">
        <v>9169</v>
      </c>
      <c r="S818" t="str">
        <f t="shared" si="127"/>
        <v>Sixth----सहावी</v>
      </c>
      <c r="T818" s="8" t="s">
        <v>10129</v>
      </c>
      <c r="U818" t="str">
        <f t="shared" si="128"/>
        <v>Sixth----ആറാമത്തെ</v>
      </c>
      <c r="V818" t="s">
        <v>11527</v>
      </c>
      <c r="W818" s="38" t="s">
        <v>12001</v>
      </c>
      <c r="Z818" s="12" t="s">
        <v>11219</v>
      </c>
    </row>
    <row r="819" spans="1:26" ht="15" thickBot="1">
      <c r="A819" s="3" t="s">
        <v>818</v>
      </c>
      <c r="B819" s="8" t="s">
        <v>1809</v>
      </c>
      <c r="C819" t="str">
        <f t="shared" si="129"/>
        <v>Size----आयतन</v>
      </c>
      <c r="D819" s="9" t="s">
        <v>2798</v>
      </c>
      <c r="E819" t="str">
        <f t="shared" si="120"/>
        <v>Size----আয়তন</v>
      </c>
      <c r="F819" s="8" t="s">
        <v>3592</v>
      </c>
      <c r="G819" t="str">
        <f t="shared" si="121"/>
        <v>Size----आकार</v>
      </c>
      <c r="H819" s="8" t="s">
        <v>4498</v>
      </c>
      <c r="I819" t="str">
        <f t="shared" si="122"/>
        <v>Size----ਆਕਾਰ</v>
      </c>
      <c r="J819" s="8" t="s">
        <v>5408</v>
      </c>
      <c r="K819" t="str">
        <f t="shared" si="123"/>
        <v>Size----માપ</v>
      </c>
      <c r="L819" s="7" t="s">
        <v>6398</v>
      </c>
      <c r="M819" t="str">
        <f t="shared" si="124"/>
        <v>Size----அளவு</v>
      </c>
      <c r="N819" s="7" t="s">
        <v>7391</v>
      </c>
      <c r="O819" t="str">
        <f t="shared" si="125"/>
        <v>Size----పరిమాణం</v>
      </c>
      <c r="P819" s="7" t="s">
        <v>8378</v>
      </c>
      <c r="Q819" t="str">
        <f t="shared" si="126"/>
        <v>Size----سائز</v>
      </c>
      <c r="R819" s="7" t="s">
        <v>3592</v>
      </c>
      <c r="S819" t="str">
        <f t="shared" si="127"/>
        <v>Size----आकार</v>
      </c>
      <c r="T819" s="8" t="s">
        <v>10130</v>
      </c>
      <c r="U819" t="str">
        <f t="shared" si="128"/>
        <v>Size----വലുപ്പം</v>
      </c>
      <c r="V819" t="s">
        <v>11527</v>
      </c>
      <c r="W819" s="44" t="s">
        <v>11999</v>
      </c>
      <c r="X819" s="38" t="s">
        <v>12000</v>
      </c>
      <c r="Z819" s="11" t="s">
        <v>11220</v>
      </c>
    </row>
    <row r="820" spans="1:26" ht="15" thickBot="1">
      <c r="A820" s="2" t="s">
        <v>819</v>
      </c>
      <c r="B820" s="8" t="s">
        <v>1810</v>
      </c>
      <c r="C820" t="str">
        <f t="shared" si="129"/>
        <v>Skin----चमड़ा</v>
      </c>
      <c r="D820" s="9" t="s">
        <v>2799</v>
      </c>
      <c r="E820" t="str">
        <f t="shared" si="120"/>
        <v>Skin----চামড়া</v>
      </c>
      <c r="F820" s="8" t="s">
        <v>3593</v>
      </c>
      <c r="G820" t="str">
        <f t="shared" si="121"/>
        <v>Skin----छाला</v>
      </c>
      <c r="H820" s="8" t="s">
        <v>4499</v>
      </c>
      <c r="I820" t="str">
        <f t="shared" si="122"/>
        <v>Skin----ਚਮੜੀ</v>
      </c>
      <c r="J820" s="8" t="s">
        <v>5409</v>
      </c>
      <c r="K820" t="str">
        <f t="shared" si="123"/>
        <v>Skin----ત્વચા</v>
      </c>
      <c r="L820" s="7" t="s">
        <v>6399</v>
      </c>
      <c r="M820" t="str">
        <f t="shared" si="124"/>
        <v>Skin----தோல்</v>
      </c>
      <c r="N820" s="7" t="s">
        <v>7392</v>
      </c>
      <c r="O820" t="str">
        <f t="shared" si="125"/>
        <v>Skin----స్కిన్</v>
      </c>
      <c r="P820" s="7" t="s">
        <v>8379</v>
      </c>
      <c r="Q820" t="str">
        <f t="shared" si="126"/>
        <v>Skin----سکن</v>
      </c>
      <c r="R820" s="7" t="s">
        <v>9170</v>
      </c>
      <c r="S820" t="str">
        <f t="shared" si="127"/>
        <v>Skin----त्वचा</v>
      </c>
      <c r="T820" s="8" t="s">
        <v>10131</v>
      </c>
      <c r="U820" t="str">
        <f t="shared" si="128"/>
        <v>Skin----സ്കിൻ</v>
      </c>
      <c r="V820" t="s">
        <v>11527</v>
      </c>
      <c r="W820" s="38" t="s">
        <v>11998</v>
      </c>
      <c r="Z820" s="12" t="s">
        <v>11221</v>
      </c>
    </row>
    <row r="821" spans="1:26" ht="15" thickBot="1">
      <c r="A821" s="3" t="s">
        <v>820</v>
      </c>
      <c r="B821" s="8" t="s">
        <v>1811</v>
      </c>
      <c r="C821" t="str">
        <f t="shared" si="129"/>
        <v>Sky----आकाश</v>
      </c>
      <c r="D821" s="9" t="s">
        <v>2800</v>
      </c>
      <c r="E821" t="str">
        <f t="shared" si="120"/>
        <v>Sky----আকাশ</v>
      </c>
      <c r="F821" s="8" t="s">
        <v>1811</v>
      </c>
      <c r="G821" t="str">
        <f t="shared" si="121"/>
        <v>Sky----आकाश</v>
      </c>
      <c r="H821" s="8" t="s">
        <v>820</v>
      </c>
      <c r="I821" t="str">
        <f t="shared" si="122"/>
        <v>Sky----Sky</v>
      </c>
      <c r="J821" s="8" t="s">
        <v>5410</v>
      </c>
      <c r="K821" t="str">
        <f t="shared" si="123"/>
        <v>Sky----સ્કાય</v>
      </c>
      <c r="L821" s="7" t="s">
        <v>6400</v>
      </c>
      <c r="M821" t="str">
        <f t="shared" si="124"/>
        <v>Sky----வானத்தில்</v>
      </c>
      <c r="N821" s="7" t="s">
        <v>7393</v>
      </c>
      <c r="O821" t="str">
        <f t="shared" si="125"/>
        <v>Sky----స్కై</v>
      </c>
      <c r="P821" s="7" t="s">
        <v>8380</v>
      </c>
      <c r="Q821" t="str">
        <f t="shared" si="126"/>
        <v>Sky----اسکائی</v>
      </c>
      <c r="R821" s="7" t="s">
        <v>1811</v>
      </c>
      <c r="S821" t="str">
        <f t="shared" si="127"/>
        <v>Sky----आकाश</v>
      </c>
      <c r="T821" s="8" t="s">
        <v>10132</v>
      </c>
      <c r="U821" t="str">
        <f t="shared" si="128"/>
        <v>Sky----ആകാശം</v>
      </c>
      <c r="V821" t="s">
        <v>11527</v>
      </c>
      <c r="W821" s="38" t="s">
        <v>11996</v>
      </c>
      <c r="X821" s="27" t="s">
        <v>11997</v>
      </c>
      <c r="Z821" s="11" t="s">
        <v>11222</v>
      </c>
    </row>
    <row r="822" spans="1:26" ht="15" thickBot="1">
      <c r="A822" s="2" t="s">
        <v>821</v>
      </c>
      <c r="B822" s="8" t="s">
        <v>1812</v>
      </c>
      <c r="C822" t="str">
        <f t="shared" si="129"/>
        <v>Sleep----नींद</v>
      </c>
      <c r="D822" s="9" t="s">
        <v>2801</v>
      </c>
      <c r="E822" t="str">
        <f t="shared" si="120"/>
        <v>Sleep----ঘুম</v>
      </c>
      <c r="F822" s="8" t="s">
        <v>3594</v>
      </c>
      <c r="G822" t="str">
        <f t="shared" si="121"/>
        <v>Sleep----निद्रामा</v>
      </c>
      <c r="H822" s="8" t="s">
        <v>4500</v>
      </c>
      <c r="I822" t="str">
        <f t="shared" si="122"/>
        <v>Sleep----ਸਲੀਪ</v>
      </c>
      <c r="J822" s="8" t="s">
        <v>5411</v>
      </c>
      <c r="K822" t="str">
        <f t="shared" si="123"/>
        <v>Sleep----સ્લીપ</v>
      </c>
      <c r="L822" s="7" t="s">
        <v>6401</v>
      </c>
      <c r="M822" t="str">
        <f t="shared" si="124"/>
        <v>Sleep----தூங்கு</v>
      </c>
      <c r="N822" s="7" t="s">
        <v>7394</v>
      </c>
      <c r="O822" t="str">
        <f t="shared" si="125"/>
        <v>Sleep----స్లీప్</v>
      </c>
      <c r="P822" s="7" t="s">
        <v>8381</v>
      </c>
      <c r="Q822" t="str">
        <f t="shared" si="126"/>
        <v>Sleep----نیند</v>
      </c>
      <c r="R822" s="7" t="s">
        <v>9171</v>
      </c>
      <c r="S822" t="str">
        <f t="shared" si="127"/>
        <v>Sleep----झोप</v>
      </c>
      <c r="T822" s="8" t="s">
        <v>10133</v>
      </c>
      <c r="U822" t="str">
        <f t="shared" si="128"/>
        <v>Sleep----ഉറക്കം</v>
      </c>
      <c r="V822" t="s">
        <v>11527</v>
      </c>
      <c r="W822" s="38" t="s">
        <v>11994</v>
      </c>
      <c r="X822" s="38" t="s">
        <v>11995</v>
      </c>
      <c r="Z822" s="12" t="s">
        <v>11223</v>
      </c>
    </row>
    <row r="823" spans="1:26" ht="15" thickBot="1">
      <c r="A823" s="3" t="s">
        <v>822</v>
      </c>
      <c r="B823" s="8" t="s">
        <v>1813</v>
      </c>
      <c r="C823" t="str">
        <f t="shared" si="129"/>
        <v>Small----छोटा</v>
      </c>
      <c r="D823" s="9" t="s">
        <v>2802</v>
      </c>
      <c r="E823" t="str">
        <f t="shared" si="120"/>
        <v>Small----ছোট</v>
      </c>
      <c r="F823" s="8" t="s">
        <v>3595</v>
      </c>
      <c r="G823" t="str">
        <f t="shared" si="121"/>
        <v>Small----सानो</v>
      </c>
      <c r="H823" s="8" t="s">
        <v>4501</v>
      </c>
      <c r="I823" t="str">
        <f t="shared" si="122"/>
        <v>Small----ਸਮਾਲ</v>
      </c>
      <c r="J823" s="8" t="s">
        <v>5412</v>
      </c>
      <c r="K823" t="str">
        <f t="shared" si="123"/>
        <v>Small----નાના</v>
      </c>
      <c r="L823" s="7" t="s">
        <v>6402</v>
      </c>
      <c r="M823" t="str">
        <f t="shared" si="124"/>
        <v>Small----சிறிய</v>
      </c>
      <c r="N823" s="7" t="s">
        <v>7377</v>
      </c>
      <c r="O823" t="str">
        <f t="shared" si="125"/>
        <v>Small----చిన్న</v>
      </c>
      <c r="P823" s="7" t="s">
        <v>8382</v>
      </c>
      <c r="Q823" t="str">
        <f t="shared" si="126"/>
        <v>Small----چھوٹے</v>
      </c>
      <c r="R823" s="7" t="s">
        <v>9157</v>
      </c>
      <c r="S823" t="str">
        <f t="shared" si="127"/>
        <v>Small----लहान</v>
      </c>
      <c r="T823" s="8" t="s">
        <v>10134</v>
      </c>
      <c r="U823" t="str">
        <f t="shared" si="128"/>
        <v>Small----ചെറിയ</v>
      </c>
      <c r="V823" t="s">
        <v>11499</v>
      </c>
      <c r="W823" s="38" t="s">
        <v>11992</v>
      </c>
      <c r="X823" s="27" t="s">
        <v>11993</v>
      </c>
      <c r="Z823" s="11" t="s">
        <v>11224</v>
      </c>
    </row>
    <row r="824" spans="1:26" ht="15" thickBot="1">
      <c r="A824" s="2" t="s">
        <v>823</v>
      </c>
      <c r="B824" s="8" t="s">
        <v>1814</v>
      </c>
      <c r="C824" t="str">
        <f t="shared" si="129"/>
        <v>Smell----स्वाद</v>
      </c>
      <c r="D824" s="9" t="s">
        <v>2803</v>
      </c>
      <c r="E824" t="str">
        <f t="shared" si="120"/>
        <v>Smell----গন্ধ</v>
      </c>
      <c r="F824" s="8" t="s">
        <v>3596</v>
      </c>
      <c r="G824" t="str">
        <f t="shared" si="121"/>
        <v>Smell----गन्ध</v>
      </c>
      <c r="H824" s="8" t="s">
        <v>4502</v>
      </c>
      <c r="I824" t="str">
        <f t="shared" si="122"/>
        <v>Smell----ਮੌੜ</v>
      </c>
      <c r="J824" s="8" t="s">
        <v>5413</v>
      </c>
      <c r="K824" t="str">
        <f t="shared" si="123"/>
        <v>Smell----ગંધ</v>
      </c>
      <c r="L824" s="7" t="s">
        <v>6403</v>
      </c>
      <c r="M824" t="str">
        <f t="shared" si="124"/>
        <v>Smell----வாசனை</v>
      </c>
      <c r="N824" s="7" t="s">
        <v>7395</v>
      </c>
      <c r="O824" t="str">
        <f t="shared" si="125"/>
        <v>Smell----వాసన</v>
      </c>
      <c r="P824" s="7" t="s">
        <v>8383</v>
      </c>
      <c r="Q824" t="str">
        <f t="shared" si="126"/>
        <v>Smell----بو</v>
      </c>
      <c r="R824" s="7" t="s">
        <v>9172</v>
      </c>
      <c r="S824" t="str">
        <f t="shared" si="127"/>
        <v>Smell----वास</v>
      </c>
      <c r="T824" s="8" t="s">
        <v>10135</v>
      </c>
      <c r="U824" t="str">
        <f t="shared" si="128"/>
        <v>Smell----മണം</v>
      </c>
      <c r="V824" t="s">
        <v>11527</v>
      </c>
      <c r="W824" s="38" t="s">
        <v>11991</v>
      </c>
      <c r="Z824" s="12" t="s">
        <v>11225</v>
      </c>
    </row>
    <row r="825" spans="1:26" ht="15" thickBot="1">
      <c r="A825" s="3" t="s">
        <v>824</v>
      </c>
      <c r="B825" s="8" t="s">
        <v>1589</v>
      </c>
      <c r="C825" t="str">
        <f t="shared" si="129"/>
        <v>Smile----मुस्कान</v>
      </c>
      <c r="D825" s="9" t="s">
        <v>2564</v>
      </c>
      <c r="E825" t="str">
        <f t="shared" si="120"/>
        <v>Smile----হাসি</v>
      </c>
      <c r="F825" s="8" t="s">
        <v>1589</v>
      </c>
      <c r="G825" t="str">
        <f t="shared" si="121"/>
        <v>Smile----मुस्कान</v>
      </c>
      <c r="H825" s="8" t="s">
        <v>4503</v>
      </c>
      <c r="I825" t="str">
        <f t="shared" si="122"/>
        <v>Smile----ਸਮਾਇਲ</v>
      </c>
      <c r="J825" s="8" t="s">
        <v>5414</v>
      </c>
      <c r="K825" t="str">
        <f t="shared" si="123"/>
        <v>Smile----સ્માઇલ</v>
      </c>
      <c r="L825" s="7" t="s">
        <v>6404</v>
      </c>
      <c r="M825" t="str">
        <f t="shared" si="124"/>
        <v>Smile----ஸ்மைல்</v>
      </c>
      <c r="N825" s="7" t="s">
        <v>7396</v>
      </c>
      <c r="O825" t="str">
        <f t="shared" si="125"/>
        <v>Smile----స్మైల్</v>
      </c>
      <c r="P825" s="7" t="s">
        <v>8384</v>
      </c>
      <c r="Q825" t="str">
        <f t="shared" si="126"/>
        <v>Smile----مسکراہٹ</v>
      </c>
      <c r="R825" s="7" t="s">
        <v>9173</v>
      </c>
      <c r="S825" t="str">
        <f t="shared" si="127"/>
        <v>Smile----स्मित</v>
      </c>
      <c r="T825" s="8" t="s">
        <v>10136</v>
      </c>
      <c r="U825" t="str">
        <f t="shared" si="128"/>
        <v>Smile----പുഞ്ചിരി</v>
      </c>
      <c r="V825" t="s">
        <v>11502</v>
      </c>
      <c r="W825" s="38" t="s">
        <v>11989</v>
      </c>
      <c r="X825" s="38" t="s">
        <v>11990</v>
      </c>
      <c r="Z825" s="11" t="s">
        <v>11226</v>
      </c>
    </row>
    <row r="826" spans="1:26" ht="15" thickBot="1">
      <c r="A826" s="2" t="s">
        <v>825</v>
      </c>
      <c r="B826" s="8" t="s">
        <v>1815</v>
      </c>
      <c r="C826" t="str">
        <f t="shared" si="129"/>
        <v>Snake----साँप</v>
      </c>
      <c r="D826" s="9" t="s">
        <v>2804</v>
      </c>
      <c r="E826" t="str">
        <f t="shared" si="120"/>
        <v>Snake----সাপ</v>
      </c>
      <c r="F826" s="8" t="s">
        <v>3597</v>
      </c>
      <c r="G826" t="str">
        <f t="shared" si="121"/>
        <v>Snake----सर्प</v>
      </c>
      <c r="H826" s="8" t="s">
        <v>4504</v>
      </c>
      <c r="I826" t="str">
        <f t="shared" si="122"/>
        <v>Snake----ਸੱਪ</v>
      </c>
      <c r="J826" s="8" t="s">
        <v>5415</v>
      </c>
      <c r="K826" t="str">
        <f t="shared" si="123"/>
        <v>Snake----સાપની</v>
      </c>
      <c r="L826" s="7" t="s">
        <v>6405</v>
      </c>
      <c r="M826" t="str">
        <f t="shared" si="124"/>
        <v>Snake----பாம்பு</v>
      </c>
      <c r="N826" s="7" t="s">
        <v>7397</v>
      </c>
      <c r="O826" t="str">
        <f t="shared" si="125"/>
        <v>Snake----పాము</v>
      </c>
      <c r="P826" s="7" t="s">
        <v>8385</v>
      </c>
      <c r="Q826" t="str">
        <f t="shared" si="126"/>
        <v>Snake----سانپ</v>
      </c>
      <c r="R826" s="7" t="s">
        <v>9174</v>
      </c>
      <c r="S826" t="str">
        <f t="shared" si="127"/>
        <v>Snake----साप</v>
      </c>
      <c r="T826" s="8" t="s">
        <v>10137</v>
      </c>
      <c r="U826" t="str">
        <f t="shared" si="128"/>
        <v>Snake----പാമ്പ്</v>
      </c>
      <c r="V826" t="s">
        <v>11527</v>
      </c>
      <c r="W826" s="27" t="s">
        <v>11988</v>
      </c>
      <c r="Z826" s="12" t="s">
        <v>11227</v>
      </c>
    </row>
    <row r="827" spans="1:26" ht="15" thickBot="1">
      <c r="A827" s="3" t="s">
        <v>826</v>
      </c>
      <c r="B827" s="8" t="s">
        <v>1816</v>
      </c>
      <c r="C827" t="str">
        <f t="shared" si="129"/>
        <v>Snow----हिमपात</v>
      </c>
      <c r="D827" s="9" t="s">
        <v>2805</v>
      </c>
      <c r="E827" t="str">
        <f t="shared" si="120"/>
        <v>Snow----তুষার</v>
      </c>
      <c r="F827" s="8" t="s">
        <v>3598</v>
      </c>
      <c r="G827" t="str">
        <f t="shared" si="121"/>
        <v>Snow----हिउँ</v>
      </c>
      <c r="H827" s="8" t="s">
        <v>4505</v>
      </c>
      <c r="I827" t="str">
        <f t="shared" si="122"/>
        <v>Snow----ਬਰਫ</v>
      </c>
      <c r="J827" s="8" t="s">
        <v>5416</v>
      </c>
      <c r="K827" t="str">
        <f t="shared" si="123"/>
        <v>Snow----સ્નો</v>
      </c>
      <c r="L827" s="7" t="s">
        <v>6406</v>
      </c>
      <c r="M827" t="str">
        <f t="shared" si="124"/>
        <v>Snow----ஸ்னோ</v>
      </c>
      <c r="N827" s="7" t="s">
        <v>7398</v>
      </c>
      <c r="O827" t="str">
        <f t="shared" si="125"/>
        <v>Snow----మంచు</v>
      </c>
      <c r="P827" s="7" t="s">
        <v>8386</v>
      </c>
      <c r="Q827" t="str">
        <f t="shared" si="126"/>
        <v>Snow----برف</v>
      </c>
      <c r="R827" s="7" t="s">
        <v>9124</v>
      </c>
      <c r="S827" t="str">
        <f t="shared" si="127"/>
        <v>Snow----पाऊस</v>
      </c>
      <c r="T827" s="8" t="s">
        <v>10138</v>
      </c>
      <c r="U827" t="str">
        <f t="shared" si="128"/>
        <v>Snow----മഞ്ഞ്</v>
      </c>
      <c r="V827" t="s">
        <v>11527</v>
      </c>
      <c r="W827" s="27" t="s">
        <v>11987</v>
      </c>
      <c r="Z827" s="11" t="s">
        <v>11228</v>
      </c>
    </row>
    <row r="828" spans="1:26" ht="15" thickBot="1">
      <c r="A828" s="2" t="s">
        <v>827</v>
      </c>
      <c r="B828" s="8" t="s">
        <v>1817</v>
      </c>
      <c r="C828" t="str">
        <f t="shared" si="129"/>
        <v>Soap----साबुन</v>
      </c>
      <c r="D828" s="9" t="s">
        <v>2806</v>
      </c>
      <c r="E828" t="str">
        <f t="shared" si="120"/>
        <v>Soap----সাবান</v>
      </c>
      <c r="F828" s="8" t="s">
        <v>1817</v>
      </c>
      <c r="G828" t="str">
        <f t="shared" si="121"/>
        <v>Soap----साबुन</v>
      </c>
      <c r="H828" s="8" t="s">
        <v>4506</v>
      </c>
      <c r="I828" t="str">
        <f t="shared" si="122"/>
        <v>Soap----ਸਾਬਣ</v>
      </c>
      <c r="J828" s="8" t="s">
        <v>5417</v>
      </c>
      <c r="K828" t="str">
        <f t="shared" si="123"/>
        <v>Soap----સાબુ</v>
      </c>
      <c r="L828" s="7" t="s">
        <v>6407</v>
      </c>
      <c r="M828" t="str">
        <f t="shared" si="124"/>
        <v>Soap----சோப்</v>
      </c>
      <c r="N828" s="7" t="s">
        <v>7399</v>
      </c>
      <c r="O828" t="str">
        <f t="shared" si="125"/>
        <v>Soap----సోప్</v>
      </c>
      <c r="P828" s="7" t="s">
        <v>8387</v>
      </c>
      <c r="Q828" t="str">
        <f t="shared" si="126"/>
        <v>Soap----صابن</v>
      </c>
      <c r="R828" s="7" t="s">
        <v>9175</v>
      </c>
      <c r="S828" t="str">
        <f t="shared" si="127"/>
        <v>Soap----साबण</v>
      </c>
      <c r="T828" s="8" t="s">
        <v>10139</v>
      </c>
      <c r="U828" t="str">
        <f t="shared" si="128"/>
        <v>Soap----സോപ്പ്</v>
      </c>
      <c r="V828" t="s">
        <v>11527</v>
      </c>
      <c r="W828" s="27" t="s">
        <v>11986</v>
      </c>
      <c r="Z828" s="12" t="s">
        <v>11229</v>
      </c>
    </row>
    <row r="829" spans="1:26" ht="15" thickBot="1">
      <c r="A829" s="3" t="s">
        <v>828</v>
      </c>
      <c r="B829" s="8" t="s">
        <v>1818</v>
      </c>
      <c r="C829" t="str">
        <f t="shared" si="129"/>
        <v>Social----सामाजिक</v>
      </c>
      <c r="D829" s="9" t="s">
        <v>2807</v>
      </c>
      <c r="E829" t="str">
        <f t="shared" si="120"/>
        <v>Social----সামাজিক</v>
      </c>
      <c r="F829" s="8" t="s">
        <v>1818</v>
      </c>
      <c r="G829" t="str">
        <f t="shared" si="121"/>
        <v>Social----सामाजिक</v>
      </c>
      <c r="H829" s="8" t="s">
        <v>4507</v>
      </c>
      <c r="I829" t="str">
        <f t="shared" si="122"/>
        <v>Social----ਸੋਸ਼ਲ</v>
      </c>
      <c r="J829" s="8" t="s">
        <v>5418</v>
      </c>
      <c r="K829" t="str">
        <f t="shared" si="123"/>
        <v>Social----સામાજિક</v>
      </c>
      <c r="L829" s="7" t="s">
        <v>5903</v>
      </c>
      <c r="M829" t="str">
        <f t="shared" si="124"/>
        <v>Social----சமூக</v>
      </c>
      <c r="N829" s="7" t="s">
        <v>7400</v>
      </c>
      <c r="O829" t="str">
        <f t="shared" si="125"/>
        <v>Social----సామాజిక</v>
      </c>
      <c r="P829" s="7" t="s">
        <v>8388</v>
      </c>
      <c r="Q829" t="str">
        <f t="shared" si="126"/>
        <v>Social----سماجی</v>
      </c>
      <c r="R829" s="7" t="s">
        <v>1818</v>
      </c>
      <c r="S829" t="str">
        <f t="shared" si="127"/>
        <v>Social----सामाजिक</v>
      </c>
      <c r="T829" s="8" t="s">
        <v>10140</v>
      </c>
      <c r="U829" t="str">
        <f t="shared" si="128"/>
        <v>Social----സാമൂഹിക</v>
      </c>
      <c r="V829" t="s">
        <v>11499</v>
      </c>
      <c r="W829" s="27" t="s">
        <v>11984</v>
      </c>
      <c r="X829" s="38" t="s">
        <v>11985</v>
      </c>
      <c r="Z829" s="11" t="s">
        <v>11230</v>
      </c>
    </row>
    <row r="830" spans="1:26" ht="15" thickBot="1">
      <c r="A830" s="4" t="s">
        <v>829</v>
      </c>
      <c r="B830" s="8" t="s">
        <v>1819</v>
      </c>
      <c r="C830" t="str">
        <f t="shared" si="129"/>
        <v>Society----समाज</v>
      </c>
      <c r="D830" s="9" t="s">
        <v>2808</v>
      </c>
      <c r="E830" t="str">
        <f t="shared" si="120"/>
        <v>Society----সমাজ</v>
      </c>
      <c r="F830" s="8" t="s">
        <v>1819</v>
      </c>
      <c r="G830" t="str">
        <f t="shared" si="121"/>
        <v>Society----समाज</v>
      </c>
      <c r="H830" s="8" t="s">
        <v>4508</v>
      </c>
      <c r="I830" t="str">
        <f t="shared" si="122"/>
        <v>Society----ਸੁਸਾਇਟੀ</v>
      </c>
      <c r="J830" s="8" t="s">
        <v>5419</v>
      </c>
      <c r="K830" t="str">
        <f t="shared" si="123"/>
        <v>Society----સોસાયટી</v>
      </c>
      <c r="L830" s="7" t="s">
        <v>6408</v>
      </c>
      <c r="M830" t="str">
        <f t="shared" si="124"/>
        <v>Society----சமூகம்</v>
      </c>
      <c r="N830" s="7" t="s">
        <v>7401</v>
      </c>
      <c r="O830" t="str">
        <f t="shared" si="125"/>
        <v>Society----సొసైటీ</v>
      </c>
      <c r="P830" s="7" t="s">
        <v>8389</v>
      </c>
      <c r="Q830" t="str">
        <f t="shared" si="126"/>
        <v>Society----سوسائٹی</v>
      </c>
      <c r="R830" s="7" t="s">
        <v>9176</v>
      </c>
      <c r="S830" t="str">
        <f t="shared" si="127"/>
        <v>Society----सोसायटी</v>
      </c>
      <c r="T830" s="8" t="s">
        <v>10141</v>
      </c>
      <c r="U830" t="str">
        <f t="shared" si="128"/>
        <v>Society----സൊസൈറ്റി</v>
      </c>
      <c r="V830" t="s">
        <v>11527</v>
      </c>
      <c r="W830" s="38" t="s">
        <v>11982</v>
      </c>
      <c r="X830" s="27" t="s">
        <v>11983</v>
      </c>
      <c r="Z830" s="12" t="s">
        <v>11231</v>
      </c>
    </row>
    <row r="831" spans="1:26" ht="15" thickBot="1">
      <c r="A831" s="3" t="s">
        <v>830</v>
      </c>
      <c r="B831" s="8" t="s">
        <v>1820</v>
      </c>
      <c r="C831" t="str">
        <f t="shared" si="129"/>
        <v>Socks----मोज़े</v>
      </c>
      <c r="D831" s="9" t="s">
        <v>2809</v>
      </c>
      <c r="E831" t="str">
        <f t="shared" si="120"/>
        <v>Socks----মোজা</v>
      </c>
      <c r="F831" s="8" t="s">
        <v>3599</v>
      </c>
      <c r="G831" t="str">
        <f t="shared" si="121"/>
        <v>Socks----मोजा</v>
      </c>
      <c r="H831" s="8" t="s">
        <v>4509</v>
      </c>
      <c r="I831" t="str">
        <f t="shared" si="122"/>
        <v>Socks----sOCKS</v>
      </c>
      <c r="J831" s="8" t="s">
        <v>5420</v>
      </c>
      <c r="K831" t="str">
        <f t="shared" si="123"/>
        <v>Socks----મોજાં</v>
      </c>
      <c r="L831" s="7" t="s">
        <v>6409</v>
      </c>
      <c r="M831" t="str">
        <f t="shared" si="124"/>
        <v>Socks----சாக்ஸ்</v>
      </c>
      <c r="N831" s="7" t="s">
        <v>7402</v>
      </c>
      <c r="O831" t="str">
        <f t="shared" si="125"/>
        <v>Socks----సాక్స్</v>
      </c>
      <c r="P831" s="7" t="s">
        <v>8390</v>
      </c>
      <c r="Q831" t="str">
        <f t="shared" si="126"/>
        <v>Socks----جرابوں</v>
      </c>
      <c r="R831" s="7" t="s">
        <v>9177</v>
      </c>
      <c r="S831" t="str">
        <f t="shared" si="127"/>
        <v>Socks----सॉक्स</v>
      </c>
      <c r="T831" s="8" t="s">
        <v>10142</v>
      </c>
      <c r="U831" t="str">
        <f t="shared" si="128"/>
        <v>Socks----കാലുറ</v>
      </c>
      <c r="V831" t="s">
        <v>11527</v>
      </c>
      <c r="W831" s="27" t="s">
        <v>11981</v>
      </c>
      <c r="Z831" s="11" t="s">
        <v>11232</v>
      </c>
    </row>
    <row r="832" spans="1:26" ht="15" thickBot="1">
      <c r="A832" s="2" t="s">
        <v>831</v>
      </c>
      <c r="B832" s="8" t="s">
        <v>1821</v>
      </c>
      <c r="C832" t="str">
        <f t="shared" si="129"/>
        <v>Sofa----सोफ़ा</v>
      </c>
      <c r="D832" s="9" t="s">
        <v>2810</v>
      </c>
      <c r="E832" t="str">
        <f t="shared" si="120"/>
        <v>Sofa----পালঙ্ক</v>
      </c>
      <c r="F832" s="8" t="s">
        <v>3600</v>
      </c>
      <c r="G832" t="str">
        <f t="shared" si="121"/>
        <v>Sofa----सोफा</v>
      </c>
      <c r="H832" s="8" t="s">
        <v>4510</v>
      </c>
      <c r="I832" t="str">
        <f t="shared" si="122"/>
        <v>Sofa----ਸੋਫਾਬੈੱਡ</v>
      </c>
      <c r="J832" s="8" t="s">
        <v>5421</v>
      </c>
      <c r="K832" t="str">
        <f t="shared" si="123"/>
        <v>Sofa----સોફા</v>
      </c>
      <c r="L832" s="7" t="s">
        <v>6410</v>
      </c>
      <c r="M832" t="str">
        <f t="shared" si="124"/>
        <v>Sofa----சாய்வு</v>
      </c>
      <c r="N832" s="7" t="s">
        <v>7403</v>
      </c>
      <c r="O832" t="str">
        <f t="shared" si="125"/>
        <v>Sofa----సోఫా</v>
      </c>
      <c r="P832" s="7" t="s">
        <v>8391</v>
      </c>
      <c r="Q832" t="str">
        <f t="shared" si="126"/>
        <v>Sofa----سوفا</v>
      </c>
      <c r="R832" s="7" t="s">
        <v>3600</v>
      </c>
      <c r="S832" t="str">
        <f t="shared" si="127"/>
        <v>Sofa----सोफा</v>
      </c>
      <c r="T832" s="8" t="s">
        <v>10143</v>
      </c>
      <c r="U832" t="str">
        <f t="shared" si="128"/>
        <v>Sofa----സോഫ</v>
      </c>
      <c r="V832" t="s">
        <v>11527</v>
      </c>
      <c r="W832" s="44" t="s">
        <v>11977</v>
      </c>
      <c r="Z832" s="14" t="s">
        <v>11233</v>
      </c>
    </row>
    <row r="833" spans="1:26" ht="15" thickBot="1">
      <c r="A833" s="3" t="s">
        <v>832</v>
      </c>
      <c r="B833" s="8" t="s">
        <v>1822</v>
      </c>
      <c r="C833" t="str">
        <f t="shared" si="129"/>
        <v>Soldier----सैनिक</v>
      </c>
      <c r="D833" s="9" t="s">
        <v>2811</v>
      </c>
      <c r="E833" t="str">
        <f t="shared" ref="E833:E896" si="130">CONCATENATE(A833,"----",D833)</f>
        <v>Soldier----সৈনিক</v>
      </c>
      <c r="F833" s="8" t="s">
        <v>1822</v>
      </c>
      <c r="G833" t="str">
        <f t="shared" ref="G833:G896" si="131">CONCATENATE(A833,"----",F833)</f>
        <v>Soldier----सैनिक</v>
      </c>
      <c r="H833" s="8" t="s">
        <v>4511</v>
      </c>
      <c r="I833" t="str">
        <f t="shared" ref="I833:I896" si="132">CONCATENATE(A833,"----",H833)</f>
        <v>Soldier----ਸਿਪਾਹੀ</v>
      </c>
      <c r="J833" s="8" t="s">
        <v>5422</v>
      </c>
      <c r="K833" t="str">
        <f t="shared" ref="K833:K896" si="133">CONCATENATE(A833,"----",J833)</f>
        <v>Soldier----સોલ્જર</v>
      </c>
      <c r="L833" s="7" t="s">
        <v>6411</v>
      </c>
      <c r="M833" t="str">
        <f t="shared" ref="M833:M896" si="134">CONCATENATE(A833,"----",L833)</f>
        <v>Soldier----சோல்ஜர்</v>
      </c>
      <c r="N833" s="7" t="s">
        <v>7404</v>
      </c>
      <c r="O833" t="str">
        <f t="shared" ref="O833:O896" si="135">CONCATENATE(A833,"----",N833)</f>
        <v>Soldier----సోల్జర్</v>
      </c>
      <c r="P833" s="7" t="s">
        <v>8392</v>
      </c>
      <c r="Q833" t="str">
        <f t="shared" ref="Q833:Q896" si="136">CONCATENATE(A833,"----",P833)</f>
        <v>Soldier----فوجی</v>
      </c>
      <c r="R833" s="7" t="s">
        <v>9178</v>
      </c>
      <c r="S833" t="str">
        <f t="shared" ref="S833:S896" si="137">CONCATENATE(A833,"----",R833)</f>
        <v>Soldier----कामचुकारपणा</v>
      </c>
      <c r="T833" s="8" t="s">
        <v>10144</v>
      </c>
      <c r="U833" t="str">
        <f t="shared" ref="U833:U896" si="138">CONCATENATE(A833,"----",T833)</f>
        <v>Soldier----ഭടന്</v>
      </c>
      <c r="V833" t="s">
        <v>11527</v>
      </c>
      <c r="W833" s="38" t="s">
        <v>11976</v>
      </c>
      <c r="X833" s="38" t="s">
        <v>11977</v>
      </c>
      <c r="Z833" s="11" t="s">
        <v>11234</v>
      </c>
    </row>
    <row r="834" spans="1:26" ht="40.799999999999997" thickBot="1">
      <c r="A834" s="2" t="s">
        <v>833</v>
      </c>
      <c r="B834" s="8" t="s">
        <v>1823</v>
      </c>
      <c r="C834" t="str">
        <f t="shared" ref="C834:C897" si="139">CONCATENATE(A834,"----",B834)</f>
        <v>Sometimes----कभी कभी</v>
      </c>
      <c r="D834" s="9" t="s">
        <v>2812</v>
      </c>
      <c r="E834" t="str">
        <f t="shared" si="130"/>
        <v>Sometimes----কখনও কখনও</v>
      </c>
      <c r="F834" s="8" t="s">
        <v>3601</v>
      </c>
      <c r="G834" t="str">
        <f t="shared" si="131"/>
        <v>Sometimes----कहिलेकाहीं</v>
      </c>
      <c r="H834" s="8" t="s">
        <v>4512</v>
      </c>
      <c r="I834" t="str">
        <f t="shared" si="132"/>
        <v>Sometimes----ਕਈ ਵਾਰ</v>
      </c>
      <c r="J834" s="8" t="s">
        <v>5423</v>
      </c>
      <c r="K834" t="str">
        <f t="shared" si="133"/>
        <v>Sometimes----ક્યારેક</v>
      </c>
      <c r="L834" s="7" t="s">
        <v>6412</v>
      </c>
      <c r="M834" t="str">
        <f t="shared" si="134"/>
        <v>Sometimes----சில நேரங்களில்</v>
      </c>
      <c r="N834" s="7" t="s">
        <v>7405</v>
      </c>
      <c r="O834" t="str">
        <f t="shared" si="135"/>
        <v>Sometimes----కొన్నిసార్లు</v>
      </c>
      <c r="P834" s="7" t="s">
        <v>8393</v>
      </c>
      <c r="Q834" t="str">
        <f t="shared" si="136"/>
        <v>Sometimes----کبھی کبھی</v>
      </c>
      <c r="R834" s="7" t="s">
        <v>9179</v>
      </c>
      <c r="S834" t="str">
        <f t="shared" si="137"/>
        <v>Sometimes----कधी कधी</v>
      </c>
      <c r="T834" s="8" t="s">
        <v>10145</v>
      </c>
      <c r="U834" t="str">
        <f t="shared" si="138"/>
        <v>Sometimes----ചിലപ്പോൾ</v>
      </c>
      <c r="V834" t="s">
        <v>11521</v>
      </c>
      <c r="W834" s="27" t="s">
        <v>11974</v>
      </c>
      <c r="X834" s="38" t="s">
        <v>11975</v>
      </c>
      <c r="Z834" s="12" t="s">
        <v>11235</v>
      </c>
    </row>
    <row r="835" spans="1:26" ht="15" thickBot="1">
      <c r="A835" s="4" t="s">
        <v>834</v>
      </c>
      <c r="B835" s="43" t="s">
        <v>1516</v>
      </c>
      <c r="C835" s="17" t="str">
        <f t="shared" si="139"/>
        <v>Son----उसकी</v>
      </c>
      <c r="D835" s="18" t="s">
        <v>2489</v>
      </c>
      <c r="E835" s="17" t="str">
        <f t="shared" si="130"/>
        <v>Son----তার</v>
      </c>
      <c r="F835" s="8" t="s">
        <v>3362</v>
      </c>
      <c r="G835" t="str">
        <f t="shared" si="131"/>
        <v>Son----आफ्नो</v>
      </c>
      <c r="H835" s="8" t="s">
        <v>4207</v>
      </c>
      <c r="I835" t="str">
        <f t="shared" si="132"/>
        <v>Son----ਉਸ ਦੇ</v>
      </c>
      <c r="J835" s="8" t="s">
        <v>5135</v>
      </c>
      <c r="K835" t="str">
        <f t="shared" si="133"/>
        <v>Son----તેના</v>
      </c>
      <c r="L835" s="7" t="s">
        <v>6091</v>
      </c>
      <c r="M835" t="str">
        <f t="shared" si="134"/>
        <v>Son----அவரது</v>
      </c>
      <c r="N835" s="7" t="s">
        <v>7090</v>
      </c>
      <c r="O835" t="str">
        <f t="shared" si="135"/>
        <v>Son----తన</v>
      </c>
      <c r="P835" s="7" t="s">
        <v>8394</v>
      </c>
      <c r="Q835" t="str">
        <f t="shared" si="136"/>
        <v>Son----اپنے</v>
      </c>
      <c r="R835" s="7" t="s">
        <v>9180</v>
      </c>
      <c r="S835" t="str">
        <f t="shared" si="137"/>
        <v>Son----त्याच्या</v>
      </c>
      <c r="T835" s="8" t="s">
        <v>10146</v>
      </c>
      <c r="U835" t="str">
        <f t="shared" si="138"/>
        <v>Son----അവന്റെ</v>
      </c>
      <c r="V835" t="s">
        <v>11527</v>
      </c>
      <c r="W835" s="38" t="s">
        <v>11973</v>
      </c>
      <c r="X835" s="38" t="s">
        <v>11972</v>
      </c>
      <c r="Z835" s="11" t="s">
        <v>11236</v>
      </c>
    </row>
    <row r="836" spans="1:26" ht="15" thickBot="1">
      <c r="A836" s="2" t="s">
        <v>835</v>
      </c>
      <c r="B836" s="8" t="s">
        <v>1824</v>
      </c>
      <c r="C836" t="str">
        <f t="shared" si="139"/>
        <v>South----दक्षिण</v>
      </c>
      <c r="D836" s="9" t="s">
        <v>2813</v>
      </c>
      <c r="E836" t="str">
        <f t="shared" si="130"/>
        <v>South----দক্ষিণ</v>
      </c>
      <c r="F836" s="8" t="s">
        <v>1824</v>
      </c>
      <c r="G836" t="str">
        <f t="shared" si="131"/>
        <v>South----दक्षिण</v>
      </c>
      <c r="H836" s="8" t="s">
        <v>4513</v>
      </c>
      <c r="I836" t="str">
        <f t="shared" si="132"/>
        <v>South----ਦੱਖਣੀ</v>
      </c>
      <c r="J836" s="8" t="s">
        <v>5424</v>
      </c>
      <c r="K836" t="str">
        <f t="shared" si="133"/>
        <v>South----દક્ષિણ</v>
      </c>
      <c r="L836" s="7" t="s">
        <v>6413</v>
      </c>
      <c r="M836" t="str">
        <f t="shared" si="134"/>
        <v>South----தெற்கு</v>
      </c>
      <c r="N836" s="7" t="s">
        <v>7406</v>
      </c>
      <c r="O836" t="str">
        <f t="shared" si="135"/>
        <v>South----దక్షిణ</v>
      </c>
      <c r="P836" s="7" t="s">
        <v>8395</v>
      </c>
      <c r="Q836" t="str">
        <f t="shared" si="136"/>
        <v>South----جنوبی</v>
      </c>
      <c r="R836" s="7" t="s">
        <v>1824</v>
      </c>
      <c r="S836" t="str">
        <f t="shared" si="137"/>
        <v>South----दक्षिण</v>
      </c>
      <c r="T836" s="8" t="s">
        <v>10147</v>
      </c>
      <c r="U836" t="str">
        <f t="shared" si="138"/>
        <v>South----തെക്ക്</v>
      </c>
      <c r="V836" t="s">
        <v>11527</v>
      </c>
      <c r="W836" s="38" t="s">
        <v>11970</v>
      </c>
      <c r="X836" s="38" t="s">
        <v>11971</v>
      </c>
      <c r="Z836" s="14" t="s">
        <v>11237</v>
      </c>
    </row>
    <row r="837" spans="1:26" ht="40.799999999999997" thickBot="1">
      <c r="A837" s="3" t="s">
        <v>836</v>
      </c>
      <c r="B837" s="8" t="s">
        <v>1825</v>
      </c>
      <c r="C837" t="str">
        <f t="shared" si="139"/>
        <v>South America----दक्षिण अमेरिका</v>
      </c>
      <c r="D837" s="9" t="s">
        <v>2814</v>
      </c>
      <c r="E837" t="str">
        <f t="shared" si="130"/>
        <v>South America----দক্ষিণ আমেরিকা</v>
      </c>
      <c r="F837" s="8" t="s">
        <v>1825</v>
      </c>
      <c r="G837" t="str">
        <f t="shared" si="131"/>
        <v>South America----दक्षिण अमेरिका</v>
      </c>
      <c r="H837" s="8" t="s">
        <v>4514</v>
      </c>
      <c r="I837" t="str">
        <f t="shared" si="132"/>
        <v>South America----ਸਾਉਥ ਅਮਰੀਕਾ</v>
      </c>
      <c r="J837" s="8" t="s">
        <v>5425</v>
      </c>
      <c r="K837" t="str">
        <f t="shared" si="133"/>
        <v>South America----દક્ષિણ અમેરિકા</v>
      </c>
      <c r="L837" s="7" t="s">
        <v>6414</v>
      </c>
      <c r="M837" t="str">
        <f t="shared" si="134"/>
        <v>South America----தென் அமெரிக்கா</v>
      </c>
      <c r="N837" s="7" t="s">
        <v>7407</v>
      </c>
      <c r="O837" t="str">
        <f t="shared" si="135"/>
        <v>South America----దక్షిణ అమెరికా</v>
      </c>
      <c r="P837" s="7" t="s">
        <v>8396</v>
      </c>
      <c r="Q837" t="str">
        <f t="shared" si="136"/>
        <v>South America----جنوبی امریکہ</v>
      </c>
      <c r="R837" s="7" t="s">
        <v>1825</v>
      </c>
      <c r="S837" t="str">
        <f t="shared" si="137"/>
        <v>South America----दक्षिण अमेरिका</v>
      </c>
      <c r="T837" s="8" t="s">
        <v>10148</v>
      </c>
      <c r="U837" t="str">
        <f t="shared" si="138"/>
        <v>South America----തെക്കേ അമേരിക്ക</v>
      </c>
      <c r="V837" t="s">
        <v>11527</v>
      </c>
      <c r="Z837" s="11" t="s">
        <v>11238</v>
      </c>
    </row>
    <row r="838" spans="1:26" ht="28.8" thickBot="1">
      <c r="A838" s="2" t="s">
        <v>837</v>
      </c>
      <c r="B838" s="8" t="s">
        <v>1826</v>
      </c>
      <c r="C838" t="str">
        <f t="shared" si="139"/>
        <v>Speech / Speak----भाषण / कहो</v>
      </c>
      <c r="D838" s="9" t="s">
        <v>2815</v>
      </c>
      <c r="E838" s="17" t="str">
        <f t="shared" si="130"/>
        <v>Speech / Speak----স্পীচ / বলো</v>
      </c>
      <c r="F838" s="8" t="s">
        <v>3602</v>
      </c>
      <c r="G838" t="str">
        <f t="shared" si="131"/>
        <v>Speech / Speak----बोली / बोल्न</v>
      </c>
      <c r="H838" s="8" t="s">
        <v>4515</v>
      </c>
      <c r="I838" t="str">
        <f t="shared" si="132"/>
        <v>Speech / Speak----ਸਪੀਚ / ਸਪੀਕ</v>
      </c>
      <c r="J838" s="8" t="s">
        <v>5426</v>
      </c>
      <c r="K838" t="str">
        <f t="shared" si="133"/>
        <v>Speech / Speak----વાણી / ચર્ચા</v>
      </c>
      <c r="L838" s="7" t="s">
        <v>6415</v>
      </c>
      <c r="M838" t="str">
        <f t="shared" si="134"/>
        <v>Speech / Speak----பேச்சு / ஸ்பீக்</v>
      </c>
      <c r="N838" s="7" t="s">
        <v>7408</v>
      </c>
      <c r="O838" t="str">
        <f t="shared" si="135"/>
        <v>Speech / Speak----స్పీచ్ / మాట్లాడు</v>
      </c>
      <c r="P838" s="7" t="s">
        <v>8397</v>
      </c>
      <c r="Q838" t="str">
        <f t="shared" si="136"/>
        <v>Speech / Speak----اسپیچ / بات</v>
      </c>
      <c r="R838" s="7" t="s">
        <v>9181</v>
      </c>
      <c r="S838" t="str">
        <f t="shared" si="137"/>
        <v>Speech / Speak----उच्चार / बोल</v>
      </c>
      <c r="T838" s="8" t="s">
        <v>10149</v>
      </c>
      <c r="U838" t="str">
        <f t="shared" si="138"/>
        <v>Speech / Speak----സ്പീച്ച് / പറയേണ്ടതു</v>
      </c>
      <c r="V838" t="s">
        <v>11527</v>
      </c>
      <c r="W838" s="38" t="s">
        <v>11968</v>
      </c>
      <c r="X838" s="38" t="s">
        <v>11969</v>
      </c>
      <c r="Z838" s="12" t="s">
        <v>11239</v>
      </c>
    </row>
    <row r="839" spans="1:26" ht="28.8" thickBot="1">
      <c r="A839" s="3" t="s">
        <v>838</v>
      </c>
      <c r="B839" s="8" t="s">
        <v>1827</v>
      </c>
      <c r="C839" t="str">
        <f t="shared" si="139"/>
        <v>Speech Therapist----भाषण चिकित्सक</v>
      </c>
      <c r="D839" s="9" t="s">
        <v>2816</v>
      </c>
      <c r="E839" t="str">
        <f t="shared" si="130"/>
        <v>Speech Therapist----স্পিচ থেরাপিস্ট</v>
      </c>
      <c r="F839" s="8" t="s">
        <v>1827</v>
      </c>
      <c r="G839" t="str">
        <f t="shared" si="131"/>
        <v>Speech Therapist----भाषण चिकित्सक</v>
      </c>
      <c r="H839" s="8" t="s">
        <v>4516</v>
      </c>
      <c r="I839" t="str">
        <f t="shared" si="132"/>
        <v>Speech Therapist----'ਬੋਲਣ ਦਾ</v>
      </c>
      <c r="J839" s="8" t="s">
        <v>5427</v>
      </c>
      <c r="K839" t="str">
        <f t="shared" si="133"/>
        <v>Speech Therapist----વાણી ચિકિત્સક</v>
      </c>
      <c r="L839" s="7" t="s">
        <v>6416</v>
      </c>
      <c r="M839" t="str">
        <f t="shared" si="134"/>
        <v>Speech Therapist----பேச்சு தெரபிஸ்ட்</v>
      </c>
      <c r="N839" s="7" t="s">
        <v>7409</v>
      </c>
      <c r="O839" t="str">
        <f t="shared" si="135"/>
        <v>Speech Therapist----స్పీచ్ థెరపిస్ట్</v>
      </c>
      <c r="P839" s="7" t="s">
        <v>8398</v>
      </c>
      <c r="Q839" t="str">
        <f t="shared" si="136"/>
        <v>Speech Therapist----اسپیچ تھراپسٹ</v>
      </c>
      <c r="R839" s="7" t="s">
        <v>9182</v>
      </c>
      <c r="S839" t="str">
        <f t="shared" si="137"/>
        <v>Speech Therapist----भाषण थेरपिस्ट</v>
      </c>
      <c r="T839" s="8" t="s">
        <v>10150</v>
      </c>
      <c r="U839" t="str">
        <f t="shared" si="138"/>
        <v>Speech Therapist----സ്പീച്ച് തെറാപ്പിസ്റ്റ്</v>
      </c>
      <c r="V839" t="s">
        <v>11527</v>
      </c>
      <c r="Z839" s="14" t="s">
        <v>11240</v>
      </c>
    </row>
    <row r="840" spans="1:26" ht="15" thickBot="1">
      <c r="A840" s="2" t="s">
        <v>839</v>
      </c>
      <c r="B840" s="8" t="s">
        <v>1828</v>
      </c>
      <c r="C840" t="str">
        <f t="shared" si="139"/>
        <v>Spider----मकड़ी</v>
      </c>
      <c r="D840" s="9" t="s">
        <v>2817</v>
      </c>
      <c r="E840" t="str">
        <f t="shared" si="130"/>
        <v>Spider----মাকড়সা</v>
      </c>
      <c r="F840" s="8" t="s">
        <v>3603</v>
      </c>
      <c r="G840" t="str">
        <f t="shared" si="131"/>
        <v>Spider----स्पाइडर</v>
      </c>
      <c r="H840" s="8" t="s">
        <v>4517</v>
      </c>
      <c r="I840" t="str">
        <f t="shared" si="132"/>
        <v>Spider----ਸਪਾਈਡਰ</v>
      </c>
      <c r="J840" s="8" t="s">
        <v>5428</v>
      </c>
      <c r="K840" t="str">
        <f t="shared" si="133"/>
        <v>Spider----સ્પાઇડર</v>
      </c>
      <c r="L840" s="7" t="s">
        <v>6417</v>
      </c>
      <c r="M840" t="str">
        <f t="shared" si="134"/>
        <v>Spider----ஸ்பைடர்</v>
      </c>
      <c r="N840" s="7" t="s">
        <v>7410</v>
      </c>
      <c r="O840" t="str">
        <f t="shared" si="135"/>
        <v>Spider----సాలీడు</v>
      </c>
      <c r="P840" s="7" t="s">
        <v>8399</v>
      </c>
      <c r="Q840" t="str">
        <f t="shared" si="136"/>
        <v>Spider----مکڑی</v>
      </c>
      <c r="R840" s="7" t="s">
        <v>8900</v>
      </c>
      <c r="S840" t="str">
        <f t="shared" si="137"/>
        <v>Spider----कोळी</v>
      </c>
      <c r="T840" s="8" t="s">
        <v>10151</v>
      </c>
      <c r="U840" t="str">
        <f t="shared" si="138"/>
        <v>Spider----ചിലന്തി</v>
      </c>
      <c r="V840" t="s">
        <v>11527</v>
      </c>
      <c r="W840" s="38" t="s">
        <v>11967</v>
      </c>
      <c r="Z840" s="12" t="s">
        <v>11241</v>
      </c>
    </row>
    <row r="841" spans="1:26" ht="27.6" thickBot="1">
      <c r="A841" s="3" t="s">
        <v>840</v>
      </c>
      <c r="B841" s="8" t="s">
        <v>1829</v>
      </c>
      <c r="C841" t="str">
        <f t="shared" si="139"/>
        <v>Spoon----चम्मच</v>
      </c>
      <c r="D841" s="9" t="s">
        <v>2818</v>
      </c>
      <c r="E841" t="str">
        <f t="shared" si="130"/>
        <v>Spoon----চামচ</v>
      </c>
      <c r="F841" s="8" t="s">
        <v>3604</v>
      </c>
      <c r="G841" t="str">
        <f t="shared" si="131"/>
        <v>Spoon----चम्चा</v>
      </c>
      <c r="H841" s="8" t="s">
        <v>4518</v>
      </c>
      <c r="I841" t="str">
        <f t="shared" si="132"/>
        <v>Spoon----ਚਮਚਾ</v>
      </c>
      <c r="J841" s="8" t="s">
        <v>5429</v>
      </c>
      <c r="K841" t="str">
        <f t="shared" si="133"/>
        <v>Spoon----સ્પૂન</v>
      </c>
      <c r="L841" s="7" t="s">
        <v>6418</v>
      </c>
      <c r="M841" t="str">
        <f t="shared" si="134"/>
        <v>Spoon----கரண்டியால்</v>
      </c>
      <c r="N841" s="7" t="s">
        <v>7411</v>
      </c>
      <c r="O841" t="str">
        <f t="shared" si="135"/>
        <v>Spoon----చెంచా</v>
      </c>
      <c r="P841" s="7" t="s">
        <v>8400</v>
      </c>
      <c r="Q841" t="str">
        <f t="shared" si="136"/>
        <v>Spoon----چمچ</v>
      </c>
      <c r="R841" s="7" t="s">
        <v>9183</v>
      </c>
      <c r="S841" t="str">
        <f t="shared" si="137"/>
        <v>Spoon----चमच्याने</v>
      </c>
      <c r="T841" s="8" t="s">
        <v>10152</v>
      </c>
      <c r="U841" t="str">
        <f t="shared" si="138"/>
        <v>Spoon----കരണ്ടി</v>
      </c>
      <c r="V841" t="s">
        <v>11527</v>
      </c>
      <c r="W841" s="44" t="s">
        <v>11966</v>
      </c>
      <c r="Z841" s="11" t="s">
        <v>11242</v>
      </c>
    </row>
    <row r="842" spans="1:26" ht="15.6" thickBot="1">
      <c r="A842" s="2" t="s">
        <v>841</v>
      </c>
      <c r="B842" s="8" t="s">
        <v>1167</v>
      </c>
      <c r="C842" t="str">
        <f t="shared" si="139"/>
        <v>Spring----वसंत</v>
      </c>
      <c r="D842" s="9" t="s">
        <v>2135</v>
      </c>
      <c r="E842" t="str">
        <f t="shared" si="130"/>
        <v>Spring----বসন্ত</v>
      </c>
      <c r="F842" s="8" t="s">
        <v>3093</v>
      </c>
      <c r="G842" t="str">
        <f t="shared" si="131"/>
        <v>Spring----वसन्त</v>
      </c>
      <c r="H842" s="8" t="s">
        <v>3858</v>
      </c>
      <c r="I842" t="str">
        <f t="shared" si="132"/>
        <v>Spring----ਬਸੰਤ</v>
      </c>
      <c r="J842" s="8" t="s">
        <v>4732</v>
      </c>
      <c r="K842" t="str">
        <f t="shared" si="133"/>
        <v>Spring----વસંત</v>
      </c>
      <c r="L842" s="7" t="s">
        <v>5739</v>
      </c>
      <c r="M842" t="str">
        <f t="shared" si="134"/>
        <v>Spring----வசந்த</v>
      </c>
      <c r="N842" s="7" t="s">
        <v>7412</v>
      </c>
      <c r="O842" t="str">
        <f t="shared" si="135"/>
        <v>Spring----స్ప్రింగ్</v>
      </c>
      <c r="P842" s="7" t="s">
        <v>7724</v>
      </c>
      <c r="Q842" t="str">
        <f t="shared" si="136"/>
        <v>Spring----بہار</v>
      </c>
      <c r="R842" s="7" t="s">
        <v>9184</v>
      </c>
      <c r="S842" t="str">
        <f t="shared" si="137"/>
        <v>Spring----वसंत ऋतु</v>
      </c>
      <c r="T842" s="8" t="s">
        <v>9455</v>
      </c>
      <c r="U842" t="str">
        <f t="shared" si="138"/>
        <v>Spring----സ്പ്രിംഗ്</v>
      </c>
      <c r="V842" t="s">
        <v>11527</v>
      </c>
      <c r="W842" s="38" t="s">
        <v>11964</v>
      </c>
      <c r="X842" s="53" t="s">
        <v>11965</v>
      </c>
      <c r="Y842" s="54"/>
      <c r="Z842" s="12" t="s">
        <v>11243</v>
      </c>
    </row>
    <row r="843" spans="1:26" ht="27.6" thickBot="1">
      <c r="A843" s="3" t="s">
        <v>842</v>
      </c>
      <c r="B843" s="8" t="s">
        <v>1298</v>
      </c>
      <c r="C843" t="str">
        <f t="shared" si="139"/>
        <v>Square----वर्ग</v>
      </c>
      <c r="D843" s="9" t="s">
        <v>2819</v>
      </c>
      <c r="E843" t="str">
        <f t="shared" si="130"/>
        <v>Square----বর্গক্ষেত্র</v>
      </c>
      <c r="F843" s="8" t="s">
        <v>1298</v>
      </c>
      <c r="G843" t="str">
        <f t="shared" si="131"/>
        <v>Square----वर्ग</v>
      </c>
      <c r="H843" s="8" t="s">
        <v>4519</v>
      </c>
      <c r="I843" t="str">
        <f t="shared" si="132"/>
        <v>Square----ਚੌਕ</v>
      </c>
      <c r="J843" s="8" t="s">
        <v>5430</v>
      </c>
      <c r="K843" t="str">
        <f t="shared" si="133"/>
        <v>Square----સ્ક્વેર</v>
      </c>
      <c r="L843" s="7" t="s">
        <v>6419</v>
      </c>
      <c r="M843" t="str">
        <f t="shared" si="134"/>
        <v>Square----சதுக்கத்தில்</v>
      </c>
      <c r="N843" s="7" t="s">
        <v>7413</v>
      </c>
      <c r="O843" t="str">
        <f t="shared" si="135"/>
        <v>Square----స్క్వేర్</v>
      </c>
      <c r="P843" s="7" t="s">
        <v>8401</v>
      </c>
      <c r="Q843" t="str">
        <f t="shared" si="136"/>
        <v>Square----مربع</v>
      </c>
      <c r="R843" s="7" t="s">
        <v>9185</v>
      </c>
      <c r="S843" t="str">
        <f t="shared" si="137"/>
        <v>Square----स्क्वेअर</v>
      </c>
      <c r="T843" s="8" t="s">
        <v>10153</v>
      </c>
      <c r="U843" t="str">
        <f t="shared" si="138"/>
        <v>Square----സമചതുരം</v>
      </c>
      <c r="V843" t="s">
        <v>11527</v>
      </c>
      <c r="W843" s="38" t="s">
        <v>11963</v>
      </c>
      <c r="Z843" s="14" t="s">
        <v>11244</v>
      </c>
    </row>
    <row r="844" spans="1:26" ht="15" thickBot="1">
      <c r="A844" s="2" t="s">
        <v>843</v>
      </c>
      <c r="B844" s="8" t="s">
        <v>1830</v>
      </c>
      <c r="C844" t="str">
        <f t="shared" si="139"/>
        <v>Sri Lanka----श्रीलंका</v>
      </c>
      <c r="D844" s="9" t="s">
        <v>2820</v>
      </c>
      <c r="E844" t="str">
        <f t="shared" si="130"/>
        <v>Sri Lanka----শ্রীলংকা</v>
      </c>
      <c r="F844" s="8" t="s">
        <v>1830</v>
      </c>
      <c r="G844" t="str">
        <f t="shared" si="131"/>
        <v>Sri Lanka----श्रीलंका</v>
      </c>
      <c r="H844" s="8" t="s">
        <v>4520</v>
      </c>
      <c r="I844" t="str">
        <f t="shared" si="132"/>
        <v>Sri Lanka----ਸ਼ਿਰੀਲੰਕਾ</v>
      </c>
      <c r="J844" s="8" t="s">
        <v>5431</v>
      </c>
      <c r="K844" t="str">
        <f t="shared" si="133"/>
        <v>Sri Lanka----શ્રિલંકા</v>
      </c>
      <c r="L844" s="7" t="s">
        <v>6420</v>
      </c>
      <c r="M844" t="str">
        <f t="shared" si="134"/>
        <v>Sri Lanka----இலங்கை</v>
      </c>
      <c r="N844" s="7" t="s">
        <v>7414</v>
      </c>
      <c r="O844" t="str">
        <f t="shared" si="135"/>
        <v>Sri Lanka----శ్రీలంక</v>
      </c>
      <c r="P844" s="7" t="s">
        <v>8402</v>
      </c>
      <c r="Q844" t="str">
        <f t="shared" si="136"/>
        <v>Sri Lanka----سری لنکا</v>
      </c>
      <c r="R844" s="7" t="s">
        <v>1830</v>
      </c>
      <c r="S844" t="str">
        <f t="shared" si="137"/>
        <v>Sri Lanka----श्रीलंका</v>
      </c>
      <c r="T844" s="8" t="s">
        <v>10154</v>
      </c>
      <c r="U844" t="str">
        <f t="shared" si="138"/>
        <v>Sri Lanka----ശ്രീ ലങ്ക</v>
      </c>
      <c r="V844" t="s">
        <v>11527</v>
      </c>
      <c r="Z844" s="12" t="s">
        <v>11245</v>
      </c>
    </row>
    <row r="845" spans="1:26" ht="15" thickBot="1">
      <c r="A845" s="3" t="s">
        <v>844</v>
      </c>
      <c r="B845" s="8" t="s">
        <v>1831</v>
      </c>
      <c r="C845" t="str">
        <f t="shared" si="139"/>
        <v>Stand----रहना</v>
      </c>
      <c r="D845" s="9" t="s">
        <v>2821</v>
      </c>
      <c r="E845" s="17" t="str">
        <f t="shared" si="130"/>
        <v>Stand----থাকা</v>
      </c>
      <c r="F845" s="8" t="s">
        <v>3605</v>
      </c>
      <c r="G845" t="str">
        <f t="shared" si="131"/>
        <v>Stand----खडा</v>
      </c>
      <c r="H845" s="8" t="s">
        <v>4521</v>
      </c>
      <c r="I845" t="str">
        <f t="shared" si="132"/>
        <v>Stand----ਖਲੋ</v>
      </c>
      <c r="J845" s="8" t="s">
        <v>5432</v>
      </c>
      <c r="K845" t="str">
        <f t="shared" si="133"/>
        <v>Stand----સ્ટેન્ડ</v>
      </c>
      <c r="L845" s="7" t="s">
        <v>6421</v>
      </c>
      <c r="M845" t="str">
        <f t="shared" si="134"/>
        <v>Stand----ஸ்டாண்ட்</v>
      </c>
      <c r="N845" s="7" t="s">
        <v>7415</v>
      </c>
      <c r="O845" t="str">
        <f t="shared" si="135"/>
        <v>Stand----స్టాండ్</v>
      </c>
      <c r="P845" s="7" t="s">
        <v>8403</v>
      </c>
      <c r="Q845" t="str">
        <f t="shared" si="136"/>
        <v>Stand----کھڑے ہو جاؤ</v>
      </c>
      <c r="R845" s="7" t="s">
        <v>9186</v>
      </c>
      <c r="S845" t="str">
        <f t="shared" si="137"/>
        <v>Stand----उभा राहा</v>
      </c>
      <c r="T845" s="8" t="s">
        <v>10155</v>
      </c>
      <c r="U845" t="str">
        <f t="shared" si="138"/>
        <v>Stand----സ്റ്റാൻഡ്</v>
      </c>
      <c r="V845" s="38" t="s">
        <v>11527</v>
      </c>
      <c r="W845" s="38" t="s">
        <v>11960</v>
      </c>
      <c r="X845" s="38" t="s">
        <v>11962</v>
      </c>
      <c r="Z845" s="11" t="s">
        <v>11246</v>
      </c>
    </row>
    <row r="846" spans="1:26" ht="15" thickBot="1">
      <c r="A846" s="2" t="s">
        <v>845</v>
      </c>
      <c r="B846" s="8" t="s">
        <v>1832</v>
      </c>
      <c r="C846" t="str">
        <f t="shared" si="139"/>
        <v>Star----सितारा</v>
      </c>
      <c r="D846" s="9" t="s">
        <v>2822</v>
      </c>
      <c r="E846" t="str">
        <f t="shared" si="130"/>
        <v>Star----তারকা</v>
      </c>
      <c r="F846" s="8" t="s">
        <v>3606</v>
      </c>
      <c r="G846" t="str">
        <f t="shared" si="131"/>
        <v>Star----तारा</v>
      </c>
      <c r="H846" s="8" t="s">
        <v>4522</v>
      </c>
      <c r="I846" t="str">
        <f t="shared" si="132"/>
        <v>Star----ਤਾਰਾ</v>
      </c>
      <c r="J846" s="8" t="s">
        <v>5433</v>
      </c>
      <c r="K846" t="str">
        <f t="shared" si="133"/>
        <v>Star----સ્ટાર</v>
      </c>
      <c r="L846" s="7" t="s">
        <v>6422</v>
      </c>
      <c r="M846" t="str">
        <f t="shared" si="134"/>
        <v>Star----ஸ்டார்</v>
      </c>
      <c r="N846" s="7" t="s">
        <v>7416</v>
      </c>
      <c r="O846" t="str">
        <f t="shared" si="135"/>
        <v>Star----స్టార్</v>
      </c>
      <c r="P846" s="7" t="s">
        <v>8404</v>
      </c>
      <c r="Q846" t="str">
        <f t="shared" si="136"/>
        <v>Star----سٹار</v>
      </c>
      <c r="R846" s="7" t="s">
        <v>3606</v>
      </c>
      <c r="S846" t="str">
        <f t="shared" si="137"/>
        <v>Star----तारा</v>
      </c>
      <c r="T846" s="8" t="s">
        <v>10156</v>
      </c>
      <c r="U846" t="str">
        <f t="shared" si="138"/>
        <v>Star----സ്റ്റാർ</v>
      </c>
      <c r="V846" t="s">
        <v>11527</v>
      </c>
      <c r="W846" s="38" t="s">
        <v>11961</v>
      </c>
      <c r="Z846" s="12" t="s">
        <v>11247</v>
      </c>
    </row>
    <row r="847" spans="1:26" ht="54" thickBot="1">
      <c r="A847" s="3" t="s">
        <v>846</v>
      </c>
      <c r="B847" s="8" t="s">
        <v>1833</v>
      </c>
      <c r="C847" t="str">
        <f t="shared" si="139"/>
        <v>Start / Begin-1----प्रारंभ आरंभ / -1</v>
      </c>
      <c r="D847" s="9" t="s">
        <v>2823</v>
      </c>
      <c r="E847" t="str">
        <f t="shared" si="130"/>
        <v>Start / Begin-1----শুরু / শুরু করুন -1</v>
      </c>
      <c r="F847" s="8" t="s">
        <v>3607</v>
      </c>
      <c r="G847" t="str">
        <f t="shared" si="131"/>
        <v>Start / Begin-1----सुरु / सुरु-1</v>
      </c>
      <c r="H847" s="8" t="s">
        <v>4523</v>
      </c>
      <c r="I847" t="str">
        <f t="shared" si="132"/>
        <v>Start / Begin-1----ਸ਼ੁਰੂ / ਸ਼ੁਰੂ-1</v>
      </c>
      <c r="J847" s="8" t="s">
        <v>5434</v>
      </c>
      <c r="K847" t="str">
        <f t="shared" si="133"/>
        <v>Start / Begin-1----પ્રારંભ / પ્રારંભ -1</v>
      </c>
      <c r="L847" s="7" t="s">
        <v>6423</v>
      </c>
      <c r="M847" t="str">
        <f t="shared" si="134"/>
        <v>Start / Begin-1----தொடங்கு / தொடங்குங்கள்-1</v>
      </c>
      <c r="N847" s="7" t="s">
        <v>7417</v>
      </c>
      <c r="O847" t="str">
        <f t="shared" si="135"/>
        <v>Start / Begin-1----ప్రారంభం / ప్రారంభం -1</v>
      </c>
      <c r="P847" s="7" t="s">
        <v>8405</v>
      </c>
      <c r="Q847" t="str">
        <f t="shared" si="136"/>
        <v>Start / Begin-1----شروع کریں / شروع-1</v>
      </c>
      <c r="R847" s="7" t="s">
        <v>9187</v>
      </c>
      <c r="S847" t="str">
        <f t="shared" si="137"/>
        <v>Start / Begin-1----प्रारंभ / सुरू-1</v>
      </c>
      <c r="T847" s="8" t="s">
        <v>10157</v>
      </c>
      <c r="U847" t="str">
        <f t="shared" si="138"/>
        <v>Start / Begin-1----ആരംഭിക്കുക / തുടങ്ങുക-1</v>
      </c>
      <c r="V847" t="s">
        <v>11527</v>
      </c>
      <c r="W847" s="27" t="s">
        <v>11958</v>
      </c>
      <c r="X847" s="27" t="s">
        <v>11959</v>
      </c>
      <c r="Z847" s="11" t="s">
        <v>11248</v>
      </c>
    </row>
    <row r="848" spans="1:26" ht="54" thickBot="1">
      <c r="A848" s="2" t="s">
        <v>847</v>
      </c>
      <c r="B848" s="8" t="s">
        <v>1834</v>
      </c>
      <c r="C848" t="str">
        <f t="shared" si="139"/>
        <v>Start / Begin-2----प्रारंभ आरंभ / -2</v>
      </c>
      <c r="D848" s="9" t="s">
        <v>2824</v>
      </c>
      <c r="E848" t="str">
        <f t="shared" si="130"/>
        <v>Start / Begin-2----শুরু / শুরু করুন-2</v>
      </c>
      <c r="F848" s="8" t="s">
        <v>3608</v>
      </c>
      <c r="G848" t="str">
        <f t="shared" si="131"/>
        <v>Start / Begin-2----सुरु / सुरु-2</v>
      </c>
      <c r="H848" s="8" t="s">
        <v>4524</v>
      </c>
      <c r="I848" t="str">
        <f t="shared" si="132"/>
        <v>Start / Begin-2----ਸ਼ੁਰੂ / ਸ਼ੁਰੂ-2</v>
      </c>
      <c r="J848" s="8" t="s">
        <v>5435</v>
      </c>
      <c r="K848" t="str">
        <f t="shared" si="133"/>
        <v>Start / Begin-2----પ્રારંભ / પ્રારંભ-2</v>
      </c>
      <c r="L848" s="7" t="s">
        <v>6424</v>
      </c>
      <c r="M848" t="str">
        <f t="shared" si="134"/>
        <v>Start / Begin-2----தொடங்கு / தொடங்குங்கள்-2</v>
      </c>
      <c r="N848" s="7" t="s">
        <v>7418</v>
      </c>
      <c r="O848" t="str">
        <f t="shared" si="135"/>
        <v>Start / Begin-2----ప్రారంభం / ప్రారంభం -2</v>
      </c>
      <c r="P848" s="7" t="s">
        <v>8406</v>
      </c>
      <c r="Q848" t="str">
        <f t="shared" si="136"/>
        <v>Start / Begin-2----شروع کریں / شروع-2</v>
      </c>
      <c r="R848" s="7" t="s">
        <v>9188</v>
      </c>
      <c r="S848" t="str">
        <f t="shared" si="137"/>
        <v>Start / Begin-2----प्रारंभ / सुरू-2</v>
      </c>
      <c r="T848" s="8" t="s">
        <v>10158</v>
      </c>
      <c r="U848" t="str">
        <f t="shared" si="138"/>
        <v>Start / Begin-2----ആരംഭിക്കുക / തുടങ്ങുക-2</v>
      </c>
      <c r="V848" t="s">
        <v>11527</v>
      </c>
      <c r="W848" s="38" t="s">
        <v>11958</v>
      </c>
      <c r="X848" s="38" t="s">
        <v>11959</v>
      </c>
      <c r="Z848" s="12" t="s">
        <v>11249</v>
      </c>
    </row>
    <row r="849" spans="1:26" ht="15" thickBot="1">
      <c r="A849" s="3" t="s">
        <v>848</v>
      </c>
      <c r="B849" s="8" t="s">
        <v>1835</v>
      </c>
      <c r="C849" t="str">
        <f t="shared" si="139"/>
        <v>State----राज्य</v>
      </c>
      <c r="D849" s="9" t="s">
        <v>2825</v>
      </c>
      <c r="E849" t="str">
        <f t="shared" si="130"/>
        <v>State----রাষ্ট্র</v>
      </c>
      <c r="F849" s="8" t="s">
        <v>1835</v>
      </c>
      <c r="G849" t="str">
        <f t="shared" si="131"/>
        <v>State----राज्य</v>
      </c>
      <c r="H849" s="8" t="s">
        <v>4525</v>
      </c>
      <c r="I849" t="str">
        <f t="shared" si="132"/>
        <v>State----ਸਟੇਟ</v>
      </c>
      <c r="J849" s="8" t="s">
        <v>5436</v>
      </c>
      <c r="K849" t="str">
        <f t="shared" si="133"/>
        <v>State----રાજ્ય</v>
      </c>
      <c r="L849" s="7" t="s">
        <v>6425</v>
      </c>
      <c r="M849" t="str">
        <f t="shared" si="134"/>
        <v>State----நிலை</v>
      </c>
      <c r="N849" s="7" t="s">
        <v>7419</v>
      </c>
      <c r="O849" t="str">
        <f t="shared" si="135"/>
        <v>State----రాష్ట్రం</v>
      </c>
      <c r="P849" s="7" t="s">
        <v>8407</v>
      </c>
      <c r="Q849" t="str">
        <f t="shared" si="136"/>
        <v>State----حالت</v>
      </c>
      <c r="R849" s="7" t="s">
        <v>1835</v>
      </c>
      <c r="S849" t="str">
        <f t="shared" si="137"/>
        <v>State----राज्य</v>
      </c>
      <c r="T849" s="8" t="s">
        <v>10159</v>
      </c>
      <c r="U849" t="str">
        <f t="shared" si="138"/>
        <v>State----അവസ്ഥ</v>
      </c>
      <c r="V849" t="s">
        <v>11527</v>
      </c>
      <c r="W849" s="38" t="s">
        <v>11957</v>
      </c>
      <c r="Z849" s="11" t="s">
        <v>11250</v>
      </c>
    </row>
    <row r="850" spans="1:26" ht="15" thickBot="1">
      <c r="A850" s="2" t="s">
        <v>849</v>
      </c>
      <c r="B850" s="8" t="s">
        <v>1831</v>
      </c>
      <c r="C850" t="str">
        <f t="shared" si="139"/>
        <v>Stay----रहना</v>
      </c>
      <c r="D850" s="9" t="s">
        <v>2821</v>
      </c>
      <c r="E850" t="str">
        <f t="shared" si="130"/>
        <v>Stay----থাকা</v>
      </c>
      <c r="F850" s="8" t="s">
        <v>3609</v>
      </c>
      <c r="G850" t="str">
        <f t="shared" si="131"/>
        <v>Stay----रहन</v>
      </c>
      <c r="H850" s="8" t="s">
        <v>4526</v>
      </c>
      <c r="I850" t="str">
        <f t="shared" si="132"/>
        <v>Stay----ਰਹੋ</v>
      </c>
      <c r="J850" s="8" t="s">
        <v>5437</v>
      </c>
      <c r="K850" t="str">
        <f t="shared" si="133"/>
        <v>Stay----રહો</v>
      </c>
      <c r="L850" s="7" t="s">
        <v>6426</v>
      </c>
      <c r="M850" t="str">
        <f t="shared" si="134"/>
        <v>Stay----தங்க</v>
      </c>
      <c r="N850" s="7" t="s">
        <v>7420</v>
      </c>
      <c r="O850" t="str">
        <f t="shared" si="135"/>
        <v>Stay----స్టే</v>
      </c>
      <c r="P850" s="7" t="s">
        <v>8408</v>
      </c>
      <c r="Q850" t="str">
        <f t="shared" si="136"/>
        <v>Stay----رہو</v>
      </c>
      <c r="R850" s="7" t="s">
        <v>9189</v>
      </c>
      <c r="S850" t="str">
        <f t="shared" si="137"/>
        <v>Stay----रहा</v>
      </c>
      <c r="T850" s="8" t="s">
        <v>9637</v>
      </c>
      <c r="U850" t="str">
        <f t="shared" si="138"/>
        <v>Stay----തുടരുക</v>
      </c>
      <c r="V850" t="s">
        <v>11527</v>
      </c>
      <c r="W850" s="27" t="s">
        <v>11955</v>
      </c>
      <c r="X850" s="27" t="s">
        <v>11956</v>
      </c>
      <c r="Z850" s="12" t="s">
        <v>11251</v>
      </c>
    </row>
    <row r="851" spans="1:26" ht="15" thickBot="1">
      <c r="A851" s="3" t="s">
        <v>850</v>
      </c>
      <c r="B851" s="8" t="s">
        <v>1836</v>
      </c>
      <c r="C851" t="str">
        <f t="shared" si="139"/>
        <v>Steel-1----स्टील -1</v>
      </c>
      <c r="D851" s="9" t="s">
        <v>2826</v>
      </c>
      <c r="E851" t="str">
        <f t="shared" si="130"/>
        <v>Steel-1----স্টীল -1</v>
      </c>
      <c r="F851" s="8" t="s">
        <v>3610</v>
      </c>
      <c r="G851" t="str">
        <f t="shared" si="131"/>
        <v>Steel-1----इस्पात-1</v>
      </c>
      <c r="H851" s="8" t="s">
        <v>4527</v>
      </c>
      <c r="I851" t="str">
        <f t="shared" si="132"/>
        <v>Steel-1----ਸਟੀਲ-1</v>
      </c>
      <c r="J851" s="8" t="s">
        <v>5438</v>
      </c>
      <c r="K851" t="str">
        <f t="shared" si="133"/>
        <v>Steel-1----સ્ટીલ-1</v>
      </c>
      <c r="L851" s="7" t="s">
        <v>6427</v>
      </c>
      <c r="M851" t="str">
        <f t="shared" si="134"/>
        <v>Steel-1----ஸ்டீல்-1</v>
      </c>
      <c r="N851" s="7" t="s">
        <v>7421</v>
      </c>
      <c r="O851" t="str">
        <f t="shared" si="135"/>
        <v>Steel-1----స్టీల్-1</v>
      </c>
      <c r="P851" s="7" t="s">
        <v>8409</v>
      </c>
      <c r="Q851" t="str">
        <f t="shared" si="136"/>
        <v>Steel-1----اسٹیل-1</v>
      </c>
      <c r="R851" s="7" t="s">
        <v>9190</v>
      </c>
      <c r="S851" t="str">
        <f t="shared" si="137"/>
        <v>Steel-1----स्टील-1</v>
      </c>
      <c r="T851" s="8" t="s">
        <v>10160</v>
      </c>
      <c r="U851" t="str">
        <f t="shared" si="138"/>
        <v>Steel-1----സ്റ്റീൽ-1</v>
      </c>
      <c r="V851" t="s">
        <v>11527</v>
      </c>
      <c r="W851" s="27" t="s">
        <v>11954</v>
      </c>
      <c r="Z851" s="11" t="s">
        <v>11252</v>
      </c>
    </row>
    <row r="852" spans="1:26" ht="15" thickBot="1">
      <c r="A852" s="4" t="s">
        <v>851</v>
      </c>
      <c r="B852" s="8" t="s">
        <v>1837</v>
      </c>
      <c r="C852" t="str">
        <f t="shared" si="139"/>
        <v>Steel-2----स्टील -2</v>
      </c>
      <c r="D852" s="9" t="s">
        <v>2827</v>
      </c>
      <c r="E852" t="str">
        <f t="shared" si="130"/>
        <v>Steel-2----স্টীল-2</v>
      </c>
      <c r="F852" s="8" t="s">
        <v>3611</v>
      </c>
      <c r="G852" t="str">
        <f t="shared" si="131"/>
        <v>Steel-2----इस्पात-2</v>
      </c>
      <c r="H852" s="8" t="s">
        <v>4528</v>
      </c>
      <c r="I852" t="str">
        <f t="shared" si="132"/>
        <v>Steel-2----ਸਟੀਲ-2</v>
      </c>
      <c r="J852" s="8" t="s">
        <v>5439</v>
      </c>
      <c r="K852" t="str">
        <f t="shared" si="133"/>
        <v>Steel-2----સ્ટીલ-2</v>
      </c>
      <c r="L852" s="7" t="s">
        <v>6428</v>
      </c>
      <c r="M852" t="str">
        <f t="shared" si="134"/>
        <v>Steel-2----ஸ்டீல்-2</v>
      </c>
      <c r="N852" s="7" t="s">
        <v>7422</v>
      </c>
      <c r="O852" t="str">
        <f t="shared" si="135"/>
        <v>Steel-2----స్టీల్ -2</v>
      </c>
      <c r="P852" s="7" t="s">
        <v>8410</v>
      </c>
      <c r="Q852" t="str">
        <f t="shared" si="136"/>
        <v>Steel-2----اسٹیل-2</v>
      </c>
      <c r="R852" s="7" t="s">
        <v>9191</v>
      </c>
      <c r="S852" t="str">
        <f t="shared" si="137"/>
        <v>Steel-2----स्टील-2</v>
      </c>
      <c r="T852" s="8" t="s">
        <v>10161</v>
      </c>
      <c r="U852" t="str">
        <f t="shared" si="138"/>
        <v>Steel-2----സ്റ്റീൽ-2</v>
      </c>
      <c r="V852" t="s">
        <v>11527</v>
      </c>
      <c r="W852" s="38" t="s">
        <v>11954</v>
      </c>
      <c r="Z852" s="12" t="s">
        <v>11253</v>
      </c>
    </row>
    <row r="853" spans="1:26" ht="15" thickBot="1">
      <c r="A853" s="3" t="s">
        <v>852</v>
      </c>
      <c r="B853" s="8" t="s">
        <v>1838</v>
      </c>
      <c r="C853" t="str">
        <f t="shared" si="139"/>
        <v>Stomach----पेट</v>
      </c>
      <c r="D853" s="9" t="s">
        <v>2828</v>
      </c>
      <c r="E853" t="str">
        <f t="shared" si="130"/>
        <v>Stomach----পেট</v>
      </c>
      <c r="F853" s="8" t="s">
        <v>1838</v>
      </c>
      <c r="G853" t="str">
        <f t="shared" si="131"/>
        <v>Stomach----पेट</v>
      </c>
      <c r="H853" s="8" t="s">
        <v>4529</v>
      </c>
      <c r="I853" t="str">
        <f t="shared" si="132"/>
        <v>Stomach----ਪੇਟ</v>
      </c>
      <c r="J853" s="8" t="s">
        <v>5440</v>
      </c>
      <c r="K853" t="str">
        <f t="shared" si="133"/>
        <v>Stomach----પેટ</v>
      </c>
      <c r="L853" s="7" t="s">
        <v>6429</v>
      </c>
      <c r="M853" t="str">
        <f t="shared" si="134"/>
        <v>Stomach----வயிறு</v>
      </c>
      <c r="N853" s="7" t="s">
        <v>7423</v>
      </c>
      <c r="O853" t="str">
        <f t="shared" si="135"/>
        <v>Stomach----కడుపు</v>
      </c>
      <c r="P853" s="7" t="s">
        <v>8411</v>
      </c>
      <c r="Q853" t="str">
        <f t="shared" si="136"/>
        <v>Stomach----پیٹ</v>
      </c>
      <c r="R853" s="7" t="s">
        <v>9192</v>
      </c>
      <c r="S853" t="str">
        <f t="shared" si="137"/>
        <v>Stomach----पोट</v>
      </c>
      <c r="T853" s="8" t="s">
        <v>10162</v>
      </c>
      <c r="U853" t="str">
        <f t="shared" si="138"/>
        <v>Stomach----വയറ്</v>
      </c>
      <c r="V853" t="s">
        <v>11527</v>
      </c>
      <c r="W853" s="27" t="s">
        <v>11953</v>
      </c>
      <c r="Z853" s="11" t="s">
        <v>11254</v>
      </c>
    </row>
    <row r="854" spans="1:26" ht="15" thickBot="1">
      <c r="A854" s="2" t="s">
        <v>853</v>
      </c>
      <c r="B854" s="8" t="s">
        <v>1839</v>
      </c>
      <c r="C854" t="str">
        <f t="shared" si="139"/>
        <v>Stone----पत्थर</v>
      </c>
      <c r="D854" s="9" t="s">
        <v>2829</v>
      </c>
      <c r="E854" t="str">
        <f t="shared" si="130"/>
        <v>Stone----পাথর</v>
      </c>
      <c r="F854" s="8" t="s">
        <v>1839</v>
      </c>
      <c r="G854" t="str">
        <f t="shared" si="131"/>
        <v>Stone----पत्थर</v>
      </c>
      <c r="H854" s="8" t="s">
        <v>4530</v>
      </c>
      <c r="I854" t="str">
        <f t="shared" si="132"/>
        <v>Stone----ਪੱਥਰ</v>
      </c>
      <c r="J854" s="8" t="s">
        <v>5441</v>
      </c>
      <c r="K854" t="str">
        <f t="shared" si="133"/>
        <v>Stone----સ્ટોન</v>
      </c>
      <c r="L854" s="7" t="s">
        <v>6430</v>
      </c>
      <c r="M854" t="str">
        <f t="shared" si="134"/>
        <v>Stone----கல்</v>
      </c>
      <c r="N854" s="7" t="s">
        <v>7424</v>
      </c>
      <c r="O854" t="str">
        <f t="shared" si="135"/>
        <v>Stone----రాయి</v>
      </c>
      <c r="P854" s="7" t="s">
        <v>8412</v>
      </c>
      <c r="Q854" t="str">
        <f t="shared" si="136"/>
        <v>Stone----پتھر</v>
      </c>
      <c r="R854" s="7" t="s">
        <v>9193</v>
      </c>
      <c r="S854" t="str">
        <f t="shared" si="137"/>
        <v>Stone----स्टोन</v>
      </c>
      <c r="T854" s="8" t="s">
        <v>10163</v>
      </c>
      <c r="U854" t="str">
        <f t="shared" si="138"/>
        <v>Stone----കല്ല്</v>
      </c>
      <c r="V854" t="s">
        <v>11527</v>
      </c>
      <c r="W854" s="38" t="s">
        <v>11952</v>
      </c>
      <c r="Z854" s="12" t="s">
        <v>11255</v>
      </c>
    </row>
    <row r="855" spans="1:26" ht="15" thickBot="1">
      <c r="A855" s="3" t="s">
        <v>854</v>
      </c>
      <c r="B855" s="8" t="s">
        <v>1840</v>
      </c>
      <c r="C855" t="str">
        <f t="shared" si="139"/>
        <v>Stop-1----बंद -1</v>
      </c>
      <c r="D855" s="9" t="s">
        <v>2830</v>
      </c>
      <c r="E855" t="str">
        <f t="shared" si="130"/>
        <v>Stop-1----বন্ধ করুন -1</v>
      </c>
      <c r="F855" s="8" t="s">
        <v>3612</v>
      </c>
      <c r="G855" t="str">
        <f t="shared" si="131"/>
        <v>Stop-1----बन्द-1</v>
      </c>
      <c r="H855" s="8" t="s">
        <v>4531</v>
      </c>
      <c r="I855" t="str">
        <f t="shared" si="132"/>
        <v>Stop-1----ਰੋਕੋ-1</v>
      </c>
      <c r="J855" s="8" t="s">
        <v>5442</v>
      </c>
      <c r="K855" t="str">
        <f t="shared" si="133"/>
        <v>Stop-1----રોકો -1</v>
      </c>
      <c r="L855" s="7" t="s">
        <v>6431</v>
      </c>
      <c r="M855" t="str">
        <f t="shared" si="134"/>
        <v>Stop-1----நிறுத்து-1</v>
      </c>
      <c r="N855" s="7" t="s">
        <v>7425</v>
      </c>
      <c r="O855" t="str">
        <f t="shared" si="135"/>
        <v>Stop-1----ఆపు-1</v>
      </c>
      <c r="P855" s="7" t="s">
        <v>8413</v>
      </c>
      <c r="Q855" t="str">
        <f t="shared" si="136"/>
        <v>Stop-1----بند کرو-1</v>
      </c>
      <c r="R855" s="7" t="s">
        <v>9194</v>
      </c>
      <c r="S855" t="str">
        <f t="shared" si="137"/>
        <v>Stop-1----थांबवा-1</v>
      </c>
      <c r="T855" s="8" t="s">
        <v>10164</v>
      </c>
      <c r="U855" t="str">
        <f t="shared" si="138"/>
        <v>Stop-1----നിർത്തുക-1</v>
      </c>
      <c r="V855" t="s">
        <v>11527</v>
      </c>
      <c r="Z855" s="11" t="s">
        <v>11256</v>
      </c>
    </row>
    <row r="856" spans="1:26" ht="15" thickBot="1">
      <c r="A856" s="2" t="s">
        <v>855</v>
      </c>
      <c r="B856" s="8" t="s">
        <v>1841</v>
      </c>
      <c r="C856" t="str">
        <f t="shared" si="139"/>
        <v>Stop-2----बंद -2</v>
      </c>
      <c r="D856" s="9" t="s">
        <v>2831</v>
      </c>
      <c r="E856" t="str">
        <f t="shared" si="130"/>
        <v>Stop-2----বন্ধ করুন-2</v>
      </c>
      <c r="F856" s="8" t="s">
        <v>3613</v>
      </c>
      <c r="G856" t="str">
        <f t="shared" si="131"/>
        <v>Stop-2----बन्द-2</v>
      </c>
      <c r="H856" s="8" t="s">
        <v>4532</v>
      </c>
      <c r="I856" t="str">
        <f t="shared" si="132"/>
        <v>Stop-2----ਰੋਕੋ-2</v>
      </c>
      <c r="J856" s="8" t="s">
        <v>5443</v>
      </c>
      <c r="K856" t="str">
        <f t="shared" si="133"/>
        <v>Stop-2----સ્ટોપ-2</v>
      </c>
      <c r="L856" s="7" t="s">
        <v>6432</v>
      </c>
      <c r="M856" t="str">
        <f t="shared" si="134"/>
        <v>Stop-2----நிறுத்து-2</v>
      </c>
      <c r="N856" s="7" t="s">
        <v>7426</v>
      </c>
      <c r="O856" t="str">
        <f t="shared" si="135"/>
        <v>Stop-2----ఆపు -2</v>
      </c>
      <c r="P856" s="7" t="s">
        <v>8414</v>
      </c>
      <c r="Q856" t="str">
        <f t="shared" si="136"/>
        <v>Stop-2----بند کرو-2</v>
      </c>
      <c r="R856" s="7" t="s">
        <v>9195</v>
      </c>
      <c r="S856" t="str">
        <f t="shared" si="137"/>
        <v>Stop-2----थांबवा-2</v>
      </c>
      <c r="T856" s="8" t="s">
        <v>10165</v>
      </c>
      <c r="U856" t="str">
        <f t="shared" si="138"/>
        <v>Stop-2----നിർത്തുക-2</v>
      </c>
      <c r="V856" t="s">
        <v>11527</v>
      </c>
      <c r="W856" s="27" t="s">
        <v>11950</v>
      </c>
      <c r="X856" s="27" t="s">
        <v>11951</v>
      </c>
      <c r="Z856" s="12" t="s">
        <v>11257</v>
      </c>
    </row>
    <row r="857" spans="1:26" ht="15" thickBot="1">
      <c r="A857" s="3" t="s">
        <v>856</v>
      </c>
      <c r="B857" s="8" t="s">
        <v>1842</v>
      </c>
      <c r="C857" t="str">
        <f t="shared" si="139"/>
        <v>Storm----आंधी</v>
      </c>
      <c r="D857" s="9" t="s">
        <v>2832</v>
      </c>
      <c r="E857" t="str">
        <f t="shared" si="130"/>
        <v>Storm----ঝড়</v>
      </c>
      <c r="F857" s="8" t="s">
        <v>3614</v>
      </c>
      <c r="G857" t="str">
        <f t="shared" si="131"/>
        <v>Storm----आँधी</v>
      </c>
      <c r="H857" s="8" t="s">
        <v>4533</v>
      </c>
      <c r="I857" t="str">
        <f t="shared" si="132"/>
        <v>Storm----ਤੂਫ਼ਾਨ</v>
      </c>
      <c r="J857" s="8" t="s">
        <v>5444</v>
      </c>
      <c r="K857" t="str">
        <f t="shared" si="133"/>
        <v>Storm----સ્ટોર્મ</v>
      </c>
      <c r="L857" s="7" t="s">
        <v>6433</v>
      </c>
      <c r="M857" t="str">
        <f t="shared" si="134"/>
        <v>Storm----புயல்</v>
      </c>
      <c r="N857" s="7" t="s">
        <v>7427</v>
      </c>
      <c r="O857" t="str">
        <f t="shared" si="135"/>
        <v>Storm----స్టార్మ్</v>
      </c>
      <c r="P857" s="7" t="s">
        <v>8415</v>
      </c>
      <c r="Q857" t="str">
        <f t="shared" si="136"/>
        <v>Storm----طوفان</v>
      </c>
      <c r="R857" s="7" t="s">
        <v>9196</v>
      </c>
      <c r="S857" t="str">
        <f t="shared" si="137"/>
        <v>Storm----वादळ</v>
      </c>
      <c r="T857" s="8" t="s">
        <v>10166</v>
      </c>
      <c r="U857" t="str">
        <f t="shared" si="138"/>
        <v>Storm----കൊടുങ്കാറ്റ്</v>
      </c>
      <c r="V857" t="s">
        <v>11527</v>
      </c>
      <c r="W857" s="27" t="s">
        <v>11949</v>
      </c>
      <c r="Z857" s="11" t="s">
        <v>11258</v>
      </c>
    </row>
    <row r="858" spans="1:26" ht="15" thickBot="1">
      <c r="A858" s="2" t="s">
        <v>857</v>
      </c>
      <c r="B858" s="8" t="s">
        <v>1843</v>
      </c>
      <c r="C858" t="str">
        <f t="shared" si="139"/>
        <v>Student----छात्र</v>
      </c>
      <c r="D858" s="9" t="s">
        <v>2833</v>
      </c>
      <c r="E858" t="str">
        <f t="shared" si="130"/>
        <v>Student----ছাত্র</v>
      </c>
      <c r="F858" s="8" t="s">
        <v>3615</v>
      </c>
      <c r="G858" t="str">
        <f t="shared" si="131"/>
        <v>Student----विद्यार्थी</v>
      </c>
      <c r="H858" s="8" t="s">
        <v>4534</v>
      </c>
      <c r="I858" t="str">
        <f t="shared" si="132"/>
        <v>Student----ਵਿਦਿਆਰਥੀ</v>
      </c>
      <c r="J858" s="8" t="s">
        <v>5445</v>
      </c>
      <c r="K858" t="str">
        <f t="shared" si="133"/>
        <v>Student----વિદ્યાર્થી</v>
      </c>
      <c r="L858" s="7" t="s">
        <v>6434</v>
      </c>
      <c r="M858" t="str">
        <f t="shared" si="134"/>
        <v>Student----மாணவர்</v>
      </c>
      <c r="N858" s="7" t="s">
        <v>7428</v>
      </c>
      <c r="O858" t="str">
        <f t="shared" si="135"/>
        <v>Student----విద్యార్థి</v>
      </c>
      <c r="P858" s="7" t="s">
        <v>8416</v>
      </c>
      <c r="Q858" t="str">
        <f t="shared" si="136"/>
        <v>Student----طالب علم</v>
      </c>
      <c r="R858" s="7" t="s">
        <v>3615</v>
      </c>
      <c r="S858" t="str">
        <f t="shared" si="137"/>
        <v>Student----विद्यार्थी</v>
      </c>
      <c r="T858" s="8" t="s">
        <v>10167</v>
      </c>
      <c r="U858" t="str">
        <f t="shared" si="138"/>
        <v>Student----വിദ്യാർത്ഥി</v>
      </c>
      <c r="V858" t="s">
        <v>11527</v>
      </c>
      <c r="W858" s="38" t="s">
        <v>11948</v>
      </c>
      <c r="X858" s="38" t="s">
        <v>11947</v>
      </c>
      <c r="Z858" s="12" t="s">
        <v>11259</v>
      </c>
    </row>
    <row r="859" spans="1:26" ht="15" thickBot="1">
      <c r="A859" s="3" t="s">
        <v>858</v>
      </c>
      <c r="B859" s="8" t="s">
        <v>1844</v>
      </c>
      <c r="C859" t="str">
        <f t="shared" si="139"/>
        <v>Study-1----अध्ययन -1</v>
      </c>
      <c r="D859" s="9" t="s">
        <v>2834</v>
      </c>
      <c r="E859" t="str">
        <f t="shared" si="130"/>
        <v>Study-1----স্টাডি -1</v>
      </c>
      <c r="F859" s="8" t="s">
        <v>3616</v>
      </c>
      <c r="G859" t="str">
        <f t="shared" si="131"/>
        <v>Study-1----अध्ययन-1</v>
      </c>
      <c r="H859" s="8" t="s">
        <v>4535</v>
      </c>
      <c r="I859" t="str">
        <f t="shared" si="132"/>
        <v>Study-1----ਸਟੱਡੀ-1</v>
      </c>
      <c r="J859" s="8" t="s">
        <v>5446</v>
      </c>
      <c r="K859" t="str">
        <f t="shared" si="133"/>
        <v>Study-1----અભ્યાસ-1</v>
      </c>
      <c r="L859" s="7" t="s">
        <v>6435</v>
      </c>
      <c r="M859" t="str">
        <f t="shared" si="134"/>
        <v>Study-1----ஸ்டடி-1</v>
      </c>
      <c r="N859" s="7" t="s">
        <v>7429</v>
      </c>
      <c r="O859" t="str">
        <f t="shared" si="135"/>
        <v>Study-1----స్టడీ -1</v>
      </c>
      <c r="P859" s="7" t="s">
        <v>8417</v>
      </c>
      <c r="Q859" t="str">
        <f t="shared" si="136"/>
        <v>Study-1----سٹڈی-1</v>
      </c>
      <c r="R859" s="7" t="s">
        <v>9197</v>
      </c>
      <c r="S859" t="str">
        <f t="shared" si="137"/>
        <v>Study-1----अभ्यास-1</v>
      </c>
      <c r="T859" s="8" t="s">
        <v>10168</v>
      </c>
      <c r="U859" t="str">
        <f t="shared" si="138"/>
        <v>Study-1----സ്റ്റഡി-1</v>
      </c>
      <c r="V859" t="s">
        <v>11527</v>
      </c>
      <c r="W859" s="38" t="s">
        <v>11945</v>
      </c>
      <c r="X859" s="38" t="s">
        <v>11946</v>
      </c>
      <c r="Z859" s="11" t="s">
        <v>11260</v>
      </c>
    </row>
    <row r="860" spans="1:26" ht="15" thickBot="1">
      <c r="A860" s="2" t="s">
        <v>859</v>
      </c>
      <c r="B860" s="8" t="s">
        <v>1845</v>
      </c>
      <c r="C860" t="str">
        <f t="shared" si="139"/>
        <v>Study-2----अध्ययन -2</v>
      </c>
      <c r="D860" s="9" t="s">
        <v>2835</v>
      </c>
      <c r="E860" t="str">
        <f t="shared" si="130"/>
        <v>Study-2----স্টাডি-2</v>
      </c>
      <c r="F860" s="8" t="s">
        <v>3617</v>
      </c>
      <c r="G860" t="str">
        <f t="shared" si="131"/>
        <v>Study-2----अध्ययन-2</v>
      </c>
      <c r="H860" s="8" t="s">
        <v>4536</v>
      </c>
      <c r="I860" t="str">
        <f t="shared" si="132"/>
        <v>Study-2----ਸਟੱਡੀ-2</v>
      </c>
      <c r="J860" s="8" t="s">
        <v>5447</v>
      </c>
      <c r="K860" t="str">
        <f t="shared" si="133"/>
        <v>Study-2----અભ્યાસ-2</v>
      </c>
      <c r="L860" s="7" t="s">
        <v>6436</v>
      </c>
      <c r="M860" t="str">
        <f t="shared" si="134"/>
        <v>Study-2----ஸ்டடி-2</v>
      </c>
      <c r="N860" s="7" t="s">
        <v>7430</v>
      </c>
      <c r="O860" t="str">
        <f t="shared" si="135"/>
        <v>Study-2----స్టడీ -2</v>
      </c>
      <c r="P860" s="7" t="s">
        <v>8418</v>
      </c>
      <c r="Q860" t="str">
        <f t="shared" si="136"/>
        <v>Study-2----سٹڈی-2</v>
      </c>
      <c r="R860" s="7" t="s">
        <v>9198</v>
      </c>
      <c r="S860" t="str">
        <f t="shared" si="137"/>
        <v>Study-2----अभ्यास-2</v>
      </c>
      <c r="T860" s="8" t="s">
        <v>10169</v>
      </c>
      <c r="U860" t="str">
        <f t="shared" si="138"/>
        <v>Study-2----സ്റ്റഡി-2</v>
      </c>
      <c r="V860" t="s">
        <v>11527</v>
      </c>
      <c r="Z860" s="12" t="s">
        <v>11261</v>
      </c>
    </row>
    <row r="861" spans="1:26" ht="16.2" thickBot="1">
      <c r="A861" s="3" t="s">
        <v>860</v>
      </c>
      <c r="B861" s="8" t="s">
        <v>1846</v>
      </c>
      <c r="C861" t="str">
        <f t="shared" si="139"/>
        <v>Style----शैली</v>
      </c>
      <c r="D861" s="9" t="s">
        <v>2836</v>
      </c>
      <c r="E861" t="str">
        <f>CONCATENATE(A861,"----",D861)</f>
        <v>Style----শৈলী</v>
      </c>
      <c r="F861" s="8" t="s">
        <v>1846</v>
      </c>
      <c r="G861" t="str">
        <f t="shared" si="131"/>
        <v>Style----शैली</v>
      </c>
      <c r="H861" s="8" t="s">
        <v>4537</v>
      </c>
      <c r="I861" t="str">
        <f t="shared" si="132"/>
        <v>Style----ਸ਼ੈਲੀ</v>
      </c>
      <c r="J861" s="8" t="s">
        <v>5448</v>
      </c>
      <c r="K861" t="str">
        <f t="shared" si="133"/>
        <v>Style----પ્રકાર</v>
      </c>
      <c r="L861" s="7" t="s">
        <v>6437</v>
      </c>
      <c r="M861" t="str">
        <f t="shared" si="134"/>
        <v>Style----பாணி</v>
      </c>
      <c r="N861" s="7" t="s">
        <v>7431</v>
      </c>
      <c r="O861" t="str">
        <f t="shared" si="135"/>
        <v>Style----శైలి</v>
      </c>
      <c r="P861" s="7" t="s">
        <v>8419</v>
      </c>
      <c r="Q861" t="str">
        <f t="shared" si="136"/>
        <v>Style----انداز</v>
      </c>
      <c r="R861" s="7" t="s">
        <v>1846</v>
      </c>
      <c r="S861" t="str">
        <f t="shared" si="137"/>
        <v>Style----शैली</v>
      </c>
      <c r="T861" s="8" t="s">
        <v>10170</v>
      </c>
      <c r="U861" t="str">
        <f t="shared" si="138"/>
        <v>Style----ശൈലി</v>
      </c>
      <c r="V861" t="s">
        <v>11527</v>
      </c>
      <c r="W861" s="38" t="s">
        <v>11943</v>
      </c>
      <c r="X861" s="47" t="s">
        <v>11944</v>
      </c>
      <c r="Z861" s="11" t="s">
        <v>11262</v>
      </c>
    </row>
    <row r="862" spans="1:26" ht="15" thickBot="1">
      <c r="A862" s="2" t="s">
        <v>861</v>
      </c>
      <c r="B862" s="8" t="s">
        <v>1847</v>
      </c>
      <c r="C862" t="str">
        <f t="shared" si="139"/>
        <v>Subtitle----उपशीर्षक</v>
      </c>
      <c r="D862" s="9" t="s">
        <v>2837</v>
      </c>
      <c r="E862" t="str">
        <f t="shared" si="130"/>
        <v>Subtitle----বাড়তি নাম</v>
      </c>
      <c r="F862" s="8" t="s">
        <v>1847</v>
      </c>
      <c r="G862" t="str">
        <f t="shared" si="131"/>
        <v>Subtitle----उपशीर्षक</v>
      </c>
      <c r="H862" s="8" t="s">
        <v>4538</v>
      </c>
      <c r="I862" t="str">
        <f t="shared" si="132"/>
        <v>Subtitle----ਉਪਸਿਰਲੇਖ</v>
      </c>
      <c r="J862" s="8" t="s">
        <v>5449</v>
      </c>
      <c r="K862" t="str">
        <f t="shared" si="133"/>
        <v>Subtitle----ઉપશીર્ષક</v>
      </c>
      <c r="L862" s="7" t="s">
        <v>6438</v>
      </c>
      <c r="M862" t="str">
        <f t="shared" si="134"/>
        <v>Subtitle----வசன</v>
      </c>
      <c r="N862" s="7" t="s">
        <v>7432</v>
      </c>
      <c r="O862" t="str">
        <f t="shared" si="135"/>
        <v>Subtitle----ఉపశీర్షిక</v>
      </c>
      <c r="P862" s="7" t="s">
        <v>8420</v>
      </c>
      <c r="Q862" t="str">
        <f t="shared" si="136"/>
        <v>Subtitle----ذیلی ٹائٹل</v>
      </c>
      <c r="R862" s="7" t="s">
        <v>1847</v>
      </c>
      <c r="S862" t="str">
        <f t="shared" si="137"/>
        <v>Subtitle----उपशीर्षक</v>
      </c>
      <c r="T862" s="8" t="s">
        <v>10171</v>
      </c>
      <c r="U862" t="str">
        <f t="shared" si="138"/>
        <v>Subtitle----ഉപശീര്ഷകം</v>
      </c>
      <c r="V862" t="s">
        <v>11527</v>
      </c>
      <c r="W862" s="38" t="s">
        <v>11942</v>
      </c>
      <c r="Z862" s="12" t="s">
        <v>11263</v>
      </c>
    </row>
    <row r="863" spans="1:26" ht="15" thickBot="1">
      <c r="A863" s="3" t="s">
        <v>862</v>
      </c>
      <c r="B863" s="8" t="s">
        <v>1848</v>
      </c>
      <c r="C863" t="str">
        <f t="shared" si="139"/>
        <v>Summer----गर्मी</v>
      </c>
      <c r="D863" s="9" t="s">
        <v>2838</v>
      </c>
      <c r="E863" t="str">
        <f t="shared" si="130"/>
        <v>Summer----গ্রীষ্ম</v>
      </c>
      <c r="F863" s="8" t="s">
        <v>1848</v>
      </c>
      <c r="G863" t="str">
        <f t="shared" si="131"/>
        <v>Summer----गर्मी</v>
      </c>
      <c r="H863" s="8" t="s">
        <v>4539</v>
      </c>
      <c r="I863" t="str">
        <f t="shared" si="132"/>
        <v>Summer----ਗਰਮੀ</v>
      </c>
      <c r="J863" s="8" t="s">
        <v>5450</v>
      </c>
      <c r="K863" t="str">
        <f t="shared" si="133"/>
        <v>Summer----ઉનાળો</v>
      </c>
      <c r="L863" s="7" t="s">
        <v>6439</v>
      </c>
      <c r="M863" t="str">
        <f t="shared" si="134"/>
        <v>Summer----கோடை</v>
      </c>
      <c r="N863" s="7" t="s">
        <v>7433</v>
      </c>
      <c r="O863" t="str">
        <f t="shared" si="135"/>
        <v>Summer----వేసవి</v>
      </c>
      <c r="P863" s="7" t="s">
        <v>8421</v>
      </c>
      <c r="Q863" t="str">
        <f t="shared" si="136"/>
        <v>Summer----موسم گرما</v>
      </c>
      <c r="R863" s="7" t="s">
        <v>9199</v>
      </c>
      <c r="S863" t="str">
        <f t="shared" si="137"/>
        <v>Summer----उन्हाळी</v>
      </c>
      <c r="T863" s="8" t="s">
        <v>10172</v>
      </c>
      <c r="U863" t="str">
        <f t="shared" si="138"/>
        <v>Summer----സമ്മർ</v>
      </c>
      <c r="V863" t="s">
        <v>11527</v>
      </c>
      <c r="W863" s="38" t="s">
        <v>11940</v>
      </c>
      <c r="X863" s="27" t="s">
        <v>11941</v>
      </c>
      <c r="Z863" s="11" t="s">
        <v>11264</v>
      </c>
    </row>
    <row r="864" spans="1:26" ht="15" thickBot="1">
      <c r="A864" s="2" t="s">
        <v>863</v>
      </c>
      <c r="B864" s="8" t="s">
        <v>1849</v>
      </c>
      <c r="C864" t="str">
        <f t="shared" si="139"/>
        <v>Sun----सूर्य</v>
      </c>
      <c r="D864" s="9" t="s">
        <v>2839</v>
      </c>
      <c r="E864" t="str">
        <f t="shared" si="130"/>
        <v>Sun----সূর্য</v>
      </c>
      <c r="F864" s="8" t="s">
        <v>1849</v>
      </c>
      <c r="G864" t="str">
        <f t="shared" si="131"/>
        <v>Sun----सूर्य</v>
      </c>
      <c r="H864" s="8" t="s">
        <v>4540</v>
      </c>
      <c r="I864" t="str">
        <f t="shared" si="132"/>
        <v>Sun----ਸੂਰਜ</v>
      </c>
      <c r="J864" s="8" t="s">
        <v>5451</v>
      </c>
      <c r="K864" t="str">
        <f t="shared" si="133"/>
        <v>Sun----સન</v>
      </c>
      <c r="L864" s="7" t="s">
        <v>6440</v>
      </c>
      <c r="M864" t="str">
        <f t="shared" si="134"/>
        <v>Sun----சன்</v>
      </c>
      <c r="N864" s="7" t="s">
        <v>7434</v>
      </c>
      <c r="O864" t="str">
        <f t="shared" si="135"/>
        <v>Sun----సన్</v>
      </c>
      <c r="P864" s="7" t="s">
        <v>8422</v>
      </c>
      <c r="Q864" t="str">
        <f t="shared" si="136"/>
        <v>Sun----سورج</v>
      </c>
      <c r="R864" s="7" t="s">
        <v>9200</v>
      </c>
      <c r="S864" t="str">
        <f t="shared" si="137"/>
        <v>Sun----सन</v>
      </c>
      <c r="T864" s="8" t="s">
        <v>10173</v>
      </c>
      <c r="U864" t="str">
        <f t="shared" si="138"/>
        <v>Sun----സൂര്യൻ</v>
      </c>
      <c r="V864" t="s">
        <v>11527</v>
      </c>
      <c r="W864" s="38" t="s">
        <v>11939</v>
      </c>
      <c r="Z864" s="12" t="s">
        <v>11265</v>
      </c>
    </row>
    <row r="865" spans="1:26" ht="15" thickBot="1">
      <c r="A865" s="3" t="s">
        <v>864</v>
      </c>
      <c r="B865" s="8" t="s">
        <v>1850</v>
      </c>
      <c r="C865" t="str">
        <f t="shared" si="139"/>
        <v>Sunday----रविवार</v>
      </c>
      <c r="D865" s="9" t="s">
        <v>2840</v>
      </c>
      <c r="E865" t="str">
        <f t="shared" si="130"/>
        <v>Sunday----রবিবার</v>
      </c>
      <c r="F865" s="8" t="s">
        <v>3618</v>
      </c>
      <c r="G865" t="str">
        <f t="shared" si="131"/>
        <v>Sunday----आइतवार</v>
      </c>
      <c r="H865" s="8" t="s">
        <v>4541</v>
      </c>
      <c r="I865" t="str">
        <f t="shared" si="132"/>
        <v>Sunday----ਐਤਵਾਰ ਨੂੰ</v>
      </c>
      <c r="J865" s="8" t="s">
        <v>5452</v>
      </c>
      <c r="K865" t="str">
        <f t="shared" si="133"/>
        <v>Sunday----રવિવાર</v>
      </c>
      <c r="L865" s="7" t="s">
        <v>6441</v>
      </c>
      <c r="M865" t="str">
        <f t="shared" si="134"/>
        <v>Sunday----ஞாயிறு</v>
      </c>
      <c r="N865" s="7" t="s">
        <v>7435</v>
      </c>
      <c r="O865" t="str">
        <f t="shared" si="135"/>
        <v>Sunday----ఆదివారం</v>
      </c>
      <c r="P865" s="7" t="s">
        <v>8423</v>
      </c>
      <c r="Q865" t="str">
        <f t="shared" si="136"/>
        <v>Sunday----اتوار</v>
      </c>
      <c r="R865" s="7" t="s">
        <v>9201</v>
      </c>
      <c r="S865" t="str">
        <f t="shared" si="137"/>
        <v>Sunday----रविवारी</v>
      </c>
      <c r="T865" s="8" t="s">
        <v>10174</v>
      </c>
      <c r="U865" t="str">
        <f t="shared" si="138"/>
        <v>Sunday----ഞായറാഴ്ച</v>
      </c>
      <c r="V865" t="s">
        <v>11527</v>
      </c>
      <c r="W865" s="27" t="s">
        <v>11938</v>
      </c>
      <c r="Z865" s="11" t="s">
        <v>11266</v>
      </c>
    </row>
    <row r="866" spans="1:26" ht="28.8" thickBot="1">
      <c r="A866" s="2" t="s">
        <v>865</v>
      </c>
      <c r="B866" s="8" t="s">
        <v>1851</v>
      </c>
      <c r="C866" t="str">
        <f t="shared" si="139"/>
        <v>Sunny----सनी</v>
      </c>
      <c r="D866" s="9" t="s">
        <v>2841</v>
      </c>
      <c r="E866" s="17" t="str">
        <f t="shared" si="130"/>
        <v>Sunny----হাসিখুশি</v>
      </c>
      <c r="F866" s="8" t="s">
        <v>3619</v>
      </c>
      <c r="G866" t="str">
        <f t="shared" si="131"/>
        <v>Sunny----घाम</v>
      </c>
      <c r="H866" s="8" t="s">
        <v>4542</v>
      </c>
      <c r="I866" t="str">
        <f t="shared" si="132"/>
        <v>Sunny----ਸੰਨੀ</v>
      </c>
      <c r="J866" s="8" t="s">
        <v>5453</v>
      </c>
      <c r="K866" t="str">
        <f t="shared" si="133"/>
        <v>Sunny----સન્ની</v>
      </c>
      <c r="L866" s="7" t="s">
        <v>6442</v>
      </c>
      <c r="M866" t="str">
        <f t="shared" si="134"/>
        <v>Sunny----சன்னி</v>
      </c>
      <c r="N866" s="7" t="s">
        <v>7436</v>
      </c>
      <c r="O866" t="str">
        <f t="shared" si="135"/>
        <v>Sunny----సన్నీ</v>
      </c>
      <c r="P866" s="7" t="s">
        <v>8424</v>
      </c>
      <c r="Q866" t="str">
        <f t="shared" si="136"/>
        <v>Sunny----سنی</v>
      </c>
      <c r="R866" s="7" t="s">
        <v>1851</v>
      </c>
      <c r="S866" t="str">
        <f t="shared" si="137"/>
        <v>Sunny----सनी</v>
      </c>
      <c r="T866" s="8" t="s">
        <v>10175</v>
      </c>
      <c r="U866" t="str">
        <f t="shared" si="138"/>
        <v>Sunny----തെളിഞ്ഞതായ</v>
      </c>
      <c r="V866" t="s">
        <v>11499</v>
      </c>
      <c r="W866" s="27" t="s">
        <v>11936</v>
      </c>
      <c r="X866" s="47" t="s">
        <v>11937</v>
      </c>
      <c r="Z866" s="14" t="s">
        <v>11267</v>
      </c>
    </row>
    <row r="867" spans="1:26" ht="27.6" thickBot="1">
      <c r="A867" s="3" t="s">
        <v>866</v>
      </c>
      <c r="B867" s="8" t="s">
        <v>1852</v>
      </c>
      <c r="C867" t="str">
        <f t="shared" si="139"/>
        <v>Sunrise----सूर्योदय</v>
      </c>
      <c r="D867" s="9" t="s">
        <v>2842</v>
      </c>
      <c r="E867" t="str">
        <f t="shared" si="130"/>
        <v>Sunrise----সূর্যোদয়</v>
      </c>
      <c r="F867" s="8" t="s">
        <v>1852</v>
      </c>
      <c r="G867" t="str">
        <f t="shared" si="131"/>
        <v>Sunrise----सूर्योदय</v>
      </c>
      <c r="H867" s="8" t="s">
        <v>4540</v>
      </c>
      <c r="I867" t="str">
        <f t="shared" si="132"/>
        <v>Sunrise----ਸੂਰਜ</v>
      </c>
      <c r="J867" s="8" t="s">
        <v>5454</v>
      </c>
      <c r="K867" t="str">
        <f t="shared" si="133"/>
        <v>Sunrise----સૂર્યોદય</v>
      </c>
      <c r="L867" s="7" t="s">
        <v>6443</v>
      </c>
      <c r="M867" t="str">
        <f t="shared" si="134"/>
        <v>Sunrise----சூரியோதயம்</v>
      </c>
      <c r="N867" s="7" t="s">
        <v>7437</v>
      </c>
      <c r="O867" t="str">
        <f t="shared" si="135"/>
        <v>Sunrise----సూర్యోదయం</v>
      </c>
      <c r="P867" s="7" t="s">
        <v>8425</v>
      </c>
      <c r="Q867" t="str">
        <f t="shared" si="136"/>
        <v>Sunrise----طلوع</v>
      </c>
      <c r="R867" s="7" t="s">
        <v>1852</v>
      </c>
      <c r="S867" t="str">
        <f t="shared" si="137"/>
        <v>Sunrise----सूर्योदय</v>
      </c>
      <c r="T867" s="8" t="s">
        <v>10176</v>
      </c>
      <c r="U867" t="str">
        <f t="shared" si="138"/>
        <v>Sunrise----സൂരോദയം</v>
      </c>
      <c r="V867" t="s">
        <v>11527</v>
      </c>
      <c r="W867" s="38" t="s">
        <v>11934</v>
      </c>
      <c r="X867" s="27" t="s">
        <v>11935</v>
      </c>
      <c r="Z867" s="14" t="s">
        <v>11268</v>
      </c>
    </row>
    <row r="868" spans="1:26" ht="16.2" thickBot="1">
      <c r="A868" s="2" t="s">
        <v>867</v>
      </c>
      <c r="B868" s="8" t="s">
        <v>1853</v>
      </c>
      <c r="C868" t="str">
        <f t="shared" si="139"/>
        <v>Support----समर्थन</v>
      </c>
      <c r="D868" s="9" t="s">
        <v>2843</v>
      </c>
      <c r="E868" t="str">
        <f t="shared" si="130"/>
        <v>Support----সমর্থন</v>
      </c>
      <c r="F868" s="8" t="s">
        <v>1853</v>
      </c>
      <c r="G868" t="str">
        <f t="shared" si="131"/>
        <v>Support----समर्थन</v>
      </c>
      <c r="H868" s="8" t="s">
        <v>4543</v>
      </c>
      <c r="I868" t="str">
        <f t="shared" si="132"/>
        <v>Support----ਸਹਿਯੋਗ</v>
      </c>
      <c r="J868" s="8" t="s">
        <v>5455</v>
      </c>
      <c r="K868" t="str">
        <f t="shared" si="133"/>
        <v>Support----આધાર</v>
      </c>
      <c r="L868" s="7" t="s">
        <v>6444</v>
      </c>
      <c r="M868" t="str">
        <f t="shared" si="134"/>
        <v>Support----ஆதரவு</v>
      </c>
      <c r="N868" s="7" t="s">
        <v>7438</v>
      </c>
      <c r="O868" t="str">
        <f t="shared" si="135"/>
        <v>Support----మద్దతు</v>
      </c>
      <c r="P868" s="7" t="s">
        <v>8426</v>
      </c>
      <c r="Q868" t="str">
        <f t="shared" si="136"/>
        <v>Support----سپورٹ</v>
      </c>
      <c r="R868" s="7" t="s">
        <v>1853</v>
      </c>
      <c r="S868" t="str">
        <f t="shared" si="137"/>
        <v>Support----समर्थन</v>
      </c>
      <c r="T868" s="8" t="s">
        <v>10177</v>
      </c>
      <c r="U868" t="str">
        <f t="shared" si="138"/>
        <v>Support----പിന്തുണ</v>
      </c>
      <c r="V868" t="s">
        <v>11527</v>
      </c>
      <c r="W868" s="38" t="s">
        <v>11933</v>
      </c>
      <c r="X868" s="47" t="s">
        <v>11932</v>
      </c>
      <c r="Z868" s="12" t="s">
        <v>11269</v>
      </c>
    </row>
    <row r="869" spans="1:26" ht="15" thickBot="1">
      <c r="A869" s="3" t="s">
        <v>868</v>
      </c>
      <c r="B869" s="8" t="s">
        <v>1854</v>
      </c>
      <c r="C869" t="str">
        <f t="shared" si="139"/>
        <v>Surgeon----सर्जन</v>
      </c>
      <c r="D869" s="9" t="s">
        <v>2844</v>
      </c>
      <c r="E869" t="str">
        <f t="shared" si="130"/>
        <v>Surgeon----সার্জন</v>
      </c>
      <c r="F869" s="8" t="s">
        <v>1854</v>
      </c>
      <c r="G869" t="str">
        <f t="shared" si="131"/>
        <v>Surgeon----सर्जन</v>
      </c>
      <c r="H869" s="8" t="s">
        <v>4544</v>
      </c>
      <c r="I869" t="str">
        <f t="shared" si="132"/>
        <v>Surgeon----ਸਰਜਨ</v>
      </c>
      <c r="J869" s="8" t="s">
        <v>5456</v>
      </c>
      <c r="K869" t="str">
        <f t="shared" si="133"/>
        <v>Surgeon----સર્જન</v>
      </c>
      <c r="L869" s="7" t="s">
        <v>6445</v>
      </c>
      <c r="M869" t="str">
        <f t="shared" si="134"/>
        <v>Surgeon----சர்ஜன்</v>
      </c>
      <c r="N869" s="7" t="s">
        <v>7439</v>
      </c>
      <c r="O869" t="str">
        <f t="shared" si="135"/>
        <v>Surgeon----సర్జన్</v>
      </c>
      <c r="P869" s="7" t="s">
        <v>8427</v>
      </c>
      <c r="Q869" t="str">
        <f t="shared" si="136"/>
        <v>Surgeon----سرجن</v>
      </c>
      <c r="R869" s="7" t="s">
        <v>1854</v>
      </c>
      <c r="S869" t="str">
        <f t="shared" si="137"/>
        <v>Surgeon----सर्जन</v>
      </c>
      <c r="T869" s="8" t="s">
        <v>10178</v>
      </c>
      <c r="U869" t="str">
        <f t="shared" si="138"/>
        <v>Surgeon----സര്ജന്</v>
      </c>
      <c r="V869" t="s">
        <v>11527</v>
      </c>
      <c r="W869" s="27" t="s">
        <v>11930</v>
      </c>
      <c r="X869" s="27" t="s">
        <v>11931</v>
      </c>
      <c r="Z869" s="14" t="s">
        <v>11270</v>
      </c>
    </row>
    <row r="870" spans="1:26" ht="15" thickBot="1">
      <c r="A870" s="2" t="s">
        <v>869</v>
      </c>
      <c r="B870" s="8" t="s">
        <v>1855</v>
      </c>
      <c r="C870" t="str">
        <f t="shared" si="139"/>
        <v>Surname----उपनाम</v>
      </c>
      <c r="D870" s="9" t="s">
        <v>2845</v>
      </c>
      <c r="E870" t="str">
        <f t="shared" si="130"/>
        <v>Surname----পদবি</v>
      </c>
      <c r="F870" s="8" t="s">
        <v>1855</v>
      </c>
      <c r="G870" t="str">
        <f t="shared" si="131"/>
        <v>Surname----उपनाम</v>
      </c>
      <c r="H870" s="8" t="s">
        <v>4545</v>
      </c>
      <c r="I870" t="str">
        <f t="shared" si="132"/>
        <v>Surname----ਗੋਤ</v>
      </c>
      <c r="J870" s="8" t="s">
        <v>5457</v>
      </c>
      <c r="K870" t="str">
        <f t="shared" si="133"/>
        <v>Surname----અટક</v>
      </c>
      <c r="L870" s="7" t="s">
        <v>6446</v>
      </c>
      <c r="M870" t="str">
        <f t="shared" si="134"/>
        <v>Surname----குடும்ப</v>
      </c>
      <c r="N870" s="7" t="s">
        <v>7440</v>
      </c>
      <c r="O870" t="str">
        <f t="shared" si="135"/>
        <v>Surname----ఇంటిపేరు</v>
      </c>
      <c r="P870" s="7" t="s">
        <v>8428</v>
      </c>
      <c r="Q870" t="str">
        <f t="shared" si="136"/>
        <v>Surname----مختصر نام</v>
      </c>
      <c r="R870" s="7" t="s">
        <v>9202</v>
      </c>
      <c r="S870" t="str">
        <f t="shared" si="137"/>
        <v>Surname----आडनाव</v>
      </c>
      <c r="T870" s="8" t="s">
        <v>10179</v>
      </c>
      <c r="U870" t="str">
        <f t="shared" si="138"/>
        <v>Surname----കുലനാമം</v>
      </c>
      <c r="V870" t="s">
        <v>11527</v>
      </c>
      <c r="W870" s="38" t="s">
        <v>11928</v>
      </c>
      <c r="X870" s="27" t="s">
        <v>11929</v>
      </c>
      <c r="Z870" s="14" t="s">
        <v>11271</v>
      </c>
    </row>
    <row r="871" spans="1:26" ht="15" thickBot="1">
      <c r="A871" s="3" t="s">
        <v>870</v>
      </c>
      <c r="B871" s="8" t="s">
        <v>1856</v>
      </c>
      <c r="C871" t="str">
        <f t="shared" si="139"/>
        <v>Sweat----पसीना</v>
      </c>
      <c r="D871" s="9" t="s">
        <v>2846</v>
      </c>
      <c r="E871" t="str">
        <f t="shared" si="130"/>
        <v>Sweat----ঘাম</v>
      </c>
      <c r="F871" s="8" t="s">
        <v>3620</v>
      </c>
      <c r="G871" t="str">
        <f t="shared" si="131"/>
        <v>Sweat----पसिना</v>
      </c>
      <c r="H871" s="8" t="s">
        <v>4546</v>
      </c>
      <c r="I871" t="str">
        <f t="shared" si="132"/>
        <v>Sweat----ਪਸੀਨਾ</v>
      </c>
      <c r="J871" s="8" t="s">
        <v>5458</v>
      </c>
      <c r="K871" t="str">
        <f t="shared" si="133"/>
        <v>Sweat----પરસેવો</v>
      </c>
      <c r="L871" s="7" t="s">
        <v>6447</v>
      </c>
      <c r="M871" t="str">
        <f t="shared" si="134"/>
        <v>Sweat----ஸ்வெட்</v>
      </c>
      <c r="N871" s="7" t="s">
        <v>7441</v>
      </c>
      <c r="O871" t="str">
        <f t="shared" si="135"/>
        <v>Sweat----చెమట</v>
      </c>
      <c r="P871" s="7" t="s">
        <v>8429</v>
      </c>
      <c r="Q871" t="str">
        <f t="shared" si="136"/>
        <v>Sweat----پسینہ</v>
      </c>
      <c r="R871" s="7" t="s">
        <v>3619</v>
      </c>
      <c r="S871" t="str">
        <f t="shared" si="137"/>
        <v>Sweat----घाम</v>
      </c>
      <c r="T871" s="8" t="s">
        <v>10180</v>
      </c>
      <c r="U871" t="str">
        <f t="shared" si="138"/>
        <v>Sweat----വിയര്പ്പ്</v>
      </c>
      <c r="V871" t="s">
        <v>11527</v>
      </c>
      <c r="W871" s="38" t="s">
        <v>11926</v>
      </c>
      <c r="X871" s="27" t="s">
        <v>11927</v>
      </c>
      <c r="Z871" s="11" t="s">
        <v>11272</v>
      </c>
    </row>
    <row r="872" spans="1:26" ht="15" thickBot="1">
      <c r="A872" s="2" t="s">
        <v>871</v>
      </c>
      <c r="B872" s="8" t="s">
        <v>1857</v>
      </c>
      <c r="C872" t="str">
        <f t="shared" si="139"/>
        <v>Sweater----स्वेटर</v>
      </c>
      <c r="D872" s="9" t="s">
        <v>2847</v>
      </c>
      <c r="E872" t="str">
        <f t="shared" si="130"/>
        <v>Sweater----সোয়েটার</v>
      </c>
      <c r="F872" s="8" t="s">
        <v>1857</v>
      </c>
      <c r="G872" t="str">
        <f t="shared" si="131"/>
        <v>Sweater----स्वेटर</v>
      </c>
      <c r="H872" s="8" t="s">
        <v>4547</v>
      </c>
      <c r="I872" t="str">
        <f t="shared" si="132"/>
        <v>Sweater----ਸਵੈਟਰ</v>
      </c>
      <c r="J872" s="8" t="s">
        <v>5459</v>
      </c>
      <c r="K872" t="str">
        <f t="shared" si="133"/>
        <v>Sweater----સ્વેટર</v>
      </c>
      <c r="L872" s="7" t="s">
        <v>6448</v>
      </c>
      <c r="M872" t="str">
        <f t="shared" si="134"/>
        <v>Sweater----ஸ்வெட்டர்</v>
      </c>
      <c r="N872" s="7" t="s">
        <v>7442</v>
      </c>
      <c r="O872" t="str">
        <f t="shared" si="135"/>
        <v>Sweater----ఊలుకోటు</v>
      </c>
      <c r="P872" s="7" t="s">
        <v>8430</v>
      </c>
      <c r="Q872" t="str">
        <f t="shared" si="136"/>
        <v>Sweater----سویٹر</v>
      </c>
      <c r="R872" s="7" t="s">
        <v>1857</v>
      </c>
      <c r="S872" t="str">
        <f t="shared" si="137"/>
        <v>Sweater----स्वेटर</v>
      </c>
      <c r="T872" s="8" t="s">
        <v>10181</v>
      </c>
      <c r="U872" t="str">
        <f t="shared" si="138"/>
        <v>Sweater----സെറ്റര്</v>
      </c>
      <c r="V872" t="s">
        <v>11527</v>
      </c>
      <c r="Z872" s="12" t="s">
        <v>11273</v>
      </c>
    </row>
    <row r="873" spans="1:26" ht="28.8" thickBot="1">
      <c r="A873" s="3" t="s">
        <v>872</v>
      </c>
      <c r="B873" s="8" t="s">
        <v>1858</v>
      </c>
      <c r="C873" t="str">
        <f t="shared" si="139"/>
        <v>Sweet (food)----मीठे खाद्य पदार्थ)</v>
      </c>
      <c r="D873" s="9" t="s">
        <v>2848</v>
      </c>
      <c r="E873" t="str">
        <f t="shared" si="130"/>
        <v>Sweet (food)----মিষ্টি খাবার)</v>
      </c>
      <c r="F873" s="8" t="s">
        <v>3621</v>
      </c>
      <c r="G873" t="str">
        <f t="shared" si="131"/>
        <v>Sweet (food)----मिठाई (खाना)</v>
      </c>
      <c r="H873" s="8" t="s">
        <v>4548</v>
      </c>
      <c r="I873" t="str">
        <f t="shared" si="132"/>
        <v>Sweet (food)----Sweet (ਭੋਜਨ)</v>
      </c>
      <c r="J873" s="8" t="s">
        <v>5460</v>
      </c>
      <c r="K873" t="str">
        <f t="shared" si="133"/>
        <v>Sweet (food)----મીઠી (ખોરાક)</v>
      </c>
      <c r="L873" s="7" t="s">
        <v>6449</v>
      </c>
      <c r="M873" t="str">
        <f t="shared" si="134"/>
        <v>Sweet (food)----ஸ்வீட் (உணவு)</v>
      </c>
      <c r="N873" s="7" t="s">
        <v>7443</v>
      </c>
      <c r="O873" t="str">
        <f t="shared" si="135"/>
        <v>Sweet (food)----తీపి ఆహారం)</v>
      </c>
      <c r="P873" s="7" t="s">
        <v>8431</v>
      </c>
      <c r="Q873" t="str">
        <f t="shared" si="136"/>
        <v>Sweet (food)----میٹھا کھانا)</v>
      </c>
      <c r="R873" s="7" t="s">
        <v>9203</v>
      </c>
      <c r="S873" t="str">
        <f t="shared" si="137"/>
        <v>Sweet (food)----गोड अन्न)</v>
      </c>
      <c r="T873" s="8" t="s">
        <v>10182</v>
      </c>
      <c r="U873" t="str">
        <f t="shared" si="138"/>
        <v>Sweet (food)----മധുരമുള്ള ഭക്ഷണം)</v>
      </c>
      <c r="V873" t="s">
        <v>11499</v>
      </c>
      <c r="W873" s="38" t="s">
        <v>11921</v>
      </c>
      <c r="X873" s="38" t="s">
        <v>11922</v>
      </c>
      <c r="Z873" s="11" t="s">
        <v>11274</v>
      </c>
    </row>
    <row r="874" spans="1:26" ht="28.8" thickBot="1">
      <c r="A874" s="2" t="s">
        <v>873</v>
      </c>
      <c r="B874" s="8" t="s">
        <v>1859</v>
      </c>
      <c r="C874" t="str">
        <f t="shared" si="139"/>
        <v>Sweet (person)----मीठा (लोग)</v>
      </c>
      <c r="D874" s="9" t="s">
        <v>2849</v>
      </c>
      <c r="E874" t="str">
        <f t="shared" si="130"/>
        <v>Sweet (person)----মিষ্টি (মানুষ)</v>
      </c>
      <c r="F874" s="8" t="s">
        <v>3622</v>
      </c>
      <c r="G874" t="str">
        <f t="shared" si="131"/>
        <v>Sweet (person)----मिठाई (व्यक्ति)</v>
      </c>
      <c r="H874" s="8" t="s">
        <v>4549</v>
      </c>
      <c r="I874" t="str">
        <f t="shared" si="132"/>
        <v>Sweet (person)----Sweet (ਵਿਅਕਤੀ)</v>
      </c>
      <c r="J874" s="8" t="s">
        <v>5461</v>
      </c>
      <c r="K874" t="str">
        <f t="shared" si="133"/>
        <v>Sweet (person)----મીઠી (વ્યક્તિ)</v>
      </c>
      <c r="L874" s="7" t="s">
        <v>6450</v>
      </c>
      <c r="M874" t="str">
        <f t="shared" si="134"/>
        <v>Sweet (person)----ஸ்வீட் (நபர்)</v>
      </c>
      <c r="N874" s="7" t="s">
        <v>7444</v>
      </c>
      <c r="O874" t="str">
        <f t="shared" si="135"/>
        <v>Sweet (person)----స్వీట్ (వ్యక్తి)</v>
      </c>
      <c r="P874" s="7" t="s">
        <v>8432</v>
      </c>
      <c r="Q874" t="str">
        <f t="shared" si="136"/>
        <v>Sweet (person)----میٹھی (شخص)</v>
      </c>
      <c r="R874" s="7" t="s">
        <v>9204</v>
      </c>
      <c r="S874" t="str">
        <f t="shared" si="137"/>
        <v>Sweet (person)----गोड (व्यक्ती)</v>
      </c>
      <c r="T874" s="8" t="s">
        <v>10183</v>
      </c>
      <c r="U874" t="str">
        <f t="shared" si="138"/>
        <v>Sweet (person)----സ്വീറ്റ് (വ്യക്തി)</v>
      </c>
      <c r="V874" t="s">
        <v>11499</v>
      </c>
      <c r="W874" s="38" t="s">
        <v>11923</v>
      </c>
      <c r="Z874" s="12" t="s">
        <v>11275</v>
      </c>
    </row>
    <row r="875" spans="1:26" ht="15" thickBot="1">
      <c r="A875" s="3" t="s">
        <v>874</v>
      </c>
      <c r="B875" s="8" t="s">
        <v>1860</v>
      </c>
      <c r="C875" t="str">
        <f t="shared" si="139"/>
        <v>Switch----स्विच</v>
      </c>
      <c r="D875" s="9" t="s">
        <v>2850</v>
      </c>
      <c r="E875" t="str">
        <f t="shared" si="130"/>
        <v>Switch----সুইচ</v>
      </c>
      <c r="F875" s="8" t="s">
        <v>1860</v>
      </c>
      <c r="G875" t="str">
        <f t="shared" si="131"/>
        <v>Switch----स्विच</v>
      </c>
      <c r="H875" s="8" t="s">
        <v>4550</v>
      </c>
      <c r="I875" t="str">
        <f t="shared" si="132"/>
        <v>Switch----ਸਵਿਚ</v>
      </c>
      <c r="J875" s="8" t="s">
        <v>5462</v>
      </c>
      <c r="K875" t="str">
        <f t="shared" si="133"/>
        <v>Switch----સ્વિચ કરો</v>
      </c>
      <c r="L875" s="7" t="s">
        <v>6451</v>
      </c>
      <c r="M875" t="str">
        <f t="shared" si="134"/>
        <v>Switch----ஸ்விட்ச்</v>
      </c>
      <c r="N875" s="7" t="s">
        <v>7445</v>
      </c>
      <c r="O875" t="str">
        <f t="shared" si="135"/>
        <v>Switch----స్విచ్</v>
      </c>
      <c r="P875" s="7" t="s">
        <v>8433</v>
      </c>
      <c r="Q875" t="str">
        <f t="shared" si="136"/>
        <v>Switch----سوئچ</v>
      </c>
      <c r="R875" s="7" t="s">
        <v>1860</v>
      </c>
      <c r="S875" t="str">
        <f t="shared" si="137"/>
        <v>Switch----स्विच</v>
      </c>
      <c r="T875" s="8" t="s">
        <v>10184</v>
      </c>
      <c r="U875" t="str">
        <f t="shared" si="138"/>
        <v>Switch----മാറുക</v>
      </c>
      <c r="V875" t="s">
        <v>11527</v>
      </c>
      <c r="W875" s="27" t="s">
        <v>11920</v>
      </c>
      <c r="Z875" s="11" t="s">
        <v>11441</v>
      </c>
    </row>
    <row r="876" spans="1:26" ht="15" thickBot="1">
      <c r="A876" s="2" t="s">
        <v>875</v>
      </c>
      <c r="B876" s="8"/>
      <c r="C876" t="str">
        <f t="shared" si="139"/>
        <v>T----</v>
      </c>
      <c r="D876" s="9" t="s">
        <v>2851</v>
      </c>
      <c r="E876" t="str">
        <f>CONCATENATE(A876,"----",D876)</f>
        <v>T----টি</v>
      </c>
      <c r="F876" s="8" t="s">
        <v>3623</v>
      </c>
      <c r="G876" t="str">
        <f t="shared" si="131"/>
        <v>T----टी</v>
      </c>
      <c r="H876" s="8" t="s">
        <v>4551</v>
      </c>
      <c r="I876" t="str">
        <f t="shared" si="132"/>
        <v>T----ਟੀ</v>
      </c>
      <c r="J876" s="8" t="s">
        <v>5463</v>
      </c>
      <c r="K876" t="str">
        <f t="shared" si="133"/>
        <v>T----ટી</v>
      </c>
      <c r="L876" s="7" t="s">
        <v>5954</v>
      </c>
      <c r="M876" t="str">
        <f t="shared" si="134"/>
        <v>T----டி</v>
      </c>
      <c r="N876" s="7" t="s">
        <v>875</v>
      </c>
      <c r="O876" t="str">
        <f t="shared" si="135"/>
        <v>T----T</v>
      </c>
      <c r="P876" s="7" t="s">
        <v>8434</v>
      </c>
      <c r="Q876" t="str">
        <f t="shared" si="136"/>
        <v>T----ٹی</v>
      </c>
      <c r="R876" s="7" t="s">
        <v>3623</v>
      </c>
      <c r="S876" t="str">
        <f t="shared" si="137"/>
        <v>T----टी</v>
      </c>
      <c r="T876" s="8" t="s">
        <v>10185</v>
      </c>
      <c r="U876" t="str">
        <f t="shared" si="138"/>
        <v>T----ടി</v>
      </c>
      <c r="Z876" s="12" t="s">
        <v>11276</v>
      </c>
    </row>
    <row r="877" spans="1:26" ht="15" thickBot="1">
      <c r="A877" s="3" t="s">
        <v>876</v>
      </c>
      <c r="B877" s="8" t="s">
        <v>1861</v>
      </c>
      <c r="C877" t="str">
        <f t="shared" si="139"/>
        <v>Table----तालिका</v>
      </c>
      <c r="D877" s="9" t="s">
        <v>2852</v>
      </c>
      <c r="E877" t="str">
        <f t="shared" si="130"/>
        <v>Table----টেবিল</v>
      </c>
      <c r="F877" s="8" t="s">
        <v>1861</v>
      </c>
      <c r="G877" t="str">
        <f t="shared" si="131"/>
        <v>Table----तालिका</v>
      </c>
      <c r="H877" s="8" t="s">
        <v>4552</v>
      </c>
      <c r="I877" t="str">
        <f t="shared" si="132"/>
        <v>Table----ਟੇਬਲ</v>
      </c>
      <c r="J877" s="8" t="s">
        <v>5464</v>
      </c>
      <c r="K877" t="str">
        <f t="shared" si="133"/>
        <v>Table----કોષ્ટક</v>
      </c>
      <c r="L877" s="7" t="s">
        <v>5977</v>
      </c>
      <c r="M877" t="str">
        <f t="shared" si="134"/>
        <v>Table----மேசை</v>
      </c>
      <c r="N877" s="7" t="s">
        <v>7446</v>
      </c>
      <c r="O877" t="str">
        <f t="shared" si="135"/>
        <v>Table----టేబుల్</v>
      </c>
      <c r="P877" s="7" t="s">
        <v>8435</v>
      </c>
      <c r="Q877" t="str">
        <f t="shared" si="136"/>
        <v>Table----ٹیبل</v>
      </c>
      <c r="R877" s="7" t="s">
        <v>9205</v>
      </c>
      <c r="S877" t="str">
        <f t="shared" si="137"/>
        <v>Table----टेबल</v>
      </c>
      <c r="T877" s="8" t="s">
        <v>10186</v>
      </c>
      <c r="U877" t="str">
        <f t="shared" si="138"/>
        <v>Table----മേശ</v>
      </c>
      <c r="V877" s="36" t="s">
        <v>11527</v>
      </c>
      <c r="W877" s="38" t="s">
        <v>11865</v>
      </c>
      <c r="Z877" s="11" t="s">
        <v>11277</v>
      </c>
    </row>
    <row r="878" spans="1:26" ht="15" thickBot="1">
      <c r="A878" s="2" t="s">
        <v>877</v>
      </c>
      <c r="B878" s="8" t="s">
        <v>1862</v>
      </c>
      <c r="C878" t="str">
        <f t="shared" si="139"/>
        <v>Tablet----गोली</v>
      </c>
      <c r="D878" s="9" t="s">
        <v>2853</v>
      </c>
      <c r="E878" t="str">
        <f t="shared" si="130"/>
        <v>Tablet----ট্যাবলেট</v>
      </c>
      <c r="F878" s="8" t="s">
        <v>1862</v>
      </c>
      <c r="G878" t="str">
        <f t="shared" si="131"/>
        <v>Tablet----गोली</v>
      </c>
      <c r="H878" s="8" t="s">
        <v>4553</v>
      </c>
      <c r="I878" t="str">
        <f t="shared" si="132"/>
        <v>Tablet----ਟੈਬਲੇਟ</v>
      </c>
      <c r="J878" s="8" t="s">
        <v>5465</v>
      </c>
      <c r="K878" t="str">
        <f t="shared" si="133"/>
        <v>Tablet----ટેબ્લેટ</v>
      </c>
      <c r="L878" s="7" t="s">
        <v>6452</v>
      </c>
      <c r="M878" t="str">
        <f t="shared" si="134"/>
        <v>Tablet----டேப்லெட்</v>
      </c>
      <c r="N878" s="7" t="s">
        <v>7447</v>
      </c>
      <c r="O878" t="str">
        <f t="shared" si="135"/>
        <v>Tablet----టాబ్లెట్</v>
      </c>
      <c r="P878" s="7" t="s">
        <v>8436</v>
      </c>
      <c r="Q878" t="str">
        <f t="shared" si="136"/>
        <v>Tablet----ٹیبلٹ</v>
      </c>
      <c r="R878" s="7" t="s">
        <v>9206</v>
      </c>
      <c r="S878" t="str">
        <f t="shared" si="137"/>
        <v>Tablet----टॅब्लेट</v>
      </c>
      <c r="T878" s="8" t="s">
        <v>10187</v>
      </c>
      <c r="U878" t="str">
        <f t="shared" si="138"/>
        <v>Tablet----ടാബ്ലെറ്റ്</v>
      </c>
      <c r="V878" s="36" t="s">
        <v>11527</v>
      </c>
      <c r="W878" s="38" t="s">
        <v>11866</v>
      </c>
      <c r="Z878" s="12" t="s">
        <v>11278</v>
      </c>
    </row>
    <row r="879" spans="1:26" ht="27.6" thickBot="1">
      <c r="A879" s="3" t="s">
        <v>878</v>
      </c>
      <c r="B879" s="8" t="s">
        <v>1863</v>
      </c>
      <c r="C879" t="str">
        <f t="shared" si="139"/>
        <v>Tailor----दर्जी</v>
      </c>
      <c r="D879" s="9" t="s">
        <v>2854</v>
      </c>
      <c r="E879" t="str">
        <f t="shared" si="130"/>
        <v>Tailor----দরজী</v>
      </c>
      <c r="F879" s="8" t="s">
        <v>1863</v>
      </c>
      <c r="G879" t="str">
        <f t="shared" si="131"/>
        <v>Tailor----दर्जी</v>
      </c>
      <c r="H879" s="8" t="s">
        <v>4554</v>
      </c>
      <c r="I879" t="str">
        <f t="shared" si="132"/>
        <v>Tailor----ਦਰਜ਼ੀ</v>
      </c>
      <c r="J879" s="8" t="s">
        <v>5466</v>
      </c>
      <c r="K879" t="str">
        <f t="shared" si="133"/>
        <v>Tailor----દરજી</v>
      </c>
      <c r="L879" s="7" t="s">
        <v>6453</v>
      </c>
      <c r="M879" t="str">
        <f t="shared" si="134"/>
        <v>Tailor----தையல்காரர்</v>
      </c>
      <c r="N879" s="7" t="s">
        <v>878</v>
      </c>
      <c r="O879" t="str">
        <f t="shared" si="135"/>
        <v>Tailor----Tailor</v>
      </c>
      <c r="P879" s="7" t="s">
        <v>8437</v>
      </c>
      <c r="Q879" t="str">
        <f t="shared" si="136"/>
        <v>Tailor----درزی</v>
      </c>
      <c r="R879" s="7" t="s">
        <v>9207</v>
      </c>
      <c r="S879" t="str">
        <f t="shared" si="137"/>
        <v>Tailor----शिंपी</v>
      </c>
      <c r="T879" s="8" t="s">
        <v>10188</v>
      </c>
      <c r="U879" t="str">
        <f t="shared" si="138"/>
        <v>Tailor----തുന്നല്ക്കാരന്</v>
      </c>
      <c r="V879" s="36" t="s">
        <v>11527</v>
      </c>
      <c r="W879" s="39" t="s">
        <v>11867</v>
      </c>
      <c r="Z879" s="11" t="s">
        <v>11279</v>
      </c>
    </row>
    <row r="880" spans="1:26" ht="29.4" thickBot="1">
      <c r="A880" s="2" t="s">
        <v>879</v>
      </c>
      <c r="B880" s="8" t="s">
        <v>1044</v>
      </c>
      <c r="C880" t="str">
        <f t="shared" si="139"/>
        <v>Take----लेना</v>
      </c>
      <c r="D880" s="9" t="s">
        <v>2009</v>
      </c>
      <c r="E880" t="str">
        <f t="shared" si="130"/>
        <v>Take----গ্রহণ করা</v>
      </c>
      <c r="F880" s="8" t="s">
        <v>3624</v>
      </c>
      <c r="G880" t="str">
        <f t="shared" si="131"/>
        <v>Take----लिन</v>
      </c>
      <c r="H880" s="8" t="s">
        <v>4555</v>
      </c>
      <c r="I880" t="str">
        <f t="shared" si="132"/>
        <v>Take----ਲਵੋ</v>
      </c>
      <c r="J880" s="8" t="s">
        <v>5467</v>
      </c>
      <c r="K880" t="str">
        <f t="shared" si="133"/>
        <v>Take----લો</v>
      </c>
      <c r="L880" s="7" t="s">
        <v>6454</v>
      </c>
      <c r="M880" t="str">
        <f t="shared" si="134"/>
        <v>Take----எடுத்து</v>
      </c>
      <c r="N880" s="7" t="s">
        <v>7448</v>
      </c>
      <c r="O880" t="str">
        <f t="shared" si="135"/>
        <v>Take----టేక్</v>
      </c>
      <c r="P880" s="7" t="s">
        <v>8438</v>
      </c>
      <c r="Q880" t="str">
        <f t="shared" si="136"/>
        <v>Take----لے لو</v>
      </c>
      <c r="R880" s="7" t="s">
        <v>9208</v>
      </c>
      <c r="S880" t="str">
        <f t="shared" si="137"/>
        <v>Take----घ्या</v>
      </c>
      <c r="T880" s="8" t="s">
        <v>10189</v>
      </c>
      <c r="U880" t="str">
        <f t="shared" si="138"/>
        <v>Take----എടുക്കുക</v>
      </c>
      <c r="V880" s="48" t="s">
        <v>11524</v>
      </c>
      <c r="W880" s="38" t="s">
        <v>11869</v>
      </c>
      <c r="Z880" s="12" t="s">
        <v>11280</v>
      </c>
    </row>
    <row r="881" spans="1:26" ht="28.8" thickBot="1">
      <c r="A881" s="3" t="s">
        <v>880</v>
      </c>
      <c r="B881" s="8" t="s">
        <v>1864</v>
      </c>
      <c r="C881" t="str">
        <f t="shared" si="139"/>
        <v>Take a bath----एक शॉवर ले</v>
      </c>
      <c r="D881" s="9" t="s">
        <v>2855</v>
      </c>
      <c r="E881" t="str">
        <f t="shared" si="130"/>
        <v>Take a bath----গোসল কর</v>
      </c>
      <c r="F881" s="8" t="s">
        <v>3625</v>
      </c>
      <c r="G881" t="str">
        <f t="shared" si="131"/>
        <v>Take a bath----एक स्नान</v>
      </c>
      <c r="H881" s="8" t="s">
        <v>4556</v>
      </c>
      <c r="I881" t="str">
        <f t="shared" si="132"/>
        <v>Take a bath----ਨਹਾ ਲਉ</v>
      </c>
      <c r="J881" s="8" t="s">
        <v>5468</v>
      </c>
      <c r="K881" t="str">
        <f t="shared" si="133"/>
        <v>Take a bath----સ્નાન લઈ</v>
      </c>
      <c r="L881" s="7" t="s">
        <v>6455</v>
      </c>
      <c r="M881" t="str">
        <f t="shared" si="134"/>
        <v>Take a bath----குளிக்கச்</v>
      </c>
      <c r="N881" s="7" t="s">
        <v>7449</v>
      </c>
      <c r="O881" t="str">
        <f t="shared" si="135"/>
        <v>Take a bath----స్నానం చేయి</v>
      </c>
      <c r="P881" s="7" t="s">
        <v>8439</v>
      </c>
      <c r="Q881" t="str">
        <f t="shared" si="136"/>
        <v>Take a bath----نہاؤ</v>
      </c>
      <c r="R881" s="7" t="s">
        <v>9209</v>
      </c>
      <c r="S881" t="str">
        <f t="shared" si="137"/>
        <v>Take a bath----आंघोळ करून घे</v>
      </c>
      <c r="T881" s="8" t="s">
        <v>10190</v>
      </c>
      <c r="U881" t="str">
        <f t="shared" si="138"/>
        <v>Take a bath----ഒരു കുളി എടുക്കുക</v>
      </c>
      <c r="W881" s="38" t="s">
        <v>11868</v>
      </c>
      <c r="Z881" s="11" t="s">
        <v>11281</v>
      </c>
    </row>
    <row r="882" spans="1:26" ht="29.4" thickBot="1">
      <c r="A882" s="2" t="s">
        <v>881</v>
      </c>
      <c r="B882" s="8" t="s">
        <v>1865</v>
      </c>
      <c r="C882" t="str">
        <f t="shared" si="139"/>
        <v>Talk-1----बात करें -1</v>
      </c>
      <c r="D882" s="9" t="s">
        <v>2856</v>
      </c>
      <c r="E882" t="str">
        <f t="shared" si="130"/>
        <v>Talk-1----কথা বলুন -1</v>
      </c>
      <c r="F882" s="8" t="s">
        <v>3626</v>
      </c>
      <c r="G882" t="str">
        <f t="shared" si="131"/>
        <v>Talk-1----कुरा-1</v>
      </c>
      <c r="H882" s="8" t="s">
        <v>4557</v>
      </c>
      <c r="I882" t="str">
        <f t="shared" si="132"/>
        <v>Talk-1----ਗੱਲ-1</v>
      </c>
      <c r="J882" s="8" t="s">
        <v>5469</v>
      </c>
      <c r="K882" t="str">
        <f t="shared" si="133"/>
        <v>Talk-1----વાત-1</v>
      </c>
      <c r="L882" s="7" t="s">
        <v>6456</v>
      </c>
      <c r="M882" t="str">
        <f t="shared" si="134"/>
        <v>Talk-1----பேச்சு-1</v>
      </c>
      <c r="N882" s="7" t="s">
        <v>7450</v>
      </c>
      <c r="O882" t="str">
        <f t="shared" si="135"/>
        <v>Talk-1----చర్చ -1</v>
      </c>
      <c r="P882" s="7" t="s">
        <v>8440</v>
      </c>
      <c r="Q882" t="str">
        <f t="shared" si="136"/>
        <v>Talk-1----بات کریں-1</v>
      </c>
      <c r="R882" s="7" t="s">
        <v>9210</v>
      </c>
      <c r="S882" t="str">
        <f t="shared" si="137"/>
        <v>Talk-1----बोला-1</v>
      </c>
      <c r="T882" s="8" t="s">
        <v>10191</v>
      </c>
      <c r="U882" t="str">
        <f t="shared" si="138"/>
        <v>Talk-1----സംവാദം-1</v>
      </c>
      <c r="V882" s="48" t="s">
        <v>11524</v>
      </c>
      <c r="W882" s="38" t="s">
        <v>11870</v>
      </c>
      <c r="X882" s="38" t="s">
        <v>11871</v>
      </c>
      <c r="Z882" s="12" t="s">
        <v>11282</v>
      </c>
    </row>
    <row r="883" spans="1:26" ht="15" thickBot="1">
      <c r="A883" s="3" t="s">
        <v>882</v>
      </c>
      <c r="B883" s="8" t="s">
        <v>1866</v>
      </c>
      <c r="C883" t="str">
        <f t="shared" si="139"/>
        <v>Talk-2----बात करें -2</v>
      </c>
      <c r="D883" s="9" t="s">
        <v>2857</v>
      </c>
      <c r="E883" t="str">
        <f t="shared" si="130"/>
        <v>Talk-2----কথা বলুন-2</v>
      </c>
      <c r="F883" s="8" t="s">
        <v>3627</v>
      </c>
      <c r="G883" t="str">
        <f t="shared" si="131"/>
        <v>Talk-2----कुरा-2</v>
      </c>
      <c r="H883" s="8" t="s">
        <v>4558</v>
      </c>
      <c r="I883" t="str">
        <f t="shared" si="132"/>
        <v>Talk-2----ਗੱਲ-2</v>
      </c>
      <c r="J883" s="8" t="s">
        <v>5470</v>
      </c>
      <c r="K883" t="str">
        <f t="shared" si="133"/>
        <v>Talk-2----વાત-2</v>
      </c>
      <c r="L883" s="7" t="s">
        <v>6457</v>
      </c>
      <c r="M883" t="str">
        <f t="shared" si="134"/>
        <v>Talk-2----பேச்சு-2</v>
      </c>
      <c r="N883" s="7" t="s">
        <v>7451</v>
      </c>
      <c r="O883" t="str">
        <f t="shared" si="135"/>
        <v>Talk-2----చర్చ -2</v>
      </c>
      <c r="P883" s="7" t="s">
        <v>8441</v>
      </c>
      <c r="Q883" t="str">
        <f t="shared" si="136"/>
        <v>Talk-2----بات کریں-2</v>
      </c>
      <c r="R883" s="7" t="s">
        <v>9211</v>
      </c>
      <c r="S883" t="str">
        <f t="shared" si="137"/>
        <v>Talk-2----बोला-2</v>
      </c>
      <c r="T883" s="8" t="s">
        <v>10192</v>
      </c>
      <c r="U883" t="str">
        <f t="shared" si="138"/>
        <v>Talk-2----സംവാദം-2</v>
      </c>
      <c r="V883" t="s">
        <v>11978</v>
      </c>
      <c r="W883" s="27" t="s">
        <v>11870</v>
      </c>
      <c r="X883" s="27" t="s">
        <v>11979</v>
      </c>
      <c r="Z883" s="11" t="s">
        <v>11283</v>
      </c>
    </row>
    <row r="884" spans="1:26" ht="15" thickBot="1">
      <c r="A884" s="2" t="s">
        <v>883</v>
      </c>
      <c r="B884" s="8" t="s">
        <v>1867</v>
      </c>
      <c r="C884" t="str">
        <f t="shared" si="139"/>
        <v>Talk-3----बात करें -3</v>
      </c>
      <c r="D884" s="9" t="s">
        <v>2858</v>
      </c>
      <c r="E884" t="str">
        <f t="shared" si="130"/>
        <v>Talk-3----কথা বলুন -3</v>
      </c>
      <c r="F884" s="8" t="s">
        <v>3628</v>
      </c>
      <c r="G884" t="str">
        <f t="shared" si="131"/>
        <v>Talk-3----कुरा-3</v>
      </c>
      <c r="H884" s="8" t="s">
        <v>4559</v>
      </c>
      <c r="I884" t="str">
        <f t="shared" si="132"/>
        <v>Talk-3----ਗੱਲ-3</v>
      </c>
      <c r="J884" s="8" t="s">
        <v>5471</v>
      </c>
      <c r="K884" t="str">
        <f t="shared" si="133"/>
        <v>Talk-3----વાત-3</v>
      </c>
      <c r="L884" s="7" t="s">
        <v>6458</v>
      </c>
      <c r="M884" t="str">
        <f t="shared" si="134"/>
        <v>Talk-3----பேச்சு-3</v>
      </c>
      <c r="N884" s="7" t="s">
        <v>7452</v>
      </c>
      <c r="O884" t="str">
        <f t="shared" si="135"/>
        <v>Talk-3----చర్చ -3</v>
      </c>
      <c r="P884" s="7" t="s">
        <v>8442</v>
      </c>
      <c r="Q884" t="str">
        <f t="shared" si="136"/>
        <v>Talk-3----بات کریں 3</v>
      </c>
      <c r="R884" s="7" t="s">
        <v>9212</v>
      </c>
      <c r="S884" t="str">
        <f t="shared" si="137"/>
        <v>Talk-3----बोला-3</v>
      </c>
      <c r="T884" s="8" t="s">
        <v>10193</v>
      </c>
      <c r="U884" t="str">
        <f t="shared" si="138"/>
        <v>Talk-3----സംവാദം-3</v>
      </c>
      <c r="V884" t="s">
        <v>11978</v>
      </c>
      <c r="W884" s="27" t="s">
        <v>11870</v>
      </c>
      <c r="X884" s="27" t="s">
        <v>11979</v>
      </c>
      <c r="Z884" s="12" t="s">
        <v>11284</v>
      </c>
    </row>
    <row r="885" spans="1:26" ht="27.6" thickBot="1">
      <c r="A885" s="3" t="s">
        <v>884</v>
      </c>
      <c r="B885" s="8" t="s">
        <v>1868</v>
      </c>
      <c r="C885" t="str">
        <f t="shared" si="139"/>
        <v>Tall-1----लांग -1</v>
      </c>
      <c r="D885" s="9" t="s">
        <v>2859</v>
      </c>
      <c r="E885" t="str">
        <f t="shared" si="130"/>
        <v>Tall-1----লম্বা-1</v>
      </c>
      <c r="F885" s="8" t="s">
        <v>3629</v>
      </c>
      <c r="G885" t="str">
        <f t="shared" si="131"/>
        <v>Tall-1----अग्लो-1</v>
      </c>
      <c r="H885" s="8" t="s">
        <v>884</v>
      </c>
      <c r="I885" t="str">
        <f t="shared" si="132"/>
        <v>Tall-1----Tall-1</v>
      </c>
      <c r="J885" s="8" t="s">
        <v>5472</v>
      </c>
      <c r="K885" t="str">
        <f t="shared" si="133"/>
        <v>Tall-1----ટોલ-1</v>
      </c>
      <c r="L885" s="7" t="s">
        <v>6459</v>
      </c>
      <c r="M885" t="str">
        <f t="shared" si="134"/>
        <v>Tall-1----உயரமான-1</v>
      </c>
      <c r="N885" s="7" t="s">
        <v>7453</v>
      </c>
      <c r="O885" t="str">
        <f t="shared" si="135"/>
        <v>Tall-1----టాల్-1</v>
      </c>
      <c r="P885" s="7" t="s">
        <v>8443</v>
      </c>
      <c r="Q885" t="str">
        <f t="shared" si="136"/>
        <v>Tall-1----لمبے-1</v>
      </c>
      <c r="R885" s="7" t="s">
        <v>9213</v>
      </c>
      <c r="S885" t="str">
        <f t="shared" si="137"/>
        <v>Tall-1----उंच-1</v>
      </c>
      <c r="T885" s="8" t="s">
        <v>10194</v>
      </c>
      <c r="U885" t="str">
        <f t="shared" si="138"/>
        <v>Tall-1----ഉയരമുള്ള-1</v>
      </c>
      <c r="V885" t="s">
        <v>11499</v>
      </c>
      <c r="W885" s="27" t="s">
        <v>11872</v>
      </c>
      <c r="X885" s="27" t="s">
        <v>11873</v>
      </c>
      <c r="Z885" s="14" t="s">
        <v>11285</v>
      </c>
    </row>
    <row r="886" spans="1:26" ht="27.6" thickBot="1">
      <c r="A886" s="2" t="s">
        <v>885</v>
      </c>
      <c r="B886" s="8" t="s">
        <v>1869</v>
      </c>
      <c r="C886" t="str">
        <f t="shared" si="139"/>
        <v>Tall-2----लांग -2</v>
      </c>
      <c r="D886" s="9" t="s">
        <v>2860</v>
      </c>
      <c r="E886" t="str">
        <f t="shared" si="130"/>
        <v>Tall-2----লম্বা-2</v>
      </c>
      <c r="F886" s="8" t="s">
        <v>3630</v>
      </c>
      <c r="G886" t="str">
        <f t="shared" si="131"/>
        <v>Tall-2----अग्लो-2</v>
      </c>
      <c r="H886" s="8" t="s">
        <v>885</v>
      </c>
      <c r="I886" t="str">
        <f t="shared" si="132"/>
        <v>Tall-2----Tall-2</v>
      </c>
      <c r="J886" s="8" t="s">
        <v>5473</v>
      </c>
      <c r="K886" t="str">
        <f t="shared" si="133"/>
        <v>Tall-2----ટોલ-2</v>
      </c>
      <c r="L886" s="7" t="s">
        <v>6460</v>
      </c>
      <c r="M886" t="str">
        <f t="shared" si="134"/>
        <v>Tall-2----உயரமான-2</v>
      </c>
      <c r="N886" s="7" t="s">
        <v>7454</v>
      </c>
      <c r="O886" t="str">
        <f t="shared" si="135"/>
        <v>Tall-2----టాల్-2</v>
      </c>
      <c r="P886" s="7" t="s">
        <v>8444</v>
      </c>
      <c r="Q886" t="str">
        <f t="shared" si="136"/>
        <v>Tall-2----لمبے-2</v>
      </c>
      <c r="R886" s="7" t="s">
        <v>9214</v>
      </c>
      <c r="S886" t="str">
        <f t="shared" si="137"/>
        <v>Tall-2----उंच-2</v>
      </c>
      <c r="T886" s="8" t="s">
        <v>10195</v>
      </c>
      <c r="U886" t="str">
        <f t="shared" si="138"/>
        <v>Tall-2----ഉയരമുള്ള-2</v>
      </c>
      <c r="V886" t="s">
        <v>11499</v>
      </c>
      <c r="W886" s="27" t="s">
        <v>11872</v>
      </c>
      <c r="X886" s="27" t="s">
        <v>11873</v>
      </c>
      <c r="Z886" s="12" t="s">
        <v>11286</v>
      </c>
    </row>
    <row r="887" spans="1:26" ht="27.6" thickBot="1">
      <c r="A887" s="3" t="s">
        <v>886</v>
      </c>
      <c r="B887" s="8" t="s">
        <v>1870</v>
      </c>
      <c r="C887" t="str">
        <f t="shared" si="139"/>
        <v>Tall-3----लांग -3</v>
      </c>
      <c r="D887" s="9" t="s">
        <v>2861</v>
      </c>
      <c r="E887" t="str">
        <f t="shared" si="130"/>
        <v>Tall-3----লম্বা-3</v>
      </c>
      <c r="F887" s="8" t="s">
        <v>3631</v>
      </c>
      <c r="G887" t="str">
        <f t="shared" si="131"/>
        <v>Tall-3----अग्लो-3</v>
      </c>
      <c r="H887" s="8" t="s">
        <v>886</v>
      </c>
      <c r="I887" t="str">
        <f t="shared" si="132"/>
        <v>Tall-3----Tall-3</v>
      </c>
      <c r="J887" s="8" t="s">
        <v>5474</v>
      </c>
      <c r="K887" t="str">
        <f t="shared" si="133"/>
        <v>Tall-3----ટોલ-3</v>
      </c>
      <c r="L887" s="7" t="s">
        <v>6461</v>
      </c>
      <c r="M887" t="str">
        <f t="shared" si="134"/>
        <v>Tall-3----உயரமான -3</v>
      </c>
      <c r="N887" s="7" t="s">
        <v>7455</v>
      </c>
      <c r="O887" t="str">
        <f t="shared" si="135"/>
        <v>Tall-3----టాల్-3</v>
      </c>
      <c r="P887" s="7" t="s">
        <v>8445</v>
      </c>
      <c r="Q887" t="str">
        <f t="shared" si="136"/>
        <v>Tall-3----لمبے-3</v>
      </c>
      <c r="R887" s="7" t="s">
        <v>9215</v>
      </c>
      <c r="S887" t="str">
        <f t="shared" si="137"/>
        <v>Tall-3----उंच-3</v>
      </c>
      <c r="T887" s="8" t="s">
        <v>10196</v>
      </c>
      <c r="U887" t="str">
        <f t="shared" si="138"/>
        <v>Tall-3----ഉയരമുള്ള-3</v>
      </c>
      <c r="V887" t="s">
        <v>11499</v>
      </c>
      <c r="W887" s="38" t="s">
        <v>11872</v>
      </c>
      <c r="X887" s="38" t="s">
        <v>11873</v>
      </c>
      <c r="Z887" s="11" t="s">
        <v>11287</v>
      </c>
    </row>
    <row r="888" spans="1:26" ht="15" thickBot="1">
      <c r="A888" s="2" t="s">
        <v>887</v>
      </c>
      <c r="B888" s="8" t="s">
        <v>1871</v>
      </c>
      <c r="C888" t="str">
        <f t="shared" si="139"/>
        <v>Taluk----जायदाद</v>
      </c>
      <c r="D888" s="9" t="s">
        <v>2862</v>
      </c>
      <c r="E888" t="str">
        <f t="shared" si="130"/>
        <v>Taluk----তালুক</v>
      </c>
      <c r="F888" s="8" t="s">
        <v>887</v>
      </c>
      <c r="G888" t="str">
        <f t="shared" si="131"/>
        <v>Taluk----Taluk</v>
      </c>
      <c r="H888" s="8" t="s">
        <v>4560</v>
      </c>
      <c r="I888" t="str">
        <f t="shared" si="132"/>
        <v>Taluk----ਤਾਲੁਕ ਵਿਖੇ</v>
      </c>
      <c r="J888" s="8" t="s">
        <v>5475</v>
      </c>
      <c r="K888" t="str">
        <f t="shared" si="133"/>
        <v>Taluk----તાલુકાના</v>
      </c>
      <c r="L888" s="7" t="s">
        <v>6462</v>
      </c>
      <c r="M888" t="str">
        <f t="shared" si="134"/>
        <v>Taluk----தாலுக்கா</v>
      </c>
      <c r="N888" s="7" t="s">
        <v>7456</v>
      </c>
      <c r="O888" t="str">
        <f t="shared" si="135"/>
        <v>Taluk----తాలూకాలోని</v>
      </c>
      <c r="P888" s="7" t="s">
        <v>887</v>
      </c>
      <c r="Q888" t="str">
        <f t="shared" si="136"/>
        <v>Taluk----Taluk</v>
      </c>
      <c r="R888" s="7" t="s">
        <v>9216</v>
      </c>
      <c r="S888" t="str">
        <f t="shared" si="137"/>
        <v>Taluk----तालुक्यातील</v>
      </c>
      <c r="T888" s="8" t="s">
        <v>10197</v>
      </c>
      <c r="U888" t="str">
        <f t="shared" si="138"/>
        <v>Taluk----താലൂക്ക്</v>
      </c>
      <c r="V888" s="36" t="s">
        <v>11527</v>
      </c>
      <c r="Z888" s="12" t="s">
        <v>11288</v>
      </c>
    </row>
    <row r="889" spans="1:26" ht="15" thickBot="1">
      <c r="A889" s="3" t="s">
        <v>888</v>
      </c>
      <c r="B889" s="8" t="s">
        <v>1872</v>
      </c>
      <c r="C889" t="str">
        <f t="shared" si="139"/>
        <v>Tamil----तामिल</v>
      </c>
      <c r="D889" s="9" t="s">
        <v>2863</v>
      </c>
      <c r="E889" t="str">
        <f t="shared" si="130"/>
        <v>Tamil----তামিল</v>
      </c>
      <c r="F889" s="8" t="s">
        <v>1872</v>
      </c>
      <c r="G889" t="str">
        <f t="shared" si="131"/>
        <v>Tamil----तामिल</v>
      </c>
      <c r="H889" s="8" t="s">
        <v>4561</v>
      </c>
      <c r="I889" t="str">
        <f t="shared" si="132"/>
        <v>Tamil----ਤਾਮਿਲ</v>
      </c>
      <c r="J889" s="8" t="s">
        <v>5476</v>
      </c>
      <c r="K889" t="str">
        <f t="shared" si="133"/>
        <v>Tamil----તમિલ</v>
      </c>
      <c r="L889" s="7" t="s">
        <v>6463</v>
      </c>
      <c r="M889" t="str">
        <f t="shared" si="134"/>
        <v>Tamil----தமிழ்</v>
      </c>
      <c r="N889" s="7" t="s">
        <v>7457</v>
      </c>
      <c r="O889" t="str">
        <f t="shared" si="135"/>
        <v>Tamil----తమిళ</v>
      </c>
      <c r="P889" s="7" t="s">
        <v>8446</v>
      </c>
      <c r="Q889" t="str">
        <f t="shared" si="136"/>
        <v>Tamil----تمل</v>
      </c>
      <c r="R889" s="7" t="s">
        <v>9217</v>
      </c>
      <c r="S889" t="str">
        <f t="shared" si="137"/>
        <v>Tamil----तामिळ</v>
      </c>
      <c r="T889" s="8" t="s">
        <v>10198</v>
      </c>
      <c r="U889" t="str">
        <f t="shared" si="138"/>
        <v>Tamil----തമിഴ്</v>
      </c>
      <c r="V889" s="36" t="s">
        <v>11527</v>
      </c>
      <c r="Z889" s="11" t="s">
        <v>11289</v>
      </c>
    </row>
    <row r="890" spans="1:26" ht="15" thickBot="1">
      <c r="A890" s="2" t="s">
        <v>889</v>
      </c>
      <c r="B890" s="8" t="s">
        <v>1873</v>
      </c>
      <c r="C890" t="str">
        <f t="shared" si="139"/>
        <v>Tamil Nadu----तमिलनाडु</v>
      </c>
      <c r="D890" s="9" t="s">
        <v>2864</v>
      </c>
      <c r="E890" t="str">
        <f t="shared" si="130"/>
        <v>Tamil Nadu----তামিলনাড়ু</v>
      </c>
      <c r="F890" s="8" t="s">
        <v>3632</v>
      </c>
      <c r="G890" t="str">
        <f t="shared" si="131"/>
        <v>Tamil Nadu----तामिलनाडु</v>
      </c>
      <c r="H890" s="8" t="s">
        <v>4562</v>
      </c>
      <c r="I890" t="str">
        <f t="shared" si="132"/>
        <v>Tamil Nadu----ਤਾਮਿਲ ਨਾਡੂ</v>
      </c>
      <c r="J890" s="8" t="s">
        <v>5477</v>
      </c>
      <c r="K890" t="str">
        <f t="shared" si="133"/>
        <v>Tamil Nadu----તમિળનાડુ</v>
      </c>
      <c r="L890" s="7" t="s">
        <v>6464</v>
      </c>
      <c r="M890" t="str">
        <f t="shared" si="134"/>
        <v>Tamil Nadu----தமிழ்நாடு</v>
      </c>
      <c r="N890" s="7" t="s">
        <v>7458</v>
      </c>
      <c r="O890" t="str">
        <f t="shared" si="135"/>
        <v>Tamil Nadu----తమిళనాడు</v>
      </c>
      <c r="P890" s="7" t="s">
        <v>8447</v>
      </c>
      <c r="Q890" t="str">
        <f t="shared" si="136"/>
        <v>Tamil Nadu----تمل ناڈو</v>
      </c>
      <c r="R890" s="7" t="s">
        <v>9218</v>
      </c>
      <c r="S890" t="str">
        <f t="shared" si="137"/>
        <v>Tamil Nadu----तामिळनाडू</v>
      </c>
      <c r="T890" s="8" t="s">
        <v>10199</v>
      </c>
      <c r="U890" t="str">
        <f t="shared" si="138"/>
        <v>Tamil Nadu----തമിഴ്നാട്</v>
      </c>
      <c r="V890" s="36" t="s">
        <v>11527</v>
      </c>
      <c r="Z890" s="12" t="s">
        <v>11290</v>
      </c>
    </row>
    <row r="891" spans="1:26" ht="15" thickBot="1">
      <c r="A891" s="3" t="s">
        <v>890</v>
      </c>
      <c r="B891" s="8" t="s">
        <v>1874</v>
      </c>
      <c r="C891" t="str">
        <f t="shared" si="139"/>
        <v>Tasty----स्वादिष्ट</v>
      </c>
      <c r="D891" s="9" t="s">
        <v>2865</v>
      </c>
      <c r="E891" t="str">
        <f t="shared" si="130"/>
        <v>Tasty----সুস্বাদু</v>
      </c>
      <c r="F891" s="8" t="s">
        <v>1874</v>
      </c>
      <c r="G891" t="str">
        <f t="shared" si="131"/>
        <v>Tasty----स्वादिष्ट</v>
      </c>
      <c r="H891" s="8" t="s">
        <v>4563</v>
      </c>
      <c r="I891" t="str">
        <f t="shared" si="132"/>
        <v>Tasty----ਸਵਾਦ</v>
      </c>
      <c r="J891" s="8" t="s">
        <v>5478</v>
      </c>
      <c r="K891" t="str">
        <f t="shared" si="133"/>
        <v>Tasty----ટેસ્ટી</v>
      </c>
      <c r="L891" s="7" t="s">
        <v>6465</v>
      </c>
      <c r="M891" t="str">
        <f t="shared" si="134"/>
        <v>Tasty----டேஸ்டி</v>
      </c>
      <c r="N891" s="7" t="s">
        <v>7459</v>
      </c>
      <c r="O891" t="str">
        <f t="shared" si="135"/>
        <v>Tasty----రుచికరమైన</v>
      </c>
      <c r="P891" s="7" t="s">
        <v>8448</v>
      </c>
      <c r="Q891" t="str">
        <f t="shared" si="136"/>
        <v>Tasty----سوادج</v>
      </c>
      <c r="R891" s="7" t="s">
        <v>9219</v>
      </c>
      <c r="S891" t="str">
        <f t="shared" si="137"/>
        <v>Tasty----चवदार</v>
      </c>
      <c r="T891" s="8" t="s">
        <v>10200</v>
      </c>
      <c r="U891" t="str">
        <f t="shared" si="138"/>
        <v>Tasty----രുചിയുള്ള</v>
      </c>
      <c r="V891" t="s">
        <v>11499</v>
      </c>
      <c r="W891" s="27" t="s">
        <v>11924</v>
      </c>
      <c r="X891" s="38" t="s">
        <v>11925</v>
      </c>
      <c r="Z891" s="11" t="s">
        <v>11291</v>
      </c>
    </row>
    <row r="892" spans="1:26" ht="15" thickBot="1">
      <c r="A892" s="2" t="s">
        <v>891</v>
      </c>
      <c r="B892" s="8" t="s">
        <v>1875</v>
      </c>
      <c r="C892" t="str">
        <f t="shared" si="139"/>
        <v>Taxi----टैक्सी</v>
      </c>
      <c r="D892" s="9" t="s">
        <v>2866</v>
      </c>
      <c r="E892" t="str">
        <f t="shared" si="130"/>
        <v>Taxi----ট্যাক্সি</v>
      </c>
      <c r="F892" s="8" t="s">
        <v>3633</v>
      </c>
      <c r="G892" t="str">
        <f t="shared" si="131"/>
        <v>Taxi----ट्याक्सी</v>
      </c>
      <c r="H892" s="8" t="s">
        <v>4564</v>
      </c>
      <c r="I892" t="str">
        <f t="shared" si="132"/>
        <v>Taxi----ਟੈਕਸੀ</v>
      </c>
      <c r="J892" s="8" t="s">
        <v>5479</v>
      </c>
      <c r="K892" t="str">
        <f t="shared" si="133"/>
        <v>Taxi----ટેક્સી</v>
      </c>
      <c r="L892" s="7" t="s">
        <v>6466</v>
      </c>
      <c r="M892" t="str">
        <f t="shared" si="134"/>
        <v>Taxi----டாக்ஸி</v>
      </c>
      <c r="N892" s="7" t="s">
        <v>7460</v>
      </c>
      <c r="O892" t="str">
        <f t="shared" si="135"/>
        <v>Taxi----టాక్సీ</v>
      </c>
      <c r="P892" s="7" t="s">
        <v>8449</v>
      </c>
      <c r="Q892" t="str">
        <f t="shared" si="136"/>
        <v>Taxi----ٹیکسی</v>
      </c>
      <c r="R892" s="7" t="s">
        <v>9220</v>
      </c>
      <c r="S892" t="str">
        <f t="shared" si="137"/>
        <v>Taxi----टॅक्सी</v>
      </c>
      <c r="T892" s="8" t="s">
        <v>10201</v>
      </c>
      <c r="U892" t="str">
        <f t="shared" si="138"/>
        <v>Taxi----ടാക്സി</v>
      </c>
      <c r="V892" s="36" t="s">
        <v>11527</v>
      </c>
      <c r="Z892" s="12" t="s">
        <v>11292</v>
      </c>
    </row>
    <row r="893" spans="1:26" ht="40.799999999999997" thickBot="1">
      <c r="A893" s="5" t="s">
        <v>892</v>
      </c>
      <c r="B893" s="8" t="s">
        <v>1876</v>
      </c>
      <c r="C893" t="str">
        <f t="shared" si="139"/>
        <v>Teach----सिखाना</v>
      </c>
      <c r="D893" s="9" t="s">
        <v>2867</v>
      </c>
      <c r="E893" t="str">
        <f t="shared" si="130"/>
        <v>Teach----শেখান</v>
      </c>
      <c r="F893" s="8" t="s">
        <v>3634</v>
      </c>
      <c r="G893" t="str">
        <f t="shared" si="131"/>
        <v>Teach----सिकाउन</v>
      </c>
      <c r="H893" s="8" t="s">
        <v>4565</v>
      </c>
      <c r="I893" t="str">
        <f t="shared" si="132"/>
        <v>Teach----ਸਿਖਾਓ</v>
      </c>
      <c r="J893" s="8" t="s">
        <v>5480</v>
      </c>
      <c r="K893" t="str">
        <f t="shared" si="133"/>
        <v>Teach----શીખવો</v>
      </c>
      <c r="L893" s="7" t="s">
        <v>6467</v>
      </c>
      <c r="M893" t="str">
        <f t="shared" si="134"/>
        <v>Teach----கற்றுக்கொடுங்கள்</v>
      </c>
      <c r="N893" s="7" t="s">
        <v>7461</v>
      </c>
      <c r="O893" t="str">
        <f t="shared" si="135"/>
        <v>Teach----నేర్పండి</v>
      </c>
      <c r="P893" s="7" t="s">
        <v>8450</v>
      </c>
      <c r="Q893" t="str">
        <f t="shared" si="136"/>
        <v>Teach----سکھائیں</v>
      </c>
      <c r="R893" s="7" t="s">
        <v>9221</v>
      </c>
      <c r="S893" t="str">
        <f t="shared" si="137"/>
        <v>Teach----शिकवा</v>
      </c>
      <c r="T893" s="8" t="s">
        <v>10202</v>
      </c>
      <c r="U893" t="str">
        <f t="shared" si="138"/>
        <v>Teach----പഠിപ്പിക്കുക</v>
      </c>
      <c r="V893" s="48" t="s">
        <v>11524</v>
      </c>
      <c r="W893" s="38" t="s">
        <v>11875</v>
      </c>
      <c r="X893" s="27" t="s">
        <v>11874</v>
      </c>
      <c r="Z893" s="11" t="s">
        <v>11293</v>
      </c>
    </row>
    <row r="894" spans="1:26" ht="15" thickBot="1">
      <c r="A894" s="2" t="s">
        <v>893</v>
      </c>
      <c r="B894" s="8" t="s">
        <v>1877</v>
      </c>
      <c r="C894" t="str">
        <f t="shared" si="139"/>
        <v>Teacher----शिक्षक</v>
      </c>
      <c r="D894" s="9" t="s">
        <v>2868</v>
      </c>
      <c r="E894" t="str">
        <f t="shared" si="130"/>
        <v>Teacher----শিক্ষক</v>
      </c>
      <c r="F894" s="8" t="s">
        <v>1877</v>
      </c>
      <c r="G894" t="str">
        <f t="shared" si="131"/>
        <v>Teacher----शिक्षक</v>
      </c>
      <c r="H894" s="8" t="s">
        <v>4566</v>
      </c>
      <c r="I894" t="str">
        <f t="shared" si="132"/>
        <v>Teacher----ਗੁਰੂ</v>
      </c>
      <c r="J894" s="8" t="s">
        <v>5481</v>
      </c>
      <c r="K894" t="str">
        <f t="shared" si="133"/>
        <v>Teacher----શિક્ષક</v>
      </c>
      <c r="L894" s="7" t="s">
        <v>6468</v>
      </c>
      <c r="M894" t="str">
        <f t="shared" si="134"/>
        <v>Teacher----ஆசிரியர்</v>
      </c>
      <c r="N894" s="7" t="s">
        <v>7462</v>
      </c>
      <c r="O894" t="str">
        <f t="shared" si="135"/>
        <v>Teacher----టీచర్</v>
      </c>
      <c r="P894" s="7" t="s">
        <v>8451</v>
      </c>
      <c r="Q894" t="str">
        <f t="shared" si="136"/>
        <v>Teacher----ٹیچر</v>
      </c>
      <c r="R894" s="7" t="s">
        <v>1877</v>
      </c>
      <c r="S894" t="str">
        <f t="shared" si="137"/>
        <v>Teacher----शिक्षक</v>
      </c>
      <c r="T894" s="8" t="s">
        <v>10203</v>
      </c>
      <c r="U894" t="str">
        <f t="shared" si="138"/>
        <v>Teacher----ടീച്ചർ</v>
      </c>
      <c r="V894" s="36" t="s">
        <v>11527</v>
      </c>
      <c r="W894" s="38" t="s">
        <v>11876</v>
      </c>
      <c r="X894" s="38" t="s">
        <v>11877</v>
      </c>
      <c r="Z894" s="12" t="s">
        <v>11294</v>
      </c>
    </row>
    <row r="895" spans="1:26" ht="15" thickBot="1">
      <c r="A895" s="3" t="s">
        <v>894</v>
      </c>
      <c r="B895" s="8" t="s">
        <v>1469</v>
      </c>
      <c r="C895" t="str">
        <f t="shared" si="139"/>
        <v>Teeth----दांत</v>
      </c>
      <c r="D895" s="9" t="s">
        <v>2441</v>
      </c>
      <c r="E895" t="str">
        <f t="shared" si="130"/>
        <v>Teeth----দাঁত</v>
      </c>
      <c r="F895" s="8" t="s">
        <v>3320</v>
      </c>
      <c r="G895" t="str">
        <f t="shared" si="131"/>
        <v>Teeth----दाँत</v>
      </c>
      <c r="H895" s="8" t="s">
        <v>4153</v>
      </c>
      <c r="I895" t="str">
        <f t="shared" si="132"/>
        <v>Teeth----ਦੰਦ</v>
      </c>
      <c r="J895" s="8" t="s">
        <v>5042</v>
      </c>
      <c r="K895" t="str">
        <f t="shared" si="133"/>
        <v>Teeth----દાંત</v>
      </c>
      <c r="L895" s="7" t="s">
        <v>6469</v>
      </c>
      <c r="M895" t="str">
        <f t="shared" si="134"/>
        <v>Teeth----பற்கள்</v>
      </c>
      <c r="N895" s="7" t="s">
        <v>7463</v>
      </c>
      <c r="O895" t="str">
        <f t="shared" si="135"/>
        <v>Teeth----టీత్</v>
      </c>
      <c r="P895" s="7" t="s">
        <v>8028</v>
      </c>
      <c r="Q895" t="str">
        <f t="shared" si="136"/>
        <v>Teeth----دانت</v>
      </c>
      <c r="R895" s="7" t="s">
        <v>8905</v>
      </c>
      <c r="S895" t="str">
        <f t="shared" si="137"/>
        <v>Teeth----दात</v>
      </c>
      <c r="T895" s="8" t="s">
        <v>9766</v>
      </c>
      <c r="U895" t="str">
        <f t="shared" si="138"/>
        <v>Teeth----പല്ല്</v>
      </c>
      <c r="V895" s="36" t="s">
        <v>11527</v>
      </c>
      <c r="Z895" s="11" t="s">
        <v>11295</v>
      </c>
    </row>
    <row r="896" spans="1:26" ht="27.6" thickBot="1">
      <c r="A896" s="2" t="s">
        <v>895</v>
      </c>
      <c r="B896" s="8" t="s">
        <v>1878</v>
      </c>
      <c r="C896" t="str">
        <f t="shared" si="139"/>
        <v>Telangana----तेलंगाना</v>
      </c>
      <c r="D896" s="9" t="s">
        <v>2869</v>
      </c>
      <c r="E896" t="str">
        <f t="shared" si="130"/>
        <v>Telangana----তেলেঙ্গানা</v>
      </c>
      <c r="F896" s="8" t="s">
        <v>3635</v>
      </c>
      <c r="G896" t="str">
        <f t="shared" si="131"/>
        <v>Telangana----telangana</v>
      </c>
      <c r="H896" s="8" t="s">
        <v>4567</v>
      </c>
      <c r="I896" t="str">
        <f t="shared" si="132"/>
        <v>Telangana----ਤੇਲੰਗਾਨਾ</v>
      </c>
      <c r="J896" s="8" t="s">
        <v>5482</v>
      </c>
      <c r="K896" t="str">
        <f t="shared" si="133"/>
        <v>Telangana----તેલંગાણા</v>
      </c>
      <c r="L896" s="7" t="s">
        <v>6470</v>
      </c>
      <c r="M896" t="str">
        <f t="shared" si="134"/>
        <v>Telangana----தெலுங்கானா</v>
      </c>
      <c r="N896" s="7" t="s">
        <v>7464</v>
      </c>
      <c r="O896" t="str">
        <f t="shared" si="135"/>
        <v>Telangana----తెలంగాణ</v>
      </c>
      <c r="P896" s="7" t="s">
        <v>8452</v>
      </c>
      <c r="Q896" t="str">
        <f t="shared" si="136"/>
        <v>Telangana----تلنگانہ</v>
      </c>
      <c r="R896" s="7" t="s">
        <v>9222</v>
      </c>
      <c r="S896" t="str">
        <f t="shared" si="137"/>
        <v>Telangana----तेलंगणा</v>
      </c>
      <c r="T896" s="8" t="s">
        <v>10204</v>
      </c>
      <c r="U896" t="str">
        <f t="shared" si="138"/>
        <v>Telangana----തെലുങ്കാന</v>
      </c>
      <c r="Z896" s="14" t="s">
        <v>3635</v>
      </c>
    </row>
    <row r="897" spans="1:26" ht="29.4" thickBot="1">
      <c r="A897" s="3" t="s">
        <v>896</v>
      </c>
      <c r="B897" s="8" t="s">
        <v>1879</v>
      </c>
      <c r="C897" t="str">
        <f t="shared" si="139"/>
        <v>Tell----कहना</v>
      </c>
      <c r="D897" s="9" t="s">
        <v>2870</v>
      </c>
      <c r="E897" t="str">
        <f t="shared" ref="E897:E960" si="140">CONCATENATE(A897,"----",D897)</f>
        <v>Tell----বলা</v>
      </c>
      <c r="F897" s="8" t="s">
        <v>3636</v>
      </c>
      <c r="G897" t="str">
        <f t="shared" ref="G897:G960" si="141">CONCATENATE(A897,"----",F897)</f>
        <v>Tell----भन्नुहोस्</v>
      </c>
      <c r="H897" s="8" t="s">
        <v>4568</v>
      </c>
      <c r="I897" t="str">
        <f t="shared" ref="I897:I960" si="142">CONCATENATE(A897,"----",H897)</f>
        <v>Tell----ਨੂੰ</v>
      </c>
      <c r="J897" s="8" t="s">
        <v>5483</v>
      </c>
      <c r="K897" t="str">
        <f t="shared" ref="K897:K960" si="143">CONCATENATE(A897,"----",J897)</f>
        <v>Tell----કહો</v>
      </c>
      <c r="L897" s="7" t="s">
        <v>6471</v>
      </c>
      <c r="M897" t="str">
        <f t="shared" ref="M897:M960" si="144">CONCATENATE(A897,"----",L897)</f>
        <v>Tell----சொல்லுங்கள்</v>
      </c>
      <c r="N897" s="7" t="s">
        <v>7465</v>
      </c>
      <c r="O897" t="str">
        <f t="shared" ref="O897:O960" si="145">CONCATENATE(A897,"----",N897)</f>
        <v>Tell----చెప్పండి</v>
      </c>
      <c r="P897" s="7" t="s">
        <v>8453</v>
      </c>
      <c r="Q897" t="str">
        <f t="shared" ref="Q897:Q960" si="146">CONCATENATE(A897,"----",P897)</f>
        <v>Tell----بتاو</v>
      </c>
      <c r="R897" s="7" t="s">
        <v>9223</v>
      </c>
      <c r="S897" t="str">
        <f t="shared" ref="S897:S960" si="147">CONCATENATE(A897,"----",R897)</f>
        <v>Tell----सांगा</v>
      </c>
      <c r="T897" s="8" t="s">
        <v>10205</v>
      </c>
      <c r="U897" t="str">
        <f t="shared" ref="U897:U960" si="148">CONCATENATE(A897,"----",T897)</f>
        <v>Tell----പറയുക</v>
      </c>
      <c r="V897" s="48" t="s">
        <v>11524</v>
      </c>
      <c r="W897" s="38" t="s">
        <v>11878</v>
      </c>
      <c r="X897" s="38" t="s">
        <v>11879</v>
      </c>
      <c r="Z897" s="14" t="s">
        <v>11296</v>
      </c>
    </row>
    <row r="898" spans="1:26" ht="15" thickBot="1">
      <c r="A898" s="2" t="s">
        <v>897</v>
      </c>
      <c r="B898" s="8" t="s">
        <v>1880</v>
      </c>
      <c r="C898" t="str">
        <f t="shared" ref="C898:C961" si="149">CONCATENATE(A898,"----",B898)</f>
        <v>Telugu----तेलुगू</v>
      </c>
      <c r="D898" s="9" t="s">
        <v>2871</v>
      </c>
      <c r="E898" t="str">
        <f t="shared" si="140"/>
        <v>Telugu----তেলুগু</v>
      </c>
      <c r="F898" s="8" t="s">
        <v>3637</v>
      </c>
      <c r="G898" t="str">
        <f t="shared" si="141"/>
        <v>Telugu----तेलुगु</v>
      </c>
      <c r="H898" s="8" t="s">
        <v>4569</v>
      </c>
      <c r="I898" t="str">
        <f t="shared" si="142"/>
        <v>Telugu----ਤੇਲਗੂ</v>
      </c>
      <c r="J898" s="8" t="s">
        <v>5484</v>
      </c>
      <c r="K898" t="str">
        <f t="shared" si="143"/>
        <v>Telugu----તેલુગુ</v>
      </c>
      <c r="L898" s="7" t="s">
        <v>6472</v>
      </c>
      <c r="M898" t="str">
        <f t="shared" si="144"/>
        <v>Telugu----தெலுங்கு</v>
      </c>
      <c r="N898" s="7" t="s">
        <v>7466</v>
      </c>
      <c r="O898" t="str">
        <f t="shared" si="145"/>
        <v>Telugu----తెలుగు</v>
      </c>
      <c r="P898" s="7" t="s">
        <v>8454</v>
      </c>
      <c r="Q898" t="str">
        <f t="shared" si="146"/>
        <v>Telugu----تیلگو</v>
      </c>
      <c r="R898" s="7" t="s">
        <v>9224</v>
      </c>
      <c r="S898" t="str">
        <f t="shared" si="147"/>
        <v>Telugu----तेलगू</v>
      </c>
      <c r="T898" s="8" t="s">
        <v>10206</v>
      </c>
      <c r="U898" t="str">
        <f t="shared" si="148"/>
        <v>Telugu----തെലുങ്ക്</v>
      </c>
      <c r="V898" s="36" t="s">
        <v>11527</v>
      </c>
      <c r="Z898" s="12" t="s">
        <v>11297</v>
      </c>
    </row>
    <row r="899" spans="1:26" ht="27.6" thickBot="1">
      <c r="A899" s="3" t="s">
        <v>898</v>
      </c>
      <c r="B899" s="8" t="s">
        <v>1881</v>
      </c>
      <c r="C899" t="str">
        <f t="shared" si="149"/>
        <v>Temperature----तापमान</v>
      </c>
      <c r="D899" s="9" t="s">
        <v>2872</v>
      </c>
      <c r="E899" t="str">
        <f t="shared" si="140"/>
        <v>Temperature----তাপমাত্রা</v>
      </c>
      <c r="F899" s="8" t="s">
        <v>1881</v>
      </c>
      <c r="G899" t="str">
        <f t="shared" si="141"/>
        <v>Temperature----तापमान</v>
      </c>
      <c r="H899" s="8" t="s">
        <v>4570</v>
      </c>
      <c r="I899" t="str">
        <f t="shared" si="142"/>
        <v>Temperature----ਤਾਪਮਾਨ</v>
      </c>
      <c r="J899" s="8" t="s">
        <v>5485</v>
      </c>
      <c r="K899" t="str">
        <f t="shared" si="143"/>
        <v>Temperature----તાપમાન</v>
      </c>
      <c r="L899" s="7" t="s">
        <v>6473</v>
      </c>
      <c r="M899" t="str">
        <f t="shared" si="144"/>
        <v>Temperature----வெப்ப நிலை</v>
      </c>
      <c r="N899" s="7" t="s">
        <v>7467</v>
      </c>
      <c r="O899" t="str">
        <f t="shared" si="145"/>
        <v>Temperature----ఉష్ణోగ్రత</v>
      </c>
      <c r="P899" s="7" t="s">
        <v>8455</v>
      </c>
      <c r="Q899" t="str">
        <f t="shared" si="146"/>
        <v>Temperature----درجہ حرارت</v>
      </c>
      <c r="R899" s="7" t="s">
        <v>1881</v>
      </c>
      <c r="S899" t="str">
        <f t="shared" si="147"/>
        <v>Temperature----तापमान</v>
      </c>
      <c r="T899" s="8" t="s">
        <v>10207</v>
      </c>
      <c r="U899" t="str">
        <f t="shared" si="148"/>
        <v>Temperature----താപനില</v>
      </c>
      <c r="V899" t="s">
        <v>11527</v>
      </c>
      <c r="W899" s="38" t="s">
        <v>11880</v>
      </c>
      <c r="Z899" s="11" t="s">
        <v>11298</v>
      </c>
    </row>
    <row r="900" spans="1:26" ht="15" thickBot="1">
      <c r="A900" s="2" t="s">
        <v>899</v>
      </c>
      <c r="B900" s="8" t="s">
        <v>1555</v>
      </c>
      <c r="C900" t="str">
        <f t="shared" si="149"/>
        <v>Ten----यह</v>
      </c>
      <c r="D900" s="9" t="s">
        <v>2873</v>
      </c>
      <c r="E900" t="str">
        <f t="shared" si="140"/>
        <v>Ten----এই</v>
      </c>
      <c r="F900" s="8" t="s">
        <v>3638</v>
      </c>
      <c r="G900" t="str">
        <f t="shared" si="141"/>
        <v>Ten----यो</v>
      </c>
      <c r="H900" s="8" t="s">
        <v>4240</v>
      </c>
      <c r="I900" t="str">
        <f t="shared" si="142"/>
        <v>Ten----ਇਸ</v>
      </c>
      <c r="J900" s="8" t="s">
        <v>5145</v>
      </c>
      <c r="K900" t="str">
        <f t="shared" si="143"/>
        <v>Ten----આ</v>
      </c>
      <c r="L900" s="7" t="s">
        <v>6474</v>
      </c>
      <c r="M900" t="str">
        <f t="shared" si="144"/>
        <v>Ten----இந்த</v>
      </c>
      <c r="N900" s="7" t="s">
        <v>7468</v>
      </c>
      <c r="O900" t="str">
        <f t="shared" si="145"/>
        <v>Ten----ఈ</v>
      </c>
      <c r="P900" s="7" t="s">
        <v>8456</v>
      </c>
      <c r="Q900" t="str">
        <f t="shared" si="146"/>
        <v>Ten----اس</v>
      </c>
      <c r="R900" s="7" t="s">
        <v>9225</v>
      </c>
      <c r="S900" t="str">
        <f t="shared" si="147"/>
        <v>Ten----या</v>
      </c>
      <c r="T900" s="8" t="s">
        <v>10208</v>
      </c>
      <c r="U900" t="str">
        <f t="shared" si="148"/>
        <v>Ten----ഈ</v>
      </c>
      <c r="V900" t="s">
        <v>11527</v>
      </c>
      <c r="W900" s="44" t="s">
        <v>11919</v>
      </c>
      <c r="Z900" s="12" t="s">
        <v>11299</v>
      </c>
    </row>
    <row r="901" spans="1:26" ht="15" thickBot="1">
      <c r="A901" s="3" t="s">
        <v>900</v>
      </c>
      <c r="B901" s="8" t="s">
        <v>1882</v>
      </c>
      <c r="C901" t="str">
        <f t="shared" si="149"/>
        <v>Tension-1----तनाव -1</v>
      </c>
      <c r="D901" s="9" t="s">
        <v>2874</v>
      </c>
      <c r="E901" t="str">
        <f t="shared" si="140"/>
        <v>Tension-1----চাপা উত্তেজনা -1</v>
      </c>
      <c r="F901" s="8" t="s">
        <v>3639</v>
      </c>
      <c r="G901" t="str">
        <f t="shared" si="141"/>
        <v>Tension-1----तनाव-1</v>
      </c>
      <c r="H901" s="8" t="s">
        <v>4571</v>
      </c>
      <c r="I901" t="str">
        <f t="shared" si="142"/>
        <v>Tension-1----ਤਣਾਅ-1</v>
      </c>
      <c r="J901" s="8" t="s">
        <v>5486</v>
      </c>
      <c r="K901" t="str">
        <f t="shared" si="143"/>
        <v>Tension-1----ટેન્શન-1</v>
      </c>
      <c r="L901" s="7" t="s">
        <v>6475</v>
      </c>
      <c r="M901" t="str">
        <f t="shared" si="144"/>
        <v>Tension-1----பதற்றம்-1</v>
      </c>
      <c r="N901" s="7" t="s">
        <v>7469</v>
      </c>
      <c r="O901" t="str">
        <f t="shared" si="145"/>
        <v>Tension-1----టెన్షన్ -1</v>
      </c>
      <c r="P901" s="7" t="s">
        <v>8457</v>
      </c>
      <c r="Q901" t="str">
        <f t="shared" si="146"/>
        <v>Tension-1----کشیدگی-1</v>
      </c>
      <c r="R901" s="7" t="s">
        <v>9226</v>
      </c>
      <c r="S901" t="str">
        <f t="shared" si="147"/>
        <v>Tension-1----तणाव-1</v>
      </c>
      <c r="T901" s="8" t="s">
        <v>10209</v>
      </c>
      <c r="U901" t="str">
        <f t="shared" si="148"/>
        <v>Tension-1----ടെൻഷൻ-1</v>
      </c>
      <c r="V901" t="s">
        <v>11527</v>
      </c>
      <c r="Z901" s="11" t="s">
        <v>11300</v>
      </c>
    </row>
    <row r="902" spans="1:26" ht="15" thickBot="1">
      <c r="A902" s="2" t="s">
        <v>901</v>
      </c>
      <c r="B902" s="8" t="s">
        <v>1883</v>
      </c>
      <c r="C902" t="str">
        <f t="shared" si="149"/>
        <v>Tension-2----तनाव -2</v>
      </c>
      <c r="D902" s="9" t="s">
        <v>2875</v>
      </c>
      <c r="E902" t="str">
        <f>CONCATENATE(A902,"----",D902)</f>
        <v>Tension-2----চাপা উত্তেজনা-2</v>
      </c>
      <c r="F902" s="8" t="s">
        <v>3640</v>
      </c>
      <c r="G902" t="str">
        <f t="shared" si="141"/>
        <v>Tension-2----तनाव-2</v>
      </c>
      <c r="H902" s="8" t="s">
        <v>4572</v>
      </c>
      <c r="I902" t="str">
        <f t="shared" si="142"/>
        <v>Tension-2----ਤਣਾਅ-2</v>
      </c>
      <c r="J902" s="8" t="s">
        <v>5487</v>
      </c>
      <c r="K902" t="str">
        <f t="shared" si="143"/>
        <v>Tension-2----ટેન્શન-2</v>
      </c>
      <c r="L902" s="7" t="s">
        <v>6476</v>
      </c>
      <c r="M902" t="str">
        <f t="shared" si="144"/>
        <v>Tension-2----பதற்றம்-2</v>
      </c>
      <c r="N902" s="7" t="s">
        <v>7470</v>
      </c>
      <c r="O902" t="str">
        <f t="shared" si="145"/>
        <v>Tension-2----టెన్షన్-2</v>
      </c>
      <c r="P902" s="7" t="s">
        <v>8458</v>
      </c>
      <c r="Q902" t="str">
        <f t="shared" si="146"/>
        <v>Tension-2----کشیدگی-2</v>
      </c>
      <c r="R902" s="7" t="s">
        <v>9227</v>
      </c>
      <c r="S902" t="str">
        <f t="shared" si="147"/>
        <v>Tension-2----तणाव-2</v>
      </c>
      <c r="T902" s="8" t="s">
        <v>10210</v>
      </c>
      <c r="U902" t="str">
        <f t="shared" si="148"/>
        <v>Tension-2----ടെൻഷൻ-2</v>
      </c>
      <c r="V902" t="s">
        <v>11527</v>
      </c>
      <c r="W902" s="27" t="s">
        <v>11918</v>
      </c>
      <c r="X902" s="38" t="s">
        <v>11917</v>
      </c>
      <c r="Z902" s="12" t="s">
        <v>11301</v>
      </c>
    </row>
    <row r="903" spans="1:26" ht="15" thickBot="1">
      <c r="A903" s="3" t="s">
        <v>902</v>
      </c>
      <c r="B903" s="8" t="s">
        <v>1884</v>
      </c>
      <c r="C903" t="str">
        <f t="shared" si="149"/>
        <v>Tenth----दसवां</v>
      </c>
      <c r="D903" s="9" t="s">
        <v>2876</v>
      </c>
      <c r="E903" t="str">
        <f t="shared" si="140"/>
        <v>Tenth----দশম</v>
      </c>
      <c r="F903" s="8" t="s">
        <v>3641</v>
      </c>
      <c r="G903" t="str">
        <f t="shared" si="141"/>
        <v>Tenth----दशौं</v>
      </c>
      <c r="H903" s="8" t="s">
        <v>4573</v>
      </c>
      <c r="I903" t="str">
        <f t="shared" si="142"/>
        <v>Tenth----ਦਸਮ</v>
      </c>
      <c r="J903" s="8" t="s">
        <v>5488</v>
      </c>
      <c r="K903" t="str">
        <f t="shared" si="143"/>
        <v>Tenth----દસમી</v>
      </c>
      <c r="L903" s="7" t="s">
        <v>6477</v>
      </c>
      <c r="M903" t="str">
        <f t="shared" si="144"/>
        <v>Tenth----பத்தாம்</v>
      </c>
      <c r="N903" s="7" t="s">
        <v>7471</v>
      </c>
      <c r="O903" t="str">
        <f t="shared" si="145"/>
        <v>Tenth----టెన్త్</v>
      </c>
      <c r="P903" s="7" t="s">
        <v>8459</v>
      </c>
      <c r="Q903" t="str">
        <f t="shared" si="146"/>
        <v>Tenth----دسواں</v>
      </c>
      <c r="R903" s="7" t="s">
        <v>9228</v>
      </c>
      <c r="S903" t="str">
        <f t="shared" si="147"/>
        <v>Tenth----दहावा भाग</v>
      </c>
      <c r="T903" s="8" t="s">
        <v>10211</v>
      </c>
      <c r="U903" t="str">
        <f t="shared" si="148"/>
        <v>Tenth----പത്താം</v>
      </c>
      <c r="V903" s="36" t="s">
        <v>11527</v>
      </c>
      <c r="Z903" s="11" t="s">
        <v>11302</v>
      </c>
    </row>
    <row r="904" spans="1:26" ht="15" thickBot="1">
      <c r="A904" s="2" t="s">
        <v>903</v>
      </c>
      <c r="B904" s="8" t="s">
        <v>1764</v>
      </c>
      <c r="C904" t="str">
        <f t="shared" si="149"/>
        <v>Terrace----छत</v>
      </c>
      <c r="D904" s="9" t="s">
        <v>2877</v>
      </c>
      <c r="E904" t="str">
        <f t="shared" si="140"/>
        <v>Terrace----চত্বর</v>
      </c>
      <c r="F904" s="8" t="s">
        <v>1764</v>
      </c>
      <c r="G904" t="str">
        <f t="shared" si="141"/>
        <v>Terrace----छत</v>
      </c>
      <c r="H904" s="8" t="s">
        <v>4574</v>
      </c>
      <c r="I904" t="str">
        <f t="shared" si="142"/>
        <v>Terrace----ਟੇਰੇਸ</v>
      </c>
      <c r="J904" s="8" t="s">
        <v>5489</v>
      </c>
      <c r="K904" t="str">
        <f t="shared" si="143"/>
        <v>Terrace----ટેરેસ</v>
      </c>
      <c r="L904" s="7" t="s">
        <v>6478</v>
      </c>
      <c r="M904" t="str">
        <f t="shared" si="144"/>
        <v>Terrace----மேல்தளம்</v>
      </c>
      <c r="N904" s="7" t="s">
        <v>7472</v>
      </c>
      <c r="O904" t="str">
        <f t="shared" si="145"/>
        <v>Terrace----టెర్రేస్</v>
      </c>
      <c r="P904" s="7" t="s">
        <v>8460</v>
      </c>
      <c r="Q904" t="str">
        <f t="shared" si="146"/>
        <v>Terrace----چھت</v>
      </c>
      <c r="R904" s="7" t="s">
        <v>9229</v>
      </c>
      <c r="S904" t="str">
        <f t="shared" si="147"/>
        <v>Terrace----टेरेस</v>
      </c>
      <c r="T904" s="8" t="s">
        <v>10212</v>
      </c>
      <c r="U904" t="str">
        <f t="shared" si="148"/>
        <v>Terrace----മട്ടുപ്പാവ്</v>
      </c>
      <c r="V904" t="s">
        <v>11527</v>
      </c>
      <c r="W904" s="38" t="s">
        <v>11916</v>
      </c>
      <c r="Z904" s="12" t="s">
        <v>11303</v>
      </c>
    </row>
    <row r="905" spans="1:26" ht="16.2" thickBot="1">
      <c r="A905" s="3" t="s">
        <v>904</v>
      </c>
      <c r="B905" s="8" t="s">
        <v>1885</v>
      </c>
      <c r="C905" t="str">
        <f t="shared" si="149"/>
        <v>That----कि</v>
      </c>
      <c r="D905" s="9" t="s">
        <v>2878</v>
      </c>
      <c r="E905" t="str">
        <f t="shared" si="140"/>
        <v>That----যে</v>
      </c>
      <c r="F905" s="8" t="s">
        <v>3573</v>
      </c>
      <c r="G905" t="str">
        <f t="shared" si="141"/>
        <v>That----त्यो</v>
      </c>
      <c r="H905" s="8" t="s">
        <v>4575</v>
      </c>
      <c r="I905" t="str">
        <f t="shared" si="142"/>
        <v>That----ਕਿ</v>
      </c>
      <c r="J905" s="8" t="s">
        <v>5134</v>
      </c>
      <c r="K905" t="str">
        <f t="shared" si="143"/>
        <v>That----તે</v>
      </c>
      <c r="L905" s="7" t="s">
        <v>6479</v>
      </c>
      <c r="M905" t="str">
        <f t="shared" si="144"/>
        <v>That----அந்த</v>
      </c>
      <c r="N905" s="7" t="s">
        <v>7473</v>
      </c>
      <c r="O905" t="str">
        <f t="shared" si="145"/>
        <v>That----ఆ</v>
      </c>
      <c r="P905" s="7" t="s">
        <v>8461</v>
      </c>
      <c r="Q905" t="str">
        <f t="shared" si="146"/>
        <v>That----کہ</v>
      </c>
      <c r="R905" s="7" t="s">
        <v>9230</v>
      </c>
      <c r="S905" t="str">
        <f t="shared" si="147"/>
        <v>That----त्या</v>
      </c>
      <c r="T905" s="8" t="s">
        <v>10213</v>
      </c>
      <c r="U905" t="str">
        <f t="shared" si="148"/>
        <v>That----ആ</v>
      </c>
      <c r="V905" t="s">
        <v>11499</v>
      </c>
      <c r="W905" s="47" t="s">
        <v>11915</v>
      </c>
      <c r="Z905" s="11" t="s">
        <v>11304</v>
      </c>
    </row>
    <row r="906" spans="1:26" ht="27.6" thickBot="1">
      <c r="A906" s="2" t="s">
        <v>905</v>
      </c>
      <c r="B906" s="8" t="s">
        <v>1886</v>
      </c>
      <c r="C906" t="str">
        <f t="shared" si="149"/>
        <v>Their----उनके</v>
      </c>
      <c r="D906" s="9" t="s">
        <v>2879</v>
      </c>
      <c r="E906" t="str">
        <f>CONCATENATE(A906,"----",D906)</f>
        <v>Their----তাদের</v>
      </c>
      <c r="F906" s="8" t="s">
        <v>3362</v>
      </c>
      <c r="G906" t="str">
        <f t="shared" si="141"/>
        <v>Their----आफ्नो</v>
      </c>
      <c r="H906" s="8" t="s">
        <v>4576</v>
      </c>
      <c r="I906" t="str">
        <f t="shared" si="142"/>
        <v>Their----ਆਪਣੇ</v>
      </c>
      <c r="J906" s="8" t="s">
        <v>5490</v>
      </c>
      <c r="K906" t="str">
        <f t="shared" si="143"/>
        <v>Their----તેમની</v>
      </c>
      <c r="L906" s="7" t="s">
        <v>6480</v>
      </c>
      <c r="M906" t="str">
        <f t="shared" si="144"/>
        <v>Their----அவர்களுடைய</v>
      </c>
      <c r="N906" s="7" t="s">
        <v>7474</v>
      </c>
      <c r="O906" t="str">
        <f t="shared" si="145"/>
        <v>Their----వారి</v>
      </c>
      <c r="P906" s="7" t="s">
        <v>8462</v>
      </c>
      <c r="Q906" t="str">
        <f t="shared" si="146"/>
        <v>Their----ان کا</v>
      </c>
      <c r="R906" s="7" t="s">
        <v>9231</v>
      </c>
      <c r="S906" t="str">
        <f t="shared" si="147"/>
        <v>Their----त्यांचे</v>
      </c>
      <c r="T906" s="8" t="s">
        <v>10214</v>
      </c>
      <c r="U906" t="str">
        <f t="shared" si="148"/>
        <v>Their----അവരുടെ</v>
      </c>
      <c r="V906" s="17"/>
      <c r="W906" s="27" t="s">
        <v>11914</v>
      </c>
      <c r="Z906" s="12" t="s">
        <v>11305</v>
      </c>
    </row>
    <row r="907" spans="1:26" ht="15" thickBot="1">
      <c r="A907" s="3" t="s">
        <v>906</v>
      </c>
      <c r="B907" s="8" t="s">
        <v>1704</v>
      </c>
      <c r="C907" t="str">
        <f t="shared" si="149"/>
        <v>Themselves----अपने</v>
      </c>
      <c r="D907" s="9" t="s">
        <v>2880</v>
      </c>
      <c r="E907" t="str">
        <f>CONCATENATE(A907,"----",D907)</f>
        <v>Themselves----নিজেদের</v>
      </c>
      <c r="F907" s="8" t="s">
        <v>3359</v>
      </c>
      <c r="G907" t="str">
        <f t="shared" si="141"/>
        <v>Themselves----आफूलाई</v>
      </c>
      <c r="H907" s="8" t="s">
        <v>4201</v>
      </c>
      <c r="I907" t="str">
        <f t="shared" si="142"/>
        <v>Themselves----ਆਪਣੇ ਆਪ ਨੂੰ</v>
      </c>
      <c r="J907" s="8" t="s">
        <v>5094</v>
      </c>
      <c r="K907" t="str">
        <f t="shared" si="143"/>
        <v>Themselves----પોતાને</v>
      </c>
      <c r="L907" s="7" t="s">
        <v>6481</v>
      </c>
      <c r="M907" t="str">
        <f t="shared" si="144"/>
        <v>Themselves----தங்களை</v>
      </c>
      <c r="N907" s="7" t="s">
        <v>7475</v>
      </c>
      <c r="O907" t="str">
        <f t="shared" si="145"/>
        <v>Themselves----దెంసెల్వ్స్</v>
      </c>
      <c r="P907" s="7" t="s">
        <v>8078</v>
      </c>
      <c r="Q907" t="str">
        <f t="shared" si="146"/>
        <v>Themselves----خود</v>
      </c>
      <c r="R907" s="7" t="s">
        <v>8943</v>
      </c>
      <c r="S907" t="str">
        <f t="shared" si="147"/>
        <v>Themselves----स्वत:</v>
      </c>
      <c r="T907" s="8" t="s">
        <v>10214</v>
      </c>
      <c r="U907" t="str">
        <f t="shared" si="148"/>
        <v>Themselves----അവരുടെ</v>
      </c>
      <c r="V907" s="17"/>
      <c r="W907" s="38" t="s">
        <v>11913</v>
      </c>
      <c r="Z907" s="11" t="s">
        <v>11306</v>
      </c>
    </row>
    <row r="908" spans="1:26" ht="15" thickBot="1">
      <c r="A908" s="2" t="s">
        <v>907</v>
      </c>
      <c r="B908" s="8" t="s">
        <v>1887</v>
      </c>
      <c r="C908" t="str">
        <f t="shared" si="149"/>
        <v>Then----तो</v>
      </c>
      <c r="D908" s="9" t="s">
        <v>2881</v>
      </c>
      <c r="E908" t="str">
        <f t="shared" si="140"/>
        <v>Then----তারপর</v>
      </c>
      <c r="F908" s="8" t="s">
        <v>3642</v>
      </c>
      <c r="G908" t="str">
        <f t="shared" si="141"/>
        <v>Then----त्यसपछि</v>
      </c>
      <c r="H908" s="8" t="s">
        <v>4577</v>
      </c>
      <c r="I908" t="str">
        <f t="shared" si="142"/>
        <v>Then----ਫਿਰ</v>
      </c>
      <c r="J908" s="8" t="s">
        <v>5491</v>
      </c>
      <c r="K908" t="str">
        <f t="shared" si="143"/>
        <v>Then----પછી</v>
      </c>
      <c r="L908" s="7" t="s">
        <v>6482</v>
      </c>
      <c r="M908" t="str">
        <f t="shared" si="144"/>
        <v>Then----பிறகு</v>
      </c>
      <c r="N908" s="7" t="s">
        <v>7476</v>
      </c>
      <c r="O908" t="str">
        <f t="shared" si="145"/>
        <v>Then----అప్పుడు</v>
      </c>
      <c r="P908" s="7" t="s">
        <v>8463</v>
      </c>
      <c r="Q908" t="str">
        <f t="shared" si="146"/>
        <v>Then----پھر</v>
      </c>
      <c r="R908" s="7" t="s">
        <v>1654</v>
      </c>
      <c r="S908" t="str">
        <f t="shared" si="147"/>
        <v>Then----मग</v>
      </c>
      <c r="T908" s="8" t="s">
        <v>10215</v>
      </c>
      <c r="U908" t="str">
        <f t="shared" si="148"/>
        <v>Then----അപ്പോള്</v>
      </c>
      <c r="V908" t="s">
        <v>11499</v>
      </c>
      <c r="W908" s="27" t="s">
        <v>11911</v>
      </c>
      <c r="X908" s="38" t="s">
        <v>11912</v>
      </c>
      <c r="Z908" s="12" t="s">
        <v>11307</v>
      </c>
    </row>
    <row r="909" spans="1:26" ht="15" thickBot="1">
      <c r="A909" s="3" t="s">
        <v>908</v>
      </c>
      <c r="B909" s="8" t="s">
        <v>1888</v>
      </c>
      <c r="C909" t="str">
        <f t="shared" si="149"/>
        <v>There----वहाँ</v>
      </c>
      <c r="D909" s="9" t="s">
        <v>2882</v>
      </c>
      <c r="E909" t="str">
        <f t="shared" si="140"/>
        <v>There----সেখানে</v>
      </c>
      <c r="F909" s="8" t="s">
        <v>3643</v>
      </c>
      <c r="G909" t="str">
        <f t="shared" si="141"/>
        <v>There----त्यहाँ</v>
      </c>
      <c r="H909" s="8" t="s">
        <v>4578</v>
      </c>
      <c r="I909" t="str">
        <f t="shared" si="142"/>
        <v>There----ਉੱਥੇ</v>
      </c>
      <c r="J909" s="8" t="s">
        <v>5492</v>
      </c>
      <c r="K909" t="str">
        <f t="shared" si="143"/>
        <v>There----ત્યાં</v>
      </c>
      <c r="L909" s="7" t="s">
        <v>6483</v>
      </c>
      <c r="M909" t="str">
        <f t="shared" si="144"/>
        <v>There----அங்கு</v>
      </c>
      <c r="N909" s="7" t="s">
        <v>7477</v>
      </c>
      <c r="O909" t="str">
        <f t="shared" si="145"/>
        <v>There----అక్కడ</v>
      </c>
      <c r="P909" s="7" t="s">
        <v>8464</v>
      </c>
      <c r="Q909" t="str">
        <f t="shared" si="146"/>
        <v>There----وہاں</v>
      </c>
      <c r="R909" s="7" t="s">
        <v>9232</v>
      </c>
      <c r="S909" t="str">
        <f t="shared" si="147"/>
        <v>There----तेथे</v>
      </c>
      <c r="T909" s="8" t="s">
        <v>10216</v>
      </c>
      <c r="U909" t="str">
        <f t="shared" si="148"/>
        <v>There----അവിടെ</v>
      </c>
      <c r="V909" t="s">
        <v>11499</v>
      </c>
      <c r="W909" s="38" t="s">
        <v>11909</v>
      </c>
      <c r="Z909" s="11" t="s">
        <v>11308</v>
      </c>
    </row>
    <row r="910" spans="1:26" ht="15" thickBot="1">
      <c r="A910" s="2" t="s">
        <v>909</v>
      </c>
      <c r="B910" s="8" t="s">
        <v>1889</v>
      </c>
      <c r="C910" t="str">
        <f t="shared" si="149"/>
        <v>These----ये आंकड़े</v>
      </c>
      <c r="D910" s="9" t="s">
        <v>2883</v>
      </c>
      <c r="E910" t="str">
        <f t="shared" si="140"/>
        <v>These----এইগুলো</v>
      </c>
      <c r="F910" s="8" t="s">
        <v>3644</v>
      </c>
      <c r="G910" t="str">
        <f t="shared" si="141"/>
        <v>These----यी</v>
      </c>
      <c r="H910" s="8" t="s">
        <v>4239</v>
      </c>
      <c r="I910" t="str">
        <f t="shared" si="142"/>
        <v>These----ਇਹ</v>
      </c>
      <c r="J910" s="8" t="s">
        <v>5145</v>
      </c>
      <c r="K910" t="str">
        <f t="shared" si="143"/>
        <v>These----આ</v>
      </c>
      <c r="L910" s="7" t="s">
        <v>6474</v>
      </c>
      <c r="M910" t="str">
        <f t="shared" si="144"/>
        <v>These----இந்த</v>
      </c>
      <c r="N910" s="7" t="s">
        <v>7468</v>
      </c>
      <c r="O910" t="str">
        <f t="shared" si="145"/>
        <v>These----ఈ</v>
      </c>
      <c r="P910" s="7" t="s">
        <v>8114</v>
      </c>
      <c r="Q910" t="str">
        <f t="shared" si="146"/>
        <v>These----یہ</v>
      </c>
      <c r="R910" s="7" t="s">
        <v>9225</v>
      </c>
      <c r="S910" t="str">
        <f t="shared" si="147"/>
        <v>These----या</v>
      </c>
      <c r="T910" s="8" t="s">
        <v>10217</v>
      </c>
      <c r="U910" t="str">
        <f t="shared" si="148"/>
        <v>These----ഇവ</v>
      </c>
      <c r="V910" t="s">
        <v>11499</v>
      </c>
      <c r="W910" s="27" t="s">
        <v>11908</v>
      </c>
      <c r="X910" s="27" t="s">
        <v>11910</v>
      </c>
      <c r="Z910" s="12" t="s">
        <v>11309</v>
      </c>
    </row>
    <row r="911" spans="1:26" ht="15" thickBot="1">
      <c r="A911" s="3" t="s">
        <v>910</v>
      </c>
      <c r="B911" s="8" t="s">
        <v>1890</v>
      </c>
      <c r="C911" t="str">
        <f t="shared" si="149"/>
        <v>They----वे</v>
      </c>
      <c r="D911" s="9" t="s">
        <v>2884</v>
      </c>
      <c r="E911" t="str">
        <f t="shared" si="140"/>
        <v>They----তারা</v>
      </c>
      <c r="F911" s="8" t="s">
        <v>3645</v>
      </c>
      <c r="G911" t="str">
        <f t="shared" si="141"/>
        <v>They----तिनीहरूले</v>
      </c>
      <c r="H911" s="8" t="s">
        <v>4478</v>
      </c>
      <c r="I911" t="str">
        <f t="shared" si="142"/>
        <v>They----ਉਹ</v>
      </c>
      <c r="J911" s="8" t="s">
        <v>5493</v>
      </c>
      <c r="K911" t="str">
        <f t="shared" si="143"/>
        <v>They----તેઓ</v>
      </c>
      <c r="L911" s="7" t="s">
        <v>6484</v>
      </c>
      <c r="M911" t="str">
        <f t="shared" si="144"/>
        <v>They----அவர்கள்</v>
      </c>
      <c r="N911" s="7" t="s">
        <v>7478</v>
      </c>
      <c r="O911" t="str">
        <f t="shared" si="145"/>
        <v>They----వారు</v>
      </c>
      <c r="P911" s="7" t="s">
        <v>8358</v>
      </c>
      <c r="Q911" t="str">
        <f t="shared" si="146"/>
        <v>They----وہ</v>
      </c>
      <c r="R911" s="7" t="s">
        <v>9233</v>
      </c>
      <c r="S911" t="str">
        <f t="shared" si="147"/>
        <v>They----ते</v>
      </c>
      <c r="T911" s="8" t="s">
        <v>10218</v>
      </c>
      <c r="U911" t="str">
        <f t="shared" si="148"/>
        <v>They----അവ</v>
      </c>
      <c r="W911" s="38" t="s">
        <v>11907</v>
      </c>
      <c r="Z911" s="11" t="s">
        <v>11310</v>
      </c>
    </row>
    <row r="912" spans="1:26" ht="15" thickBot="1">
      <c r="A912" s="2" t="s">
        <v>911</v>
      </c>
      <c r="B912" s="8" t="s">
        <v>1891</v>
      </c>
      <c r="C912" t="str">
        <f t="shared" si="149"/>
        <v>Thief-1----चोरों -1</v>
      </c>
      <c r="D912" s="9" t="s">
        <v>2885</v>
      </c>
      <c r="E912" t="str">
        <f t="shared" si="140"/>
        <v>Thief-1----চোর-1</v>
      </c>
      <c r="F912" s="8" t="s">
        <v>3646</v>
      </c>
      <c r="G912" t="str">
        <f t="shared" si="141"/>
        <v>Thief-1----चोर-1</v>
      </c>
      <c r="H912" s="8" t="s">
        <v>4579</v>
      </c>
      <c r="I912" t="str">
        <f t="shared" si="142"/>
        <v>Thief-1----ਥੀਫ-1</v>
      </c>
      <c r="J912" s="8" t="s">
        <v>5494</v>
      </c>
      <c r="K912" t="str">
        <f t="shared" si="143"/>
        <v>Thief-1----થીફ -1</v>
      </c>
      <c r="L912" s="7" t="s">
        <v>6485</v>
      </c>
      <c r="M912" t="str">
        <f t="shared" si="144"/>
        <v>Thief-1----திருடன்-1</v>
      </c>
      <c r="N912" s="7" t="s">
        <v>7479</v>
      </c>
      <c r="O912" t="str">
        <f t="shared" si="145"/>
        <v>Thief-1----థీఫ్ -1</v>
      </c>
      <c r="P912" s="7" t="s">
        <v>8465</v>
      </c>
      <c r="Q912" t="str">
        <f t="shared" si="146"/>
        <v>Thief-1----چور-1</v>
      </c>
      <c r="R912" s="7" t="s">
        <v>3646</v>
      </c>
      <c r="S912" t="str">
        <f t="shared" si="147"/>
        <v>Thief-1----चोर-1</v>
      </c>
      <c r="T912" s="8" t="s">
        <v>10219</v>
      </c>
      <c r="U912" t="str">
        <f t="shared" si="148"/>
        <v>Thief-1----കള്ളൻ-1</v>
      </c>
      <c r="V912" s="36" t="s">
        <v>11527</v>
      </c>
      <c r="Z912" s="12" t="s">
        <v>11311</v>
      </c>
    </row>
    <row r="913" spans="1:26" ht="15" thickBot="1">
      <c r="A913" s="3" t="s">
        <v>912</v>
      </c>
      <c r="B913" s="8" t="s">
        <v>1892</v>
      </c>
      <c r="C913" t="str">
        <f t="shared" si="149"/>
        <v>Thief-2-----2 चोर</v>
      </c>
      <c r="D913" s="9" t="s">
        <v>2886</v>
      </c>
      <c r="E913" t="str">
        <f t="shared" si="140"/>
        <v>Thief-2----চোর-2</v>
      </c>
      <c r="F913" s="8" t="s">
        <v>3647</v>
      </c>
      <c r="G913" t="str">
        <f t="shared" si="141"/>
        <v>Thief-2----चोर-2</v>
      </c>
      <c r="H913" s="8" t="s">
        <v>4580</v>
      </c>
      <c r="I913" t="str">
        <f t="shared" si="142"/>
        <v>Thief-2----ਥੀਫ-2</v>
      </c>
      <c r="J913" s="8" t="s">
        <v>5495</v>
      </c>
      <c r="K913" t="str">
        <f t="shared" si="143"/>
        <v>Thief-2----થીફ 2</v>
      </c>
      <c r="L913" s="7" t="s">
        <v>6486</v>
      </c>
      <c r="M913" t="str">
        <f t="shared" si="144"/>
        <v>Thief-2----திருடன்-2</v>
      </c>
      <c r="N913" s="7" t="s">
        <v>7480</v>
      </c>
      <c r="O913" t="str">
        <f t="shared" si="145"/>
        <v>Thief-2----థీఫ్ -2</v>
      </c>
      <c r="P913" s="7" t="s">
        <v>8466</v>
      </c>
      <c r="Q913" t="str">
        <f t="shared" si="146"/>
        <v>Thief-2----چور-2</v>
      </c>
      <c r="R913" s="7" t="s">
        <v>3647</v>
      </c>
      <c r="S913" t="str">
        <f t="shared" si="147"/>
        <v>Thief-2----चोर-2</v>
      </c>
      <c r="T913" s="8" t="s">
        <v>10220</v>
      </c>
      <c r="U913" t="str">
        <f t="shared" si="148"/>
        <v>Thief-2----കള്ളൻ-2</v>
      </c>
      <c r="V913" s="36" t="s">
        <v>11527</v>
      </c>
      <c r="Z913" s="11" t="s">
        <v>11312</v>
      </c>
    </row>
    <row r="914" spans="1:26" ht="15" thickBot="1">
      <c r="A914" s="2" t="s">
        <v>913</v>
      </c>
      <c r="B914" s="8" t="s">
        <v>1893</v>
      </c>
      <c r="C914" t="str">
        <f t="shared" si="149"/>
        <v>Thief-3-----3 चोर</v>
      </c>
      <c r="D914" s="9" t="s">
        <v>2887</v>
      </c>
      <c r="E914" t="str">
        <f t="shared" si="140"/>
        <v>Thief-3----চোর-3</v>
      </c>
      <c r="F914" s="8" t="s">
        <v>3648</v>
      </c>
      <c r="G914" t="str">
        <f t="shared" si="141"/>
        <v>Thief-3----चोर-3</v>
      </c>
      <c r="H914" s="8" t="s">
        <v>4581</v>
      </c>
      <c r="I914" t="str">
        <f t="shared" si="142"/>
        <v>Thief-3----ਥੀਫ-3</v>
      </c>
      <c r="J914" s="8" t="s">
        <v>5496</v>
      </c>
      <c r="K914" t="str">
        <f t="shared" si="143"/>
        <v>Thief-3----થીફ -3</v>
      </c>
      <c r="L914" s="7" t="s">
        <v>6487</v>
      </c>
      <c r="M914" t="str">
        <f t="shared" si="144"/>
        <v>Thief-3----திருடன் -3</v>
      </c>
      <c r="N914" s="7" t="s">
        <v>7481</v>
      </c>
      <c r="O914" t="str">
        <f t="shared" si="145"/>
        <v>Thief-3----థీఫ్ -3</v>
      </c>
      <c r="P914" s="7" t="s">
        <v>8467</v>
      </c>
      <c r="Q914" t="str">
        <f t="shared" si="146"/>
        <v>Thief-3----چور-3</v>
      </c>
      <c r="R914" s="7" t="s">
        <v>3648</v>
      </c>
      <c r="S914" t="str">
        <f t="shared" si="147"/>
        <v>Thief-3----चोर-3</v>
      </c>
      <c r="T914" s="8" t="s">
        <v>10221</v>
      </c>
      <c r="U914" t="str">
        <f t="shared" si="148"/>
        <v>Thief-3----കള്ളൻ-3</v>
      </c>
      <c r="V914" s="36" t="s">
        <v>11527</v>
      </c>
      <c r="W914" s="38" t="s">
        <v>11906</v>
      </c>
      <c r="X914" s="38" t="s">
        <v>2717</v>
      </c>
      <c r="Z914" s="12" t="s">
        <v>11313</v>
      </c>
    </row>
    <row r="915" spans="1:26" ht="15" thickBot="1">
      <c r="A915" s="3" t="s">
        <v>914</v>
      </c>
      <c r="B915" s="8" t="s">
        <v>1894</v>
      </c>
      <c r="C915" t="str">
        <f t="shared" si="149"/>
        <v>Thin----पतला</v>
      </c>
      <c r="D915" s="9" t="s">
        <v>2888</v>
      </c>
      <c r="E915" t="str">
        <f t="shared" si="140"/>
        <v>Thin----পাতলা</v>
      </c>
      <c r="F915" s="8" t="s">
        <v>3649</v>
      </c>
      <c r="G915" t="str">
        <f t="shared" si="141"/>
        <v>Thin----पातलो</v>
      </c>
      <c r="H915" s="8" t="s">
        <v>4582</v>
      </c>
      <c r="I915" t="str">
        <f t="shared" si="142"/>
        <v>Thin----ਪਤਲਾ</v>
      </c>
      <c r="J915" s="8" t="s">
        <v>5497</v>
      </c>
      <c r="K915" t="str">
        <f t="shared" si="143"/>
        <v>Thin----પાતળા</v>
      </c>
      <c r="L915" s="7" t="s">
        <v>6488</v>
      </c>
      <c r="M915" t="str">
        <f t="shared" si="144"/>
        <v>Thin----மெல்லிய</v>
      </c>
      <c r="N915" s="7" t="s">
        <v>7482</v>
      </c>
      <c r="O915" t="str">
        <f t="shared" si="145"/>
        <v>Thin----సన్నని</v>
      </c>
      <c r="P915" s="7" t="s">
        <v>8468</v>
      </c>
      <c r="Q915" t="str">
        <f t="shared" si="146"/>
        <v>Thin----پتلی</v>
      </c>
      <c r="R915" s="7" t="s">
        <v>9234</v>
      </c>
      <c r="S915" t="str">
        <f t="shared" si="147"/>
        <v>Thin----पातळ</v>
      </c>
      <c r="T915" s="8" t="s">
        <v>10222</v>
      </c>
      <c r="U915" t="str">
        <f t="shared" si="148"/>
        <v>Thin----കനംകുറഞ്ഞ</v>
      </c>
      <c r="V915" t="s">
        <v>11499</v>
      </c>
      <c r="W915" s="38" t="s">
        <v>11904</v>
      </c>
      <c r="X915" s="38" t="s">
        <v>11905</v>
      </c>
      <c r="Z915" s="11" t="s">
        <v>11314</v>
      </c>
    </row>
    <row r="916" spans="1:26" ht="15" thickBot="1">
      <c r="A916" s="2" t="s">
        <v>915</v>
      </c>
      <c r="B916" s="8" t="s">
        <v>1895</v>
      </c>
      <c r="C916" t="str">
        <f t="shared" si="149"/>
        <v>Thing----बात</v>
      </c>
      <c r="D916" s="9" t="s">
        <v>2889</v>
      </c>
      <c r="E916" t="str">
        <f t="shared" si="140"/>
        <v>Thing----জিনিস</v>
      </c>
      <c r="F916" s="8" t="s">
        <v>3650</v>
      </c>
      <c r="G916" t="str">
        <f t="shared" si="141"/>
        <v>Thing----कुरा</v>
      </c>
      <c r="H916" s="8" t="s">
        <v>4583</v>
      </c>
      <c r="I916" t="str">
        <f t="shared" si="142"/>
        <v>Thing----ਗੱਲ ਇਹ ਹੈ ਕਿ</v>
      </c>
      <c r="J916" s="8" t="s">
        <v>5498</v>
      </c>
      <c r="K916" t="str">
        <f t="shared" si="143"/>
        <v>Thing----વસ્તુ</v>
      </c>
      <c r="L916" s="7" t="s">
        <v>6489</v>
      </c>
      <c r="M916" t="str">
        <f t="shared" si="144"/>
        <v>Thing----திங்</v>
      </c>
      <c r="N916" s="7" t="s">
        <v>7483</v>
      </c>
      <c r="O916" t="str">
        <f t="shared" si="145"/>
        <v>Thing----విషయం</v>
      </c>
      <c r="P916" s="7" t="s">
        <v>8469</v>
      </c>
      <c r="Q916" t="str">
        <f t="shared" si="146"/>
        <v>Thing----چیز</v>
      </c>
      <c r="R916" s="7" t="s">
        <v>9235</v>
      </c>
      <c r="S916" t="str">
        <f t="shared" si="147"/>
        <v>Thing----गोष्ट</v>
      </c>
      <c r="T916" s="8" t="s">
        <v>10223</v>
      </c>
      <c r="U916" t="str">
        <f t="shared" si="148"/>
        <v>Thing----വസ്തു</v>
      </c>
      <c r="V916" s="36" t="s">
        <v>11527</v>
      </c>
      <c r="W916" s="44" t="s">
        <v>11903</v>
      </c>
      <c r="Z916" s="12" t="s">
        <v>11315</v>
      </c>
    </row>
    <row r="917" spans="1:26" ht="29.4" thickBot="1">
      <c r="A917" s="3" t="s">
        <v>916</v>
      </c>
      <c r="B917" s="8" t="s">
        <v>1896</v>
      </c>
      <c r="C917" t="str">
        <f t="shared" si="149"/>
        <v>Think----सोच</v>
      </c>
      <c r="D917" s="9" t="s">
        <v>2890</v>
      </c>
      <c r="E917" t="str">
        <f t="shared" si="140"/>
        <v>Think----মনে</v>
      </c>
      <c r="F917" s="8" t="s">
        <v>3651</v>
      </c>
      <c r="G917" t="str">
        <f t="shared" si="141"/>
        <v>Think----लाग्छ</v>
      </c>
      <c r="H917" s="8" t="s">
        <v>4584</v>
      </c>
      <c r="I917" t="str">
        <f t="shared" si="142"/>
        <v>Think----ਸੋਚੋ</v>
      </c>
      <c r="J917" s="8" t="s">
        <v>5499</v>
      </c>
      <c r="K917" t="str">
        <f t="shared" si="143"/>
        <v>Think----વિચારો</v>
      </c>
      <c r="L917" s="7" t="s">
        <v>6490</v>
      </c>
      <c r="M917" t="str">
        <f t="shared" si="144"/>
        <v>Think----சிந்தியுங்கள்</v>
      </c>
      <c r="N917" s="7" t="s">
        <v>7484</v>
      </c>
      <c r="O917" t="str">
        <f t="shared" si="145"/>
        <v>Think----థింక్</v>
      </c>
      <c r="P917" s="7" t="s">
        <v>8470</v>
      </c>
      <c r="Q917" t="str">
        <f t="shared" si="146"/>
        <v>Think----سوچو</v>
      </c>
      <c r="R917" s="7" t="s">
        <v>9236</v>
      </c>
      <c r="S917" t="str">
        <f t="shared" si="147"/>
        <v>Think----विचार</v>
      </c>
      <c r="T917" s="8" t="s">
        <v>10224</v>
      </c>
      <c r="U917" t="str">
        <f t="shared" si="148"/>
        <v>Think----ചിന്തിക്കുക</v>
      </c>
      <c r="V917" s="48" t="s">
        <v>11524</v>
      </c>
      <c r="W917" s="27" t="s">
        <v>11901</v>
      </c>
      <c r="X917" s="27" t="s">
        <v>11902</v>
      </c>
      <c r="Z917" s="11" t="s">
        <v>11316</v>
      </c>
    </row>
    <row r="918" spans="1:26" ht="15" thickBot="1">
      <c r="A918" s="2" t="s">
        <v>917</v>
      </c>
      <c r="B918" s="8" t="s">
        <v>1897</v>
      </c>
      <c r="C918" t="str">
        <f t="shared" si="149"/>
        <v>Third----तीसरा</v>
      </c>
      <c r="D918" s="9" t="s">
        <v>2891</v>
      </c>
      <c r="E918" t="str">
        <f t="shared" si="140"/>
        <v>Third----তৃতীয়</v>
      </c>
      <c r="F918" s="8" t="s">
        <v>3652</v>
      </c>
      <c r="G918" t="str">
        <f t="shared" si="141"/>
        <v>Third----तेस्रो</v>
      </c>
      <c r="H918" s="8" t="s">
        <v>4585</v>
      </c>
      <c r="I918" t="str">
        <f t="shared" si="142"/>
        <v>Third----ਤੀਜਾ</v>
      </c>
      <c r="J918" s="8" t="s">
        <v>5500</v>
      </c>
      <c r="K918" t="str">
        <f t="shared" si="143"/>
        <v>Third----થર્ડ</v>
      </c>
      <c r="L918" s="7" t="s">
        <v>6491</v>
      </c>
      <c r="M918" t="str">
        <f t="shared" si="144"/>
        <v>Third----மூன்றாம்</v>
      </c>
      <c r="N918" s="7" t="s">
        <v>7485</v>
      </c>
      <c r="O918" t="str">
        <f t="shared" si="145"/>
        <v>Third----మూడో</v>
      </c>
      <c r="P918" s="7" t="s">
        <v>8471</v>
      </c>
      <c r="Q918" t="str">
        <f t="shared" si="146"/>
        <v>Third----تیسرے</v>
      </c>
      <c r="R918" s="7" t="s">
        <v>9237</v>
      </c>
      <c r="S918" t="str">
        <f t="shared" si="147"/>
        <v>Third----तिसऱ्या</v>
      </c>
      <c r="T918" s="8" t="s">
        <v>10225</v>
      </c>
      <c r="U918" t="str">
        <f t="shared" si="148"/>
        <v>Third----മൂന്നാമത്തെ</v>
      </c>
      <c r="V918" s="36" t="s">
        <v>11527</v>
      </c>
      <c r="W918" s="38" t="s">
        <v>11900</v>
      </c>
      <c r="Z918" s="12" t="s">
        <v>11317</v>
      </c>
    </row>
    <row r="919" spans="1:26" ht="27.6" thickBot="1">
      <c r="A919" s="3" t="s">
        <v>918</v>
      </c>
      <c r="B919" s="8" t="s">
        <v>1898</v>
      </c>
      <c r="C919" t="str">
        <f t="shared" si="149"/>
        <v>Thirsty----प्यासे</v>
      </c>
      <c r="D919" s="9" t="s">
        <v>2892</v>
      </c>
      <c r="E919" t="str">
        <f t="shared" si="140"/>
        <v>Thirsty----তৃষ্ণার্ত</v>
      </c>
      <c r="F919" s="8" t="s">
        <v>3653</v>
      </c>
      <c r="G919" t="str">
        <f t="shared" si="141"/>
        <v>Thirsty----तिर्खाएको</v>
      </c>
      <c r="H919" s="8" t="s">
        <v>4586</v>
      </c>
      <c r="I919" t="str">
        <f t="shared" si="142"/>
        <v>Thirsty----ਪਿਆਸਾ</v>
      </c>
      <c r="J919" s="8" t="s">
        <v>5501</v>
      </c>
      <c r="K919" t="str">
        <f t="shared" si="143"/>
        <v>Thirsty----તરસ્યો</v>
      </c>
      <c r="L919" s="7" t="s">
        <v>6492</v>
      </c>
      <c r="M919" t="str">
        <f t="shared" si="144"/>
        <v>Thirsty----தாகத்துடன்</v>
      </c>
      <c r="N919" s="7" t="s">
        <v>7486</v>
      </c>
      <c r="O919" t="str">
        <f t="shared" si="145"/>
        <v>Thirsty----ఆశ</v>
      </c>
      <c r="P919" s="7" t="s">
        <v>8472</v>
      </c>
      <c r="Q919" t="str">
        <f t="shared" si="146"/>
        <v>Thirsty----پیاسا</v>
      </c>
      <c r="R919" s="7" t="s">
        <v>9238</v>
      </c>
      <c r="S919" t="str">
        <f t="shared" si="147"/>
        <v>Thirsty----तहानलेला</v>
      </c>
      <c r="T919" s="8" t="s">
        <v>10226</v>
      </c>
      <c r="U919" t="str">
        <f t="shared" si="148"/>
        <v>Thirsty----ദാഹിക്കുന്നു</v>
      </c>
      <c r="V919" t="s">
        <v>11499</v>
      </c>
      <c r="W919" s="38" t="s">
        <v>11898</v>
      </c>
      <c r="X919" s="38" t="s">
        <v>11899</v>
      </c>
      <c r="Z919" s="11" t="s">
        <v>11318</v>
      </c>
    </row>
    <row r="920" spans="1:26" ht="15" thickBot="1">
      <c r="A920" s="2" t="s">
        <v>919</v>
      </c>
      <c r="B920" s="8" t="s">
        <v>1899</v>
      </c>
      <c r="C920" t="str">
        <f t="shared" si="149"/>
        <v>Thirteen----तेरह</v>
      </c>
      <c r="D920" s="9" t="s">
        <v>2893</v>
      </c>
      <c r="E920" t="str">
        <f t="shared" si="140"/>
        <v>Thirteen----তের</v>
      </c>
      <c r="F920" s="8" t="s">
        <v>3654</v>
      </c>
      <c r="G920" t="str">
        <f t="shared" si="141"/>
        <v>Thirteen----तेह्र</v>
      </c>
      <c r="H920" s="8" t="s">
        <v>4587</v>
      </c>
      <c r="I920" t="str">
        <f t="shared" si="142"/>
        <v>Thirteen----ਬੰਧਨਕਾਰੀ</v>
      </c>
      <c r="J920" s="8" t="s">
        <v>5502</v>
      </c>
      <c r="K920" t="str">
        <f t="shared" si="143"/>
        <v>Thirteen----તેર</v>
      </c>
      <c r="L920" s="7" t="s">
        <v>6493</v>
      </c>
      <c r="M920" t="str">
        <f t="shared" si="144"/>
        <v>Thirteen----பதிமூன்று</v>
      </c>
      <c r="N920" s="7" t="s">
        <v>7487</v>
      </c>
      <c r="O920" t="str">
        <f t="shared" si="145"/>
        <v>Thirteen----పదమూడు</v>
      </c>
      <c r="P920" s="7" t="s">
        <v>8473</v>
      </c>
      <c r="Q920" t="str">
        <f t="shared" si="146"/>
        <v>Thirteen----تیرہ</v>
      </c>
      <c r="R920" s="7" t="s">
        <v>9239</v>
      </c>
      <c r="S920" t="str">
        <f t="shared" si="147"/>
        <v>Thirteen----तेरा</v>
      </c>
      <c r="T920" s="8" t="s">
        <v>10227</v>
      </c>
      <c r="U920" t="str">
        <f t="shared" si="148"/>
        <v>Thirteen----പതിമൂന്ന്</v>
      </c>
      <c r="V920" s="36" t="s">
        <v>11527</v>
      </c>
      <c r="W920" s="27" t="s">
        <v>11897</v>
      </c>
      <c r="Z920" s="12" t="s">
        <v>11319</v>
      </c>
    </row>
    <row r="921" spans="1:26" ht="15" thickBot="1">
      <c r="A921" s="3" t="s">
        <v>920</v>
      </c>
      <c r="B921" s="8" t="s">
        <v>1900</v>
      </c>
      <c r="C921" t="str">
        <f t="shared" si="149"/>
        <v>Thirty----तीस</v>
      </c>
      <c r="D921" s="9" t="s">
        <v>2894</v>
      </c>
      <c r="E921" t="str">
        <f t="shared" si="140"/>
        <v>Thirty----ত্রিশ</v>
      </c>
      <c r="F921" s="8" t="s">
        <v>1900</v>
      </c>
      <c r="G921" t="str">
        <f t="shared" si="141"/>
        <v>Thirty----तीस</v>
      </c>
      <c r="H921" s="8" t="s">
        <v>4588</v>
      </c>
      <c r="I921" t="str">
        <f t="shared" si="142"/>
        <v>Thirty----ਤੀਹ</v>
      </c>
      <c r="J921" s="8" t="s">
        <v>5503</v>
      </c>
      <c r="K921" t="str">
        <f t="shared" si="143"/>
        <v>Thirty----ત્રીસ</v>
      </c>
      <c r="L921" s="7" t="s">
        <v>6494</v>
      </c>
      <c r="M921" t="str">
        <f t="shared" si="144"/>
        <v>Thirty----முப்பது</v>
      </c>
      <c r="N921" s="7" t="s">
        <v>7488</v>
      </c>
      <c r="O921" t="str">
        <f t="shared" si="145"/>
        <v>Thirty----ముప్పై</v>
      </c>
      <c r="P921" s="7" t="s">
        <v>8474</v>
      </c>
      <c r="Q921" t="str">
        <f t="shared" si="146"/>
        <v>Thirty----تیس</v>
      </c>
      <c r="R921" s="7" t="s">
        <v>1900</v>
      </c>
      <c r="S921" t="str">
        <f t="shared" si="147"/>
        <v>Thirty----तीस</v>
      </c>
      <c r="T921" s="8" t="s">
        <v>10228</v>
      </c>
      <c r="U921" t="str">
        <f t="shared" si="148"/>
        <v>Thirty----മുപ്പത്</v>
      </c>
      <c r="V921" s="36" t="s">
        <v>11527</v>
      </c>
      <c r="W921" s="27" t="s">
        <v>11896</v>
      </c>
      <c r="Z921" s="11" t="s">
        <v>11320</v>
      </c>
    </row>
    <row r="922" spans="1:26" ht="28.8" thickBot="1">
      <c r="A922" s="2" t="s">
        <v>921</v>
      </c>
      <c r="B922" s="8" t="s">
        <v>1901</v>
      </c>
      <c r="C922" t="str">
        <f t="shared" si="149"/>
        <v>Thiruvanathapuram----तिरुवनंतपुरम</v>
      </c>
      <c r="D922" s="9" t="s">
        <v>921</v>
      </c>
      <c r="E922" t="str">
        <f t="shared" si="140"/>
        <v>Thiruvanathapuram----Thiruvanathapuram</v>
      </c>
      <c r="F922" s="8" t="s">
        <v>921</v>
      </c>
      <c r="G922" t="str">
        <f t="shared" si="141"/>
        <v>Thiruvanathapuram----Thiruvanathapuram</v>
      </c>
      <c r="H922" s="8" t="s">
        <v>921</v>
      </c>
      <c r="I922" t="str">
        <f t="shared" si="142"/>
        <v>Thiruvanathapuram----Thiruvanathapuram</v>
      </c>
      <c r="J922" s="8" t="s">
        <v>5504</v>
      </c>
      <c r="K922" t="str">
        <f t="shared" si="143"/>
        <v>Thiruvanathapuram----તિરુવનંતપુરમ</v>
      </c>
      <c r="L922" s="7" t="s">
        <v>6495</v>
      </c>
      <c r="M922" t="str">
        <f t="shared" si="144"/>
        <v>Thiruvanathapuram----திருவனந்தபுரத்தில்</v>
      </c>
      <c r="N922" s="7" t="s">
        <v>7489</v>
      </c>
      <c r="O922" t="str">
        <f t="shared" si="145"/>
        <v>Thiruvanathapuram----తిరువనంతపురంలో</v>
      </c>
      <c r="P922" s="7" t="s">
        <v>921</v>
      </c>
      <c r="Q922" t="str">
        <f t="shared" si="146"/>
        <v>Thiruvanathapuram----Thiruvanathapuram</v>
      </c>
      <c r="R922" s="7" t="s">
        <v>921</v>
      </c>
      <c r="S922" t="str">
        <f t="shared" si="147"/>
        <v>Thiruvanathapuram----Thiruvanathapuram</v>
      </c>
      <c r="T922" s="8" t="s">
        <v>921</v>
      </c>
      <c r="U922" t="str">
        <f t="shared" si="148"/>
        <v>Thiruvanathapuram----Thiruvanathapuram</v>
      </c>
      <c r="V922" s="36" t="s">
        <v>11527</v>
      </c>
      <c r="Z922" s="12" t="s">
        <v>11321</v>
      </c>
    </row>
    <row r="923" spans="1:26" ht="15" thickBot="1">
      <c r="A923" s="3" t="s">
        <v>922</v>
      </c>
      <c r="B923" s="8" t="s">
        <v>1555</v>
      </c>
      <c r="C923" t="str">
        <f t="shared" si="149"/>
        <v>This----यह</v>
      </c>
      <c r="D923" s="9" t="s">
        <v>2873</v>
      </c>
      <c r="E923" t="str">
        <f t="shared" si="140"/>
        <v>This----এই</v>
      </c>
      <c r="F923" s="8" t="s">
        <v>3638</v>
      </c>
      <c r="G923" t="str">
        <f t="shared" si="141"/>
        <v>This----यो</v>
      </c>
      <c r="H923" s="8" t="s">
        <v>4239</v>
      </c>
      <c r="I923" t="str">
        <f t="shared" si="142"/>
        <v>This----ਇਹ</v>
      </c>
      <c r="J923" s="8" t="s">
        <v>5145</v>
      </c>
      <c r="K923" t="str">
        <f t="shared" si="143"/>
        <v>This----આ</v>
      </c>
      <c r="L923" s="7" t="s">
        <v>6474</v>
      </c>
      <c r="M923" t="str">
        <f t="shared" si="144"/>
        <v>This----இந்த</v>
      </c>
      <c r="N923" s="7" t="s">
        <v>7468</v>
      </c>
      <c r="O923" t="str">
        <f t="shared" si="145"/>
        <v>This----ఈ</v>
      </c>
      <c r="P923" s="7" t="s">
        <v>8114</v>
      </c>
      <c r="Q923" t="str">
        <f t="shared" si="146"/>
        <v>This----یہ</v>
      </c>
      <c r="R923" s="7" t="s">
        <v>9225</v>
      </c>
      <c r="S923" t="str">
        <f t="shared" si="147"/>
        <v>This----या</v>
      </c>
      <c r="T923" s="8" t="s">
        <v>10208</v>
      </c>
      <c r="U923" t="str">
        <f t="shared" si="148"/>
        <v>This----ഈ</v>
      </c>
      <c r="V923" t="s">
        <v>11499</v>
      </c>
      <c r="W923" s="38" t="s">
        <v>11895</v>
      </c>
      <c r="Z923" s="11" t="s">
        <v>11442</v>
      </c>
    </row>
    <row r="924" spans="1:26" ht="15" thickBot="1">
      <c r="A924" s="2" t="s">
        <v>923</v>
      </c>
      <c r="B924" s="8" t="s">
        <v>1890</v>
      </c>
      <c r="C924" t="str">
        <f t="shared" si="149"/>
        <v>Those----वे</v>
      </c>
      <c r="D924" s="9" t="s">
        <v>2895</v>
      </c>
      <c r="E924" t="str">
        <f t="shared" si="140"/>
        <v>Those----সেগুলো</v>
      </c>
      <c r="F924" s="8" t="s">
        <v>3655</v>
      </c>
      <c r="G924" t="str">
        <f t="shared" si="141"/>
        <v>Those----ती</v>
      </c>
      <c r="H924" s="8" t="s">
        <v>4478</v>
      </c>
      <c r="I924" t="str">
        <f t="shared" si="142"/>
        <v>Those----ਉਹ</v>
      </c>
      <c r="J924" s="8" t="s">
        <v>5134</v>
      </c>
      <c r="K924" t="str">
        <f t="shared" si="143"/>
        <v>Those----તે</v>
      </c>
      <c r="L924" s="7" t="s">
        <v>6479</v>
      </c>
      <c r="M924" t="str">
        <f t="shared" si="144"/>
        <v>Those----அந்த</v>
      </c>
      <c r="N924" s="7" t="s">
        <v>7473</v>
      </c>
      <c r="O924" t="str">
        <f t="shared" si="145"/>
        <v>Those----ఆ</v>
      </c>
      <c r="P924" s="7" t="s">
        <v>8283</v>
      </c>
      <c r="Q924" t="str">
        <f t="shared" si="146"/>
        <v>Those----لوگ</v>
      </c>
      <c r="R924" s="7" t="s">
        <v>9230</v>
      </c>
      <c r="S924" t="str">
        <f t="shared" si="147"/>
        <v>Those----त्या</v>
      </c>
      <c r="T924" s="8" t="s">
        <v>10213</v>
      </c>
      <c r="U924" t="str">
        <f t="shared" si="148"/>
        <v>Those----ആ</v>
      </c>
      <c r="V924" t="s">
        <v>11499</v>
      </c>
      <c r="W924" s="38" t="s">
        <v>11894</v>
      </c>
      <c r="Z924" s="12" t="s">
        <v>11322</v>
      </c>
    </row>
    <row r="925" spans="1:26" ht="27.6" thickBot="1">
      <c r="A925" s="3" t="s">
        <v>924</v>
      </c>
      <c r="B925" s="8" t="s">
        <v>1902</v>
      </c>
      <c r="C925" t="str">
        <f t="shared" si="149"/>
        <v>Thursday----बृहस्पतिवार</v>
      </c>
      <c r="D925" s="9" t="s">
        <v>2896</v>
      </c>
      <c r="E925" t="str">
        <f t="shared" si="140"/>
        <v>Thursday----বৃহস্পতিবার</v>
      </c>
      <c r="F925" s="8" t="s">
        <v>3656</v>
      </c>
      <c r="G925" t="str">
        <f t="shared" si="141"/>
        <v>Thursday----बिहीबार</v>
      </c>
      <c r="H925" s="8" t="s">
        <v>4589</v>
      </c>
      <c r="I925" t="str">
        <f t="shared" si="142"/>
        <v>Thursday----ਵੀਰਵਾਰ</v>
      </c>
      <c r="J925" s="8" t="s">
        <v>5505</v>
      </c>
      <c r="K925" t="str">
        <f t="shared" si="143"/>
        <v>Thursday----ગુરુવાર</v>
      </c>
      <c r="L925" s="7" t="s">
        <v>6496</v>
      </c>
      <c r="M925" t="str">
        <f t="shared" si="144"/>
        <v>Thursday----வியாழக்கிழமை</v>
      </c>
      <c r="N925" s="7" t="s">
        <v>7490</v>
      </c>
      <c r="O925" t="str">
        <f t="shared" si="145"/>
        <v>Thursday----గురువారం</v>
      </c>
      <c r="P925" s="7" t="s">
        <v>8475</v>
      </c>
      <c r="Q925" t="str">
        <f t="shared" si="146"/>
        <v>Thursday----جمعرات</v>
      </c>
      <c r="R925" s="7" t="s">
        <v>9240</v>
      </c>
      <c r="S925" t="str">
        <f t="shared" si="147"/>
        <v>Thursday----गुरुवारी</v>
      </c>
      <c r="T925" s="8" t="s">
        <v>10229</v>
      </c>
      <c r="U925" t="str">
        <f t="shared" si="148"/>
        <v>Thursday----വ്യാഴാഴ്ച</v>
      </c>
      <c r="V925" s="36" t="s">
        <v>11527</v>
      </c>
      <c r="W925" s="27" t="s">
        <v>11893</v>
      </c>
      <c r="Z925" s="11" t="s">
        <v>11323</v>
      </c>
    </row>
    <row r="926" spans="1:26" ht="15" thickBot="1">
      <c r="A926" s="2" t="s">
        <v>925</v>
      </c>
      <c r="B926" s="8" t="s">
        <v>1903</v>
      </c>
      <c r="C926" t="str">
        <f t="shared" si="149"/>
        <v>Tie----टाई</v>
      </c>
      <c r="D926" s="9" t="s">
        <v>2897</v>
      </c>
      <c r="E926" t="str">
        <f t="shared" si="140"/>
        <v>Tie----টাই</v>
      </c>
      <c r="F926" s="8" t="s">
        <v>1903</v>
      </c>
      <c r="G926" t="str">
        <f t="shared" si="141"/>
        <v>Tie----टाई</v>
      </c>
      <c r="H926" s="8" t="s">
        <v>4590</v>
      </c>
      <c r="I926" t="str">
        <f t="shared" si="142"/>
        <v>Tie----ਟਾਈ</v>
      </c>
      <c r="J926" s="8" t="s">
        <v>5506</v>
      </c>
      <c r="K926" t="str">
        <f t="shared" si="143"/>
        <v>Tie----ટાઇ</v>
      </c>
      <c r="L926" s="7" t="s">
        <v>6497</v>
      </c>
      <c r="M926" t="str">
        <f t="shared" si="144"/>
        <v>Tie----டை</v>
      </c>
      <c r="N926" s="7" t="s">
        <v>7491</v>
      </c>
      <c r="O926" t="str">
        <f t="shared" si="145"/>
        <v>Tie----టై</v>
      </c>
      <c r="P926" s="7" t="s">
        <v>8476</v>
      </c>
      <c r="Q926" t="str">
        <f t="shared" si="146"/>
        <v>Tie----ٹائی</v>
      </c>
      <c r="R926" s="7" t="s">
        <v>9241</v>
      </c>
      <c r="S926" t="str">
        <f t="shared" si="147"/>
        <v>Tie----टाय</v>
      </c>
      <c r="T926" s="8" t="s">
        <v>10230</v>
      </c>
      <c r="U926" t="str">
        <f t="shared" si="148"/>
        <v>Tie----ടൈ</v>
      </c>
      <c r="W926" s="38" t="s">
        <v>11890</v>
      </c>
      <c r="X926" s="38" t="s">
        <v>11891</v>
      </c>
      <c r="Z926" s="12" t="s">
        <v>11324</v>
      </c>
    </row>
    <row r="927" spans="1:26" ht="15" thickBot="1">
      <c r="A927" s="3" t="s">
        <v>926</v>
      </c>
      <c r="B927" s="8" t="s">
        <v>1904</v>
      </c>
      <c r="C927" t="str">
        <f t="shared" si="149"/>
        <v>Tiger----बाघ</v>
      </c>
      <c r="D927" s="9" t="s">
        <v>2898</v>
      </c>
      <c r="E927" t="str">
        <f t="shared" si="140"/>
        <v>Tiger----বাঘ</v>
      </c>
      <c r="F927" s="8" t="s">
        <v>1904</v>
      </c>
      <c r="G927" t="str">
        <f t="shared" si="141"/>
        <v>Tiger----बाघ</v>
      </c>
      <c r="H927" s="8" t="s">
        <v>4591</v>
      </c>
      <c r="I927" t="str">
        <f t="shared" si="142"/>
        <v>Tiger----ਟਾਈਗਰ</v>
      </c>
      <c r="J927" s="8" t="s">
        <v>5507</v>
      </c>
      <c r="K927" t="str">
        <f t="shared" si="143"/>
        <v>Tiger----ટાઇગર</v>
      </c>
      <c r="L927" s="7" t="s">
        <v>6498</v>
      </c>
      <c r="M927" t="str">
        <f t="shared" si="144"/>
        <v>Tiger----புலி</v>
      </c>
      <c r="N927" s="7" t="s">
        <v>7492</v>
      </c>
      <c r="O927" t="str">
        <f t="shared" si="145"/>
        <v>Tiger----టైగర్</v>
      </c>
      <c r="P927" s="7" t="s">
        <v>8477</v>
      </c>
      <c r="Q927" t="str">
        <f t="shared" si="146"/>
        <v>Tiger----چیتا</v>
      </c>
      <c r="R927" s="7" t="s">
        <v>9242</v>
      </c>
      <c r="S927" t="str">
        <f t="shared" si="147"/>
        <v>Tiger----वाघ</v>
      </c>
      <c r="T927" s="8" t="s">
        <v>10231</v>
      </c>
      <c r="U927" t="str">
        <f t="shared" si="148"/>
        <v>Tiger----കടുവ</v>
      </c>
      <c r="V927" t="s">
        <v>11527</v>
      </c>
      <c r="W927" s="38" t="s">
        <v>11892</v>
      </c>
      <c r="Z927" s="14" t="s">
        <v>11325</v>
      </c>
    </row>
    <row r="928" spans="1:26" ht="15" thickBot="1">
      <c r="A928" s="2" t="s">
        <v>927</v>
      </c>
      <c r="B928" s="8" t="s">
        <v>1905</v>
      </c>
      <c r="C928" t="str">
        <f t="shared" si="149"/>
        <v>Time----समय</v>
      </c>
      <c r="D928" s="9" t="s">
        <v>2899</v>
      </c>
      <c r="E928" t="str">
        <f t="shared" si="140"/>
        <v>Time----সময়</v>
      </c>
      <c r="F928" s="8" t="s">
        <v>1905</v>
      </c>
      <c r="G928" t="str">
        <f t="shared" si="141"/>
        <v>Time----समय</v>
      </c>
      <c r="H928" s="8" t="s">
        <v>4592</v>
      </c>
      <c r="I928" t="str">
        <f t="shared" si="142"/>
        <v>Time----ਟਾਈਮ</v>
      </c>
      <c r="J928" s="8" t="s">
        <v>5508</v>
      </c>
      <c r="K928" t="str">
        <f t="shared" si="143"/>
        <v>Time----સમય</v>
      </c>
      <c r="L928" s="7" t="s">
        <v>6499</v>
      </c>
      <c r="M928" t="str">
        <f t="shared" si="144"/>
        <v>Time----நேரம்</v>
      </c>
      <c r="N928" s="7" t="s">
        <v>7493</v>
      </c>
      <c r="O928" t="str">
        <f t="shared" si="145"/>
        <v>Time----సమయం</v>
      </c>
      <c r="P928" s="7" t="s">
        <v>8478</v>
      </c>
      <c r="Q928" t="str">
        <f t="shared" si="146"/>
        <v>Time----وقت</v>
      </c>
      <c r="R928" s="7" t="s">
        <v>9243</v>
      </c>
      <c r="S928" t="str">
        <f t="shared" si="147"/>
        <v>Time----वेळ</v>
      </c>
      <c r="T928" s="8" t="s">
        <v>10232</v>
      </c>
      <c r="U928" t="str">
        <f t="shared" si="148"/>
        <v>Time----കാലം</v>
      </c>
      <c r="V928" s="36" t="s">
        <v>11527</v>
      </c>
      <c r="W928" s="38" t="s">
        <v>11888</v>
      </c>
      <c r="X928" s="38" t="s">
        <v>11889</v>
      </c>
      <c r="Z928" s="12" t="s">
        <v>11326</v>
      </c>
    </row>
    <row r="929" spans="1:26" ht="15" thickBot="1">
      <c r="A929" s="3" t="s">
        <v>928</v>
      </c>
      <c r="B929" s="8" t="s">
        <v>1906</v>
      </c>
      <c r="C929" t="str">
        <f t="shared" si="149"/>
        <v>Tired----थका</v>
      </c>
      <c r="D929" s="9" t="s">
        <v>2900</v>
      </c>
      <c r="E929" t="str">
        <f t="shared" si="140"/>
        <v>Tired----ক্লান্ত</v>
      </c>
      <c r="F929" s="8" t="s">
        <v>3657</v>
      </c>
      <c r="G929" t="str">
        <f t="shared" si="141"/>
        <v>Tired----थकित</v>
      </c>
      <c r="H929" s="8" t="s">
        <v>4593</v>
      </c>
      <c r="I929" t="str">
        <f t="shared" si="142"/>
        <v>Tired----ਥੱਕ</v>
      </c>
      <c r="J929" s="8" t="s">
        <v>5509</v>
      </c>
      <c r="K929" t="str">
        <f t="shared" si="143"/>
        <v>Tired----થાકી</v>
      </c>
      <c r="L929" s="7" t="s">
        <v>6500</v>
      </c>
      <c r="M929" t="str">
        <f t="shared" si="144"/>
        <v>Tired----சோர்வாக</v>
      </c>
      <c r="N929" s="7" t="s">
        <v>7494</v>
      </c>
      <c r="O929" t="str">
        <f t="shared" si="145"/>
        <v>Tired----అలసిన</v>
      </c>
      <c r="P929" s="7" t="s">
        <v>8479</v>
      </c>
      <c r="Q929" t="str">
        <f t="shared" si="146"/>
        <v>Tired----تھکا ہوا</v>
      </c>
      <c r="R929" s="7" t="s">
        <v>9244</v>
      </c>
      <c r="S929" t="str">
        <f t="shared" si="147"/>
        <v>Tired----बेजार</v>
      </c>
      <c r="T929" s="8" t="s">
        <v>10233</v>
      </c>
      <c r="U929" t="str">
        <f t="shared" si="148"/>
        <v>Tired----ക്ഷീണിച്ച</v>
      </c>
      <c r="V929" t="s">
        <v>11499</v>
      </c>
      <c r="W929" s="27" t="s">
        <v>11886</v>
      </c>
      <c r="X929" s="38" t="s">
        <v>11887</v>
      </c>
      <c r="Z929" s="11" t="s">
        <v>11327</v>
      </c>
    </row>
    <row r="930" spans="1:26" ht="15" thickBot="1">
      <c r="A930" s="2" t="s">
        <v>929</v>
      </c>
      <c r="B930" s="8" t="s">
        <v>1907</v>
      </c>
      <c r="C930" t="str">
        <f t="shared" si="149"/>
        <v>To----से</v>
      </c>
      <c r="D930" s="9" t="s">
        <v>2901</v>
      </c>
      <c r="E930" t="str">
        <f t="shared" si="140"/>
        <v>To----থেকে</v>
      </c>
      <c r="F930" s="8" t="s">
        <v>3658</v>
      </c>
      <c r="G930" t="str">
        <f t="shared" si="141"/>
        <v>To----गर्न</v>
      </c>
      <c r="H930" s="8" t="s">
        <v>4594</v>
      </c>
      <c r="I930" t="str">
        <f t="shared" si="142"/>
        <v>To----ਕਰਨ ਲਈ</v>
      </c>
      <c r="J930" s="8" t="s">
        <v>5510</v>
      </c>
      <c r="K930" t="str">
        <f t="shared" si="143"/>
        <v>To----કરો</v>
      </c>
      <c r="L930" s="7" t="s">
        <v>6501</v>
      </c>
      <c r="M930" t="str">
        <f t="shared" si="144"/>
        <v>To----செய்ய</v>
      </c>
      <c r="N930" s="7" t="s">
        <v>7495</v>
      </c>
      <c r="O930" t="str">
        <f t="shared" si="145"/>
        <v>To----టు</v>
      </c>
      <c r="P930" s="7" t="s">
        <v>8480</v>
      </c>
      <c r="Q930" t="str">
        <f t="shared" si="146"/>
        <v>To----کرنے کے لئے</v>
      </c>
      <c r="R930" s="7" t="s">
        <v>9245</v>
      </c>
      <c r="S930" t="str">
        <f t="shared" si="147"/>
        <v>To----करण्यासाठी</v>
      </c>
      <c r="T930" s="8" t="s">
        <v>9706</v>
      </c>
      <c r="U930" t="str">
        <f t="shared" si="148"/>
        <v>To----ചെയ്യുക</v>
      </c>
      <c r="V930" t="s">
        <v>11786</v>
      </c>
      <c r="W930" s="27" t="s">
        <v>11885</v>
      </c>
      <c r="Z930" s="12" t="s">
        <v>11328</v>
      </c>
    </row>
    <row r="931" spans="1:26" ht="15" thickBot="1">
      <c r="A931" s="3" t="s">
        <v>930</v>
      </c>
      <c r="B931" s="8" t="s">
        <v>1908</v>
      </c>
      <c r="C931" t="str">
        <f t="shared" si="149"/>
        <v>Today----आज</v>
      </c>
      <c r="D931" s="9" t="s">
        <v>2902</v>
      </c>
      <c r="E931" t="str">
        <f t="shared" si="140"/>
        <v>Today----আজ</v>
      </c>
      <c r="F931" s="8" t="s">
        <v>1908</v>
      </c>
      <c r="G931" t="str">
        <f t="shared" si="141"/>
        <v>Today----आज</v>
      </c>
      <c r="H931" s="8" t="s">
        <v>4595</v>
      </c>
      <c r="I931" t="str">
        <f t="shared" si="142"/>
        <v>Today----ਅੱਜ</v>
      </c>
      <c r="J931" s="8" t="s">
        <v>5511</v>
      </c>
      <c r="K931" t="str">
        <f t="shared" si="143"/>
        <v>Today----આજે</v>
      </c>
      <c r="L931" s="7" t="s">
        <v>6502</v>
      </c>
      <c r="M931" t="str">
        <f t="shared" si="144"/>
        <v>Today----இன்று</v>
      </c>
      <c r="N931" s="7" t="s">
        <v>7496</v>
      </c>
      <c r="O931" t="str">
        <f t="shared" si="145"/>
        <v>Today----నేడు</v>
      </c>
      <c r="P931" s="7" t="s">
        <v>8481</v>
      </c>
      <c r="Q931" t="str">
        <f t="shared" si="146"/>
        <v>Today----آج</v>
      </c>
      <c r="R931" s="7" t="s">
        <v>1908</v>
      </c>
      <c r="S931" t="str">
        <f t="shared" si="147"/>
        <v>Today----आज</v>
      </c>
      <c r="T931" s="8" t="s">
        <v>10234</v>
      </c>
      <c r="U931" t="str">
        <f t="shared" si="148"/>
        <v>Today----ഇന്ന്</v>
      </c>
      <c r="V931" t="s">
        <v>11499</v>
      </c>
      <c r="W931" s="27" t="s">
        <v>11884</v>
      </c>
      <c r="X931" s="27" t="s">
        <v>11764</v>
      </c>
      <c r="Z931" s="11" t="s">
        <v>11329</v>
      </c>
    </row>
    <row r="932" spans="1:26" ht="15" thickBot="1">
      <c r="A932" s="2" t="s">
        <v>931</v>
      </c>
      <c r="B932" s="8" t="s">
        <v>1907</v>
      </c>
      <c r="C932" t="str">
        <f t="shared" si="149"/>
        <v>Toe----से</v>
      </c>
      <c r="D932" s="9" t="s">
        <v>2901</v>
      </c>
      <c r="E932" t="str">
        <f t="shared" si="140"/>
        <v>Toe----থেকে</v>
      </c>
      <c r="F932" s="8" t="s">
        <v>3658</v>
      </c>
      <c r="G932" t="str">
        <f t="shared" si="141"/>
        <v>Toe----गर्न</v>
      </c>
      <c r="H932" s="8" t="s">
        <v>4568</v>
      </c>
      <c r="I932" t="str">
        <f t="shared" si="142"/>
        <v>Toe----ਨੂੰ</v>
      </c>
      <c r="J932" s="8" t="s">
        <v>5512</v>
      </c>
      <c r="K932" t="str">
        <f t="shared" si="143"/>
        <v>Toe----માટે</v>
      </c>
      <c r="L932" s="7" t="s">
        <v>6503</v>
      </c>
      <c r="M932" t="str">
        <f t="shared" si="144"/>
        <v>Toe----க்கு</v>
      </c>
      <c r="N932" s="7" t="s">
        <v>7497</v>
      </c>
      <c r="O932" t="str">
        <f t="shared" si="145"/>
        <v>Toe----కు</v>
      </c>
      <c r="P932" s="7" t="s">
        <v>8482</v>
      </c>
      <c r="Q932" t="str">
        <f t="shared" si="146"/>
        <v>Toe----کرنے</v>
      </c>
      <c r="R932" s="7" t="s">
        <v>9233</v>
      </c>
      <c r="S932" t="str">
        <f t="shared" si="147"/>
        <v>Toe----ते</v>
      </c>
      <c r="T932" s="8" t="s">
        <v>10235</v>
      </c>
      <c r="U932" t="str">
        <f t="shared" si="148"/>
        <v>Toe----ഇതിനായി</v>
      </c>
      <c r="V932" t="s">
        <v>11527</v>
      </c>
      <c r="W932" s="27" t="s">
        <v>11883</v>
      </c>
      <c r="Z932" s="14" t="s">
        <v>11330</v>
      </c>
    </row>
    <row r="933" spans="1:26" ht="27.6" thickBot="1">
      <c r="A933" s="3" t="s">
        <v>932</v>
      </c>
      <c r="B933" s="8" t="s">
        <v>1909</v>
      </c>
      <c r="C933" t="str">
        <f t="shared" si="149"/>
        <v>Toenail----toenail</v>
      </c>
      <c r="D933" s="9" t="s">
        <v>2903</v>
      </c>
      <c r="E933" t="str">
        <f t="shared" si="140"/>
        <v>Toenail----পায়ের নখ</v>
      </c>
      <c r="F933" s="8" t="s">
        <v>3659</v>
      </c>
      <c r="G933" t="str">
        <f t="shared" si="141"/>
        <v>Toenail----खुट्टाको नड़</v>
      </c>
      <c r="H933" s="8" t="s">
        <v>1909</v>
      </c>
      <c r="I933" t="str">
        <f t="shared" si="142"/>
        <v>Toenail----toenail</v>
      </c>
      <c r="J933" s="8" t="s">
        <v>1909</v>
      </c>
      <c r="K933" t="str">
        <f t="shared" si="143"/>
        <v>Toenail----toenail</v>
      </c>
      <c r="L933" s="7" t="s">
        <v>6504</v>
      </c>
      <c r="M933" t="str">
        <f t="shared" si="144"/>
        <v>Toenail----கால் விரல் நகம்</v>
      </c>
      <c r="N933" s="7" t="s">
        <v>1909</v>
      </c>
      <c r="O933" t="str">
        <f t="shared" si="145"/>
        <v>Toenail----toenail</v>
      </c>
      <c r="P933" s="7" t="s">
        <v>8483</v>
      </c>
      <c r="Q933" t="str">
        <f t="shared" si="146"/>
        <v>Toenail----toenail کے</v>
      </c>
      <c r="R933" s="7" t="s">
        <v>9246</v>
      </c>
      <c r="S933" t="str">
        <f t="shared" si="147"/>
        <v>Toenail----अन्नात वैविध्य</v>
      </c>
      <c r="T933" s="8" t="s">
        <v>10236</v>
      </c>
      <c r="U933" t="str">
        <f t="shared" si="148"/>
        <v>Toenail----കാല്വിരല്നഖം</v>
      </c>
      <c r="V933" s="36" t="s">
        <v>11527</v>
      </c>
      <c r="Z933" s="11" t="s">
        <v>1909</v>
      </c>
    </row>
    <row r="934" spans="1:26" ht="28.8" thickBot="1">
      <c r="A934" s="2" t="s">
        <v>933</v>
      </c>
      <c r="B934" s="8" t="s">
        <v>1910</v>
      </c>
      <c r="C934" t="str">
        <f t="shared" si="149"/>
        <v>Together / With----एक साथ साथ</v>
      </c>
      <c r="D934" s="9" t="s">
        <v>2904</v>
      </c>
      <c r="E934" s="17" t="str">
        <f t="shared" si="140"/>
        <v>Together / With----এক্সাথে</v>
      </c>
      <c r="F934" s="8" t="s">
        <v>3660</v>
      </c>
      <c r="G934" t="str">
        <f t="shared" si="141"/>
        <v>Together / With----सँगृ</v>
      </c>
      <c r="H934" s="8" t="s">
        <v>4596</v>
      </c>
      <c r="I934" t="str">
        <f t="shared" si="142"/>
        <v>Together / With----ਇਕੱਠੇ / ਨਾਲ</v>
      </c>
      <c r="J934" s="8" t="s">
        <v>5513</v>
      </c>
      <c r="K934" t="str">
        <f t="shared" si="143"/>
        <v>Together / With----ની સાથે</v>
      </c>
      <c r="L934" s="7" t="s">
        <v>6505</v>
      </c>
      <c r="M934" t="str">
        <f t="shared" si="144"/>
        <v>Together / With----ஒன்றாக / உடன்</v>
      </c>
      <c r="N934" s="7" t="s">
        <v>7498</v>
      </c>
      <c r="O934" t="str">
        <f t="shared" si="145"/>
        <v>Together / With----కలిసి / తో</v>
      </c>
      <c r="P934" s="7" t="s">
        <v>8484</v>
      </c>
      <c r="Q934" t="str">
        <f t="shared" si="146"/>
        <v>Together / With----ساتھ مل کر</v>
      </c>
      <c r="R934" s="7" t="s">
        <v>9247</v>
      </c>
      <c r="S934" t="str">
        <f t="shared" si="147"/>
        <v>Together / With----च्या सोबत</v>
      </c>
      <c r="T934" s="8" t="s">
        <v>10237</v>
      </c>
      <c r="U934" t="str">
        <f t="shared" si="148"/>
        <v>Together / With----ഒരുമിച്ച് / കൂടി</v>
      </c>
      <c r="V934" t="s">
        <v>11521</v>
      </c>
      <c r="W934" s="38" t="s">
        <v>11881</v>
      </c>
      <c r="X934" s="38" t="s">
        <v>11882</v>
      </c>
      <c r="Z934" s="12" t="s">
        <v>11331</v>
      </c>
    </row>
    <row r="935" spans="1:26" ht="67.2" thickBot="1">
      <c r="A935" s="3" t="s">
        <v>934</v>
      </c>
      <c r="B935" s="8" t="s">
        <v>1911</v>
      </c>
      <c r="C935" t="str">
        <f t="shared" si="149"/>
        <v>Toilet----प्रसाधन</v>
      </c>
      <c r="D935" s="9" t="s">
        <v>2905</v>
      </c>
      <c r="E935" t="str">
        <f t="shared" si="140"/>
        <v>Toilet----টয়লেট</v>
      </c>
      <c r="F935" s="8" t="s">
        <v>3661</v>
      </c>
      <c r="G935" t="str">
        <f t="shared" si="141"/>
        <v>Toilet----शौचालय</v>
      </c>
      <c r="H935" s="8" t="s">
        <v>4597</v>
      </c>
      <c r="I935" t="str">
        <f t="shared" si="142"/>
        <v>Toilet----ਟੌਇਲਿਟ</v>
      </c>
      <c r="J935" s="8" t="s">
        <v>5514</v>
      </c>
      <c r="K935" t="str">
        <f t="shared" si="143"/>
        <v>Toilet----ટોયલેટ</v>
      </c>
      <c r="L935" s="7" t="s">
        <v>6506</v>
      </c>
      <c r="M935" t="str">
        <f t="shared" si="144"/>
        <v>Toilet----கழிவறை</v>
      </c>
      <c r="N935" s="7" t="s">
        <v>7499</v>
      </c>
      <c r="O935" t="str">
        <f t="shared" si="145"/>
        <v>Toilet----ముఖము కడుగుకొని, తలదువ్వుకొని, దుస్తులు ధరించు పద్ధతి</v>
      </c>
      <c r="P935" s="7" t="s">
        <v>8485</v>
      </c>
      <c r="Q935" t="str">
        <f t="shared" si="146"/>
        <v>Toilet----ٹوائلٹ</v>
      </c>
      <c r="R935" s="7" t="s">
        <v>3661</v>
      </c>
      <c r="S935" t="str">
        <f t="shared" si="147"/>
        <v>Toilet----शौचालय</v>
      </c>
      <c r="T935" s="8" t="s">
        <v>9429</v>
      </c>
      <c r="U935" t="str">
        <f t="shared" si="148"/>
        <v>Toilet----കുളിമുറി</v>
      </c>
      <c r="V935" s="36" t="s">
        <v>11527</v>
      </c>
      <c r="W935" s="38" t="s">
        <v>11862</v>
      </c>
      <c r="Z935" s="11" t="s">
        <v>11332</v>
      </c>
    </row>
    <row r="936" spans="1:26" ht="16.2" thickBot="1">
      <c r="A936" s="2" t="s">
        <v>935</v>
      </c>
      <c r="B936" s="8" t="s">
        <v>1912</v>
      </c>
      <c r="C936" t="str">
        <f t="shared" si="149"/>
        <v>Tomorrow----कल</v>
      </c>
      <c r="D936" s="9" t="s">
        <v>2906</v>
      </c>
      <c r="E936" t="str">
        <f t="shared" si="140"/>
        <v>Tomorrow----আগামীকাল</v>
      </c>
      <c r="F936" s="8" t="s">
        <v>3662</v>
      </c>
      <c r="G936" t="str">
        <f t="shared" si="141"/>
        <v>Tomorrow----भोलि</v>
      </c>
      <c r="H936" s="8" t="s">
        <v>4598</v>
      </c>
      <c r="I936" t="str">
        <f t="shared" si="142"/>
        <v>Tomorrow----ਕੱਲ</v>
      </c>
      <c r="J936" s="8" t="s">
        <v>5515</v>
      </c>
      <c r="K936" t="str">
        <f t="shared" si="143"/>
        <v>Tomorrow----કાલે</v>
      </c>
      <c r="L936" s="7" t="s">
        <v>6507</v>
      </c>
      <c r="M936" t="str">
        <f t="shared" si="144"/>
        <v>Tomorrow----நாளை</v>
      </c>
      <c r="N936" s="7" t="s">
        <v>7500</v>
      </c>
      <c r="O936" t="str">
        <f t="shared" si="145"/>
        <v>Tomorrow----రేపు</v>
      </c>
      <c r="P936" s="7" t="s">
        <v>8486</v>
      </c>
      <c r="Q936" t="str">
        <f t="shared" si="146"/>
        <v>Tomorrow----کل</v>
      </c>
      <c r="R936" s="7" t="s">
        <v>9248</v>
      </c>
      <c r="S936" t="str">
        <f t="shared" si="147"/>
        <v>Tomorrow----उद्या</v>
      </c>
      <c r="T936" s="8" t="s">
        <v>10238</v>
      </c>
      <c r="U936" t="str">
        <f t="shared" si="148"/>
        <v>Tomorrow----നാളെ</v>
      </c>
      <c r="W936" s="39" t="s">
        <v>11863</v>
      </c>
      <c r="X936" s="47" t="s">
        <v>11864</v>
      </c>
      <c r="Y936" s="39"/>
      <c r="Z936" s="12" t="s">
        <v>11333</v>
      </c>
    </row>
    <row r="937" spans="1:26" ht="27.6" thickBot="1">
      <c r="A937" s="3" t="s">
        <v>936</v>
      </c>
      <c r="B937" s="8" t="s">
        <v>1913</v>
      </c>
      <c r="C937" t="str">
        <f t="shared" si="149"/>
        <v>Tongue----जीभ</v>
      </c>
      <c r="D937" s="9" t="s">
        <v>2907</v>
      </c>
      <c r="E937" t="str">
        <f t="shared" si="140"/>
        <v>Tongue----জিহ্বা</v>
      </c>
      <c r="F937" s="8" t="s">
        <v>3663</v>
      </c>
      <c r="G937" t="str">
        <f t="shared" si="141"/>
        <v>Tongue----जिब्रो</v>
      </c>
      <c r="H937" s="8" t="s">
        <v>4599</v>
      </c>
      <c r="I937" t="str">
        <f t="shared" si="142"/>
        <v>Tongue----ਜੀਭ</v>
      </c>
      <c r="J937" s="8" t="s">
        <v>5516</v>
      </c>
      <c r="K937" t="str">
        <f t="shared" si="143"/>
        <v>Tongue----જીભ</v>
      </c>
      <c r="L937" s="7" t="s">
        <v>6508</v>
      </c>
      <c r="M937" t="str">
        <f t="shared" si="144"/>
        <v>Tongue----தாய்மொழி</v>
      </c>
      <c r="N937" s="7" t="s">
        <v>7501</v>
      </c>
      <c r="O937" t="str">
        <f t="shared" si="145"/>
        <v>Tongue----నాలుక</v>
      </c>
      <c r="P937" s="7" t="s">
        <v>8141</v>
      </c>
      <c r="Q937" t="str">
        <f t="shared" si="146"/>
        <v>Tongue----زبان</v>
      </c>
      <c r="R937" s="7" t="s">
        <v>1913</v>
      </c>
      <c r="S937" t="str">
        <f t="shared" si="147"/>
        <v>Tongue----जीभ</v>
      </c>
      <c r="T937" s="8" t="s">
        <v>10239</v>
      </c>
      <c r="U937" t="str">
        <f t="shared" si="148"/>
        <v>Tongue----നാക്ക്</v>
      </c>
      <c r="V937" t="s">
        <v>11527</v>
      </c>
      <c r="W937" s="39" t="s">
        <v>11860</v>
      </c>
      <c r="X937" s="39" t="s">
        <v>11861</v>
      </c>
      <c r="Y937" s="39"/>
      <c r="Z937" s="11" t="s">
        <v>11334</v>
      </c>
    </row>
    <row r="938" spans="1:26" ht="15" thickBot="1">
      <c r="A938" s="2" t="s">
        <v>937</v>
      </c>
      <c r="B938" s="8" t="s">
        <v>1914</v>
      </c>
      <c r="C938" t="str">
        <f t="shared" si="149"/>
        <v>Tonic----टॉनिक</v>
      </c>
      <c r="D938" s="9" t="s">
        <v>2908</v>
      </c>
      <c r="E938" t="str">
        <f t="shared" si="140"/>
        <v>Tonic----টনিক</v>
      </c>
      <c r="F938" s="8" t="s">
        <v>3664</v>
      </c>
      <c r="G938" t="str">
        <f t="shared" si="141"/>
        <v>Tonic----टनिक</v>
      </c>
      <c r="H938" s="8" t="s">
        <v>4600</v>
      </c>
      <c r="I938" t="str">
        <f t="shared" si="142"/>
        <v>Tonic----ਟੌਿਨਕ</v>
      </c>
      <c r="J938" s="8" t="s">
        <v>5517</v>
      </c>
      <c r="K938" t="str">
        <f t="shared" si="143"/>
        <v>Tonic----ટોનિક</v>
      </c>
      <c r="L938" s="7" t="s">
        <v>6509</v>
      </c>
      <c r="M938" t="str">
        <f t="shared" si="144"/>
        <v>Tonic----டானிக்</v>
      </c>
      <c r="N938" s="7" t="s">
        <v>7502</v>
      </c>
      <c r="O938" t="str">
        <f t="shared" si="145"/>
        <v>Tonic----టానిక్</v>
      </c>
      <c r="P938" s="7" t="s">
        <v>8487</v>
      </c>
      <c r="Q938" t="str">
        <f t="shared" si="146"/>
        <v>Tonic----ٹانک</v>
      </c>
      <c r="R938" s="7" t="s">
        <v>9249</v>
      </c>
      <c r="S938" t="str">
        <f t="shared" si="147"/>
        <v>Tonic----शक्तिवर्धक</v>
      </c>
      <c r="T938" s="8" t="s">
        <v>10240</v>
      </c>
      <c r="U938" t="str">
        <f t="shared" si="148"/>
        <v>Tonic----ടോണിക്ക്</v>
      </c>
      <c r="V938" t="s">
        <v>11527</v>
      </c>
      <c r="W938" s="27" t="s">
        <v>11859</v>
      </c>
      <c r="Z938" s="12" t="s">
        <v>11335</v>
      </c>
    </row>
    <row r="939" spans="1:26" ht="28.8" thickBot="1">
      <c r="A939" s="3" t="s">
        <v>938</v>
      </c>
      <c r="B939" s="8" t="s">
        <v>1915</v>
      </c>
      <c r="C939" t="str">
        <f t="shared" si="149"/>
        <v>Tools----उपकरण</v>
      </c>
      <c r="D939" s="9" t="s">
        <v>2909</v>
      </c>
      <c r="E939" t="str">
        <f t="shared" si="140"/>
        <v>Tools----সরঞ্জামসমূহ</v>
      </c>
      <c r="F939" s="8" t="s">
        <v>1915</v>
      </c>
      <c r="G939" t="str">
        <f t="shared" si="141"/>
        <v>Tools----उपकरण</v>
      </c>
      <c r="H939" s="8" t="s">
        <v>4601</v>
      </c>
      <c r="I939" t="str">
        <f t="shared" si="142"/>
        <v>Tools----ਸੰਦ ਹਨ</v>
      </c>
      <c r="J939" s="8" t="s">
        <v>5011</v>
      </c>
      <c r="K939" t="str">
        <f t="shared" si="143"/>
        <v>Tools----સાધનો</v>
      </c>
      <c r="L939" s="7" t="s">
        <v>6510</v>
      </c>
      <c r="M939" t="str">
        <f t="shared" si="144"/>
        <v>Tools----கருவிகள்</v>
      </c>
      <c r="N939" s="7" t="s">
        <v>7503</v>
      </c>
      <c r="O939" t="str">
        <f t="shared" si="145"/>
        <v>Tools----పరికరములు</v>
      </c>
      <c r="P939" s="7" t="s">
        <v>8488</v>
      </c>
      <c r="Q939" t="str">
        <f t="shared" si="146"/>
        <v>Tools----فورم کے اوزار</v>
      </c>
      <c r="R939" s="7" t="s">
        <v>9250</v>
      </c>
      <c r="S939" t="str">
        <f t="shared" si="147"/>
        <v>Tools----साधने</v>
      </c>
      <c r="T939" s="8" t="s">
        <v>10241</v>
      </c>
      <c r="U939" t="str">
        <f t="shared" si="148"/>
        <v>Tools----ഉപകരണങ്ങൾ</v>
      </c>
      <c r="V939" t="s">
        <v>11527</v>
      </c>
      <c r="W939" s="38" t="s">
        <v>11858</v>
      </c>
      <c r="Z939" s="14" t="s">
        <v>11336</v>
      </c>
    </row>
    <row r="940" spans="1:26" ht="27.6" thickBot="1">
      <c r="A940" s="2" t="s">
        <v>939</v>
      </c>
      <c r="B940" s="8" t="s">
        <v>1916</v>
      </c>
      <c r="C940" t="str">
        <f t="shared" si="149"/>
        <v>Toothbrush----टूथब्रश</v>
      </c>
      <c r="D940" s="9" t="s">
        <v>2910</v>
      </c>
      <c r="E940" t="str">
        <f t="shared" si="140"/>
        <v>Toothbrush----টুথব্রাশ</v>
      </c>
      <c r="F940" s="8" t="s">
        <v>1916</v>
      </c>
      <c r="G940" t="str">
        <f t="shared" si="141"/>
        <v>Toothbrush----टूथब्रश</v>
      </c>
      <c r="H940" s="8" t="s">
        <v>4602</v>
      </c>
      <c r="I940" t="str">
        <f t="shared" si="142"/>
        <v>Toothbrush----ਬ੍ਰਸ਼</v>
      </c>
      <c r="J940" s="8" t="s">
        <v>5518</v>
      </c>
      <c r="K940" t="str">
        <f t="shared" si="143"/>
        <v>Toothbrush----ટૂથબ્રશ</v>
      </c>
      <c r="L940" s="7" t="s">
        <v>6511</v>
      </c>
      <c r="M940" t="str">
        <f t="shared" si="144"/>
        <v>Toothbrush----பல் துலக்கிய</v>
      </c>
      <c r="N940" s="7" t="s">
        <v>7504</v>
      </c>
      <c r="O940" t="str">
        <f t="shared" si="145"/>
        <v>Toothbrush----టూత్ బ్రష్</v>
      </c>
      <c r="P940" s="7" t="s">
        <v>8489</v>
      </c>
      <c r="Q940" t="str">
        <f t="shared" si="146"/>
        <v>Toothbrush----دانتوں کا برش</v>
      </c>
      <c r="R940" s="7" t="s">
        <v>9251</v>
      </c>
      <c r="S940" t="str">
        <f t="shared" si="147"/>
        <v>Toothbrush----दात घासण्याचा ब्रश</v>
      </c>
      <c r="T940" s="8" t="s">
        <v>10242</v>
      </c>
      <c r="U940" t="str">
        <f t="shared" si="148"/>
        <v>Toothbrush----ടൂത്ത്ബഷ്</v>
      </c>
      <c r="V940" t="s">
        <v>11527</v>
      </c>
      <c r="W940" s="27" t="s">
        <v>11857</v>
      </c>
      <c r="Z940" s="14" t="s">
        <v>11337</v>
      </c>
    </row>
    <row r="941" spans="1:26" ht="27.6" thickBot="1">
      <c r="A941" s="3" t="s">
        <v>940</v>
      </c>
      <c r="B941" s="8" t="s">
        <v>1917</v>
      </c>
      <c r="C941" t="str">
        <f t="shared" si="149"/>
        <v>Toothpaste----टूथपेस्ट</v>
      </c>
      <c r="D941" s="9" t="s">
        <v>2911</v>
      </c>
      <c r="E941" s="17" t="str">
        <f t="shared" si="140"/>
        <v>Toothpaste----মলমের ন্যায় দাঁতের মার্জন</v>
      </c>
      <c r="F941" s="8" t="s">
        <v>1917</v>
      </c>
      <c r="G941" t="str">
        <f t="shared" si="141"/>
        <v>Toothpaste----टूथपेस्ट</v>
      </c>
      <c r="H941" s="8" t="s">
        <v>4603</v>
      </c>
      <c r="I941" t="str">
        <f t="shared" si="142"/>
        <v>Toothpaste----ਟੁੱਥਪੇਸਟ</v>
      </c>
      <c r="J941" s="8" t="s">
        <v>5519</v>
      </c>
      <c r="K941" t="str">
        <f t="shared" si="143"/>
        <v>Toothpaste----ટૂથપેસ્ટ</v>
      </c>
      <c r="L941" s="7" t="s">
        <v>6512</v>
      </c>
      <c r="M941" t="str">
        <f t="shared" si="144"/>
        <v>Toothpaste----பற்பசை</v>
      </c>
      <c r="N941" s="7" t="s">
        <v>7505</v>
      </c>
      <c r="O941" t="str">
        <f t="shared" si="145"/>
        <v>Toothpaste----టూత్పేస్ట్</v>
      </c>
      <c r="P941" s="7" t="s">
        <v>8490</v>
      </c>
      <c r="Q941" t="str">
        <f t="shared" si="146"/>
        <v>Toothpaste----ٹوتھ پیسٹ</v>
      </c>
      <c r="R941" s="7" t="s">
        <v>1917</v>
      </c>
      <c r="S941" t="str">
        <f t="shared" si="147"/>
        <v>Toothpaste----टूथपेस्ट</v>
      </c>
      <c r="T941" s="8" t="s">
        <v>10243</v>
      </c>
      <c r="U941" t="str">
        <f t="shared" si="148"/>
        <v>Toothpaste----ടൂത്ത്പേസ്റ്റ്</v>
      </c>
      <c r="V941" t="s">
        <v>11527</v>
      </c>
      <c r="W941" s="27" t="s">
        <v>11856</v>
      </c>
      <c r="Z941" s="11" t="s">
        <v>11338</v>
      </c>
    </row>
    <row r="942" spans="1:26" ht="15" thickBot="1">
      <c r="A942" s="2" t="s">
        <v>941</v>
      </c>
      <c r="B942" s="8" t="s">
        <v>1918</v>
      </c>
      <c r="C942" t="str">
        <f t="shared" si="149"/>
        <v>Torch----मशाल</v>
      </c>
      <c r="D942" s="9" t="s">
        <v>2912</v>
      </c>
      <c r="E942" t="str">
        <f t="shared" si="140"/>
        <v>Torch----মশাল</v>
      </c>
      <c r="F942" s="8" t="s">
        <v>3665</v>
      </c>
      <c r="G942" t="str">
        <f t="shared" si="141"/>
        <v>Torch----टर्च</v>
      </c>
      <c r="H942" s="8" t="s">
        <v>4604</v>
      </c>
      <c r="I942" t="str">
        <f t="shared" si="142"/>
        <v>Torch----ਮਸ਼ਾਲ</v>
      </c>
      <c r="J942" s="8" t="s">
        <v>5520</v>
      </c>
      <c r="K942" t="str">
        <f t="shared" si="143"/>
        <v>Torch----ટોર્ચ</v>
      </c>
      <c r="L942" s="7" t="s">
        <v>6513</v>
      </c>
      <c r="M942" t="str">
        <f t="shared" si="144"/>
        <v>Torch----ஜோதி</v>
      </c>
      <c r="N942" s="7" t="s">
        <v>7506</v>
      </c>
      <c r="O942" t="str">
        <f t="shared" si="145"/>
        <v>Torch----టార్చ్</v>
      </c>
      <c r="P942" s="7" t="s">
        <v>8491</v>
      </c>
      <c r="Q942" t="str">
        <f t="shared" si="146"/>
        <v>Torch----مشعل</v>
      </c>
      <c r="R942" s="7" t="s">
        <v>9252</v>
      </c>
      <c r="S942" t="str">
        <f t="shared" si="147"/>
        <v>Torch----टॉर्च</v>
      </c>
      <c r="T942" s="8" t="s">
        <v>10244</v>
      </c>
      <c r="U942" t="str">
        <f t="shared" si="148"/>
        <v>Torch----പന്തം</v>
      </c>
      <c r="V942" t="s">
        <v>11527</v>
      </c>
      <c r="W942" s="38" t="s">
        <v>11855</v>
      </c>
      <c r="Z942" s="12" t="s">
        <v>11339</v>
      </c>
    </row>
    <row r="943" spans="1:26" ht="15" thickBot="1">
      <c r="A943" s="3" t="s">
        <v>942</v>
      </c>
      <c r="B943" s="8" t="s">
        <v>1919</v>
      </c>
      <c r="C943" t="str">
        <f t="shared" si="149"/>
        <v>Tortoise-1----कछुए -1</v>
      </c>
      <c r="D943" s="9" t="s">
        <v>2913</v>
      </c>
      <c r="E943" t="str">
        <f t="shared" si="140"/>
        <v>Tortoise-1----কচ্ছপের -1</v>
      </c>
      <c r="F943" s="8" t="s">
        <v>3666</v>
      </c>
      <c r="G943" t="str">
        <f t="shared" si="141"/>
        <v>Tortoise-1----कछुवा-1</v>
      </c>
      <c r="H943" s="8" t="s">
        <v>10339</v>
      </c>
      <c r="I943" t="str">
        <f t="shared" si="142"/>
        <v>Tortoise-1----ਕੱਛੂ-1</v>
      </c>
      <c r="J943" s="8" t="s">
        <v>5521</v>
      </c>
      <c r="K943" t="str">
        <f t="shared" si="143"/>
        <v>Tortoise-1----ટોર્ટિઝ -1</v>
      </c>
      <c r="L943" s="7" t="s">
        <v>6514</v>
      </c>
      <c r="M943" t="str">
        <f t="shared" si="144"/>
        <v>Tortoise-1----ஆமை-1</v>
      </c>
      <c r="N943" s="7" t="s">
        <v>7507</v>
      </c>
      <c r="O943" t="str">
        <f t="shared" si="145"/>
        <v>Tortoise-1----తాబేలు-1</v>
      </c>
      <c r="P943" s="7" t="s">
        <v>8492</v>
      </c>
      <c r="Q943" t="str">
        <f t="shared" si="146"/>
        <v>Tortoise-1----کچھآ-1</v>
      </c>
      <c r="R943" s="7" t="s">
        <v>9253</v>
      </c>
      <c r="S943" t="str">
        <f t="shared" si="147"/>
        <v>Tortoise-1----कासव-1</v>
      </c>
      <c r="T943" s="8" t="s">
        <v>10245</v>
      </c>
      <c r="U943" t="str">
        <f t="shared" si="148"/>
        <v>Tortoise-1----ആമ-1</v>
      </c>
      <c r="V943" t="s">
        <v>11527</v>
      </c>
      <c r="Z943" s="11" t="s">
        <v>11340</v>
      </c>
    </row>
    <row r="944" spans="1:26" ht="15" thickBot="1">
      <c r="A944" s="2" t="s">
        <v>943</v>
      </c>
      <c r="B944" s="8" t="s">
        <v>1920</v>
      </c>
      <c r="C944" t="str">
        <f t="shared" si="149"/>
        <v>Tortoise-2-----2 कछुआ</v>
      </c>
      <c r="D944" s="9" t="s">
        <v>2914</v>
      </c>
      <c r="E944" t="str">
        <f t="shared" si="140"/>
        <v>Tortoise-2----কচ্ছপের-2</v>
      </c>
      <c r="F944" s="8" t="s">
        <v>3667</v>
      </c>
      <c r="G944" t="str">
        <f t="shared" si="141"/>
        <v>Tortoise-2----कछुवा-2</v>
      </c>
      <c r="H944" s="8" t="s">
        <v>10340</v>
      </c>
      <c r="I944" t="str">
        <f t="shared" si="142"/>
        <v>Tortoise-2----ਕੱਛੂ-2</v>
      </c>
      <c r="J944" s="8" t="s">
        <v>5522</v>
      </c>
      <c r="K944" t="str">
        <f t="shared" si="143"/>
        <v>Tortoise-2----ટોર્ટિઝ -2</v>
      </c>
      <c r="L944" s="7" t="s">
        <v>6515</v>
      </c>
      <c r="M944" t="str">
        <f t="shared" si="144"/>
        <v>Tortoise-2----ஆமை-2</v>
      </c>
      <c r="N944" s="7" t="s">
        <v>7508</v>
      </c>
      <c r="O944" t="str">
        <f t="shared" si="145"/>
        <v>Tortoise-2----తాబేలు-2</v>
      </c>
      <c r="P944" s="7" t="s">
        <v>8493</v>
      </c>
      <c r="Q944" t="str">
        <f t="shared" si="146"/>
        <v>Tortoise-2----کچھآ-2</v>
      </c>
      <c r="R944" s="7" t="s">
        <v>9254</v>
      </c>
      <c r="S944" t="str">
        <f t="shared" si="147"/>
        <v>Tortoise-2----कासव-2</v>
      </c>
      <c r="T944" s="8" t="s">
        <v>10246</v>
      </c>
      <c r="U944" t="str">
        <f t="shared" si="148"/>
        <v>Tortoise-2----ആമ-2</v>
      </c>
      <c r="V944" t="s">
        <v>11527</v>
      </c>
      <c r="W944" s="27" t="s">
        <v>11854</v>
      </c>
      <c r="Z944" s="12" t="s">
        <v>11341</v>
      </c>
    </row>
    <row r="945" spans="1:26" ht="15" thickBot="1">
      <c r="A945" s="3" t="s">
        <v>944</v>
      </c>
      <c r="B945" s="8" t="s">
        <v>1921</v>
      </c>
      <c r="C945" t="str">
        <f t="shared" si="149"/>
        <v>Towards----को</v>
      </c>
      <c r="D945" s="9" t="s">
        <v>2915</v>
      </c>
      <c r="E945" t="str">
        <f t="shared" si="140"/>
        <v>Towards----প্রতি</v>
      </c>
      <c r="F945" s="8" t="s">
        <v>3668</v>
      </c>
      <c r="G945" t="str">
        <f t="shared" si="141"/>
        <v>Towards----तिर</v>
      </c>
      <c r="H945" s="8" t="s">
        <v>10341</v>
      </c>
      <c r="I945" t="str">
        <f t="shared" si="142"/>
        <v>Towards----ਵੱਲ</v>
      </c>
      <c r="J945" s="8" t="s">
        <v>5523</v>
      </c>
      <c r="K945" t="str">
        <f t="shared" si="143"/>
        <v>Towards----તરફ</v>
      </c>
      <c r="L945" s="7" t="s">
        <v>6516</v>
      </c>
      <c r="M945" t="str">
        <f t="shared" si="144"/>
        <v>Towards----நோக்கி</v>
      </c>
      <c r="N945" s="7" t="s">
        <v>7509</v>
      </c>
      <c r="O945" t="str">
        <f t="shared" si="145"/>
        <v>Towards----వైపు</v>
      </c>
      <c r="P945" s="7" t="s">
        <v>8494</v>
      </c>
      <c r="Q945" t="str">
        <f t="shared" si="146"/>
        <v>Towards----کی طرف</v>
      </c>
      <c r="R945" s="7" t="s">
        <v>9255</v>
      </c>
      <c r="S945" t="str">
        <f t="shared" si="147"/>
        <v>Towards----दिशेने</v>
      </c>
      <c r="T945" s="8" t="s">
        <v>10247</v>
      </c>
      <c r="U945" t="str">
        <f t="shared" si="148"/>
        <v>Towards----നേരെ</v>
      </c>
      <c r="V945" t="s">
        <v>11786</v>
      </c>
      <c r="W945" s="27" t="s">
        <v>11853</v>
      </c>
      <c r="Z945" s="11" t="s">
        <v>11342</v>
      </c>
    </row>
    <row r="946" spans="1:26" ht="15" thickBot="1">
      <c r="A946" s="2" t="s">
        <v>945</v>
      </c>
      <c r="B946" s="8" t="s">
        <v>1922</v>
      </c>
      <c r="C946" t="str">
        <f t="shared" si="149"/>
        <v>Towel----तौलिया</v>
      </c>
      <c r="D946" s="9" t="s">
        <v>2916</v>
      </c>
      <c r="E946" t="str">
        <f t="shared" si="140"/>
        <v>Towel----গামছা</v>
      </c>
      <c r="F946" s="8" t="s">
        <v>1922</v>
      </c>
      <c r="G946" t="str">
        <f t="shared" si="141"/>
        <v>Towel----तौलिया</v>
      </c>
      <c r="H946" s="8" t="s">
        <v>10342</v>
      </c>
      <c r="I946" t="str">
        <f t="shared" si="142"/>
        <v>Towel----ਤੌਲੀਆ</v>
      </c>
      <c r="J946" s="8" t="s">
        <v>5524</v>
      </c>
      <c r="K946" t="str">
        <f t="shared" si="143"/>
        <v>Towel----ટુવાલ</v>
      </c>
      <c r="L946" s="7" t="s">
        <v>6517</v>
      </c>
      <c r="M946" t="str">
        <f t="shared" si="144"/>
        <v>Towel----துண்டு</v>
      </c>
      <c r="N946" s="7" t="s">
        <v>7510</v>
      </c>
      <c r="O946" t="str">
        <f t="shared" si="145"/>
        <v>Towel----టవల్</v>
      </c>
      <c r="P946" s="7" t="s">
        <v>8495</v>
      </c>
      <c r="Q946" t="str">
        <f t="shared" si="146"/>
        <v>Towel----تولیہ</v>
      </c>
      <c r="R946" s="7" t="s">
        <v>9256</v>
      </c>
      <c r="S946" t="str">
        <f t="shared" si="147"/>
        <v>Towel----टॉवेल</v>
      </c>
      <c r="T946" s="8" t="s">
        <v>10248</v>
      </c>
      <c r="U946" t="str">
        <f t="shared" si="148"/>
        <v>Towel----തൂവാല</v>
      </c>
      <c r="V946" t="s">
        <v>11527</v>
      </c>
      <c r="W946" s="38" t="s">
        <v>11852</v>
      </c>
      <c r="Z946" s="12" t="s">
        <v>11343</v>
      </c>
    </row>
    <row r="947" spans="1:26" ht="15" thickBot="1">
      <c r="A947" s="3" t="s">
        <v>946</v>
      </c>
      <c r="B947" s="8" t="s">
        <v>1923</v>
      </c>
      <c r="C947" t="str">
        <f t="shared" si="149"/>
        <v>Train----गाड़ी</v>
      </c>
      <c r="D947" s="9" t="s">
        <v>2917</v>
      </c>
      <c r="E947" t="str">
        <f t="shared" si="140"/>
        <v>Train----রেলগাড়ি</v>
      </c>
      <c r="F947" s="8" t="s">
        <v>3669</v>
      </c>
      <c r="G947" t="str">
        <f t="shared" si="141"/>
        <v>Train----रेल</v>
      </c>
      <c r="H947" s="8" t="s">
        <v>10343</v>
      </c>
      <c r="I947" t="str">
        <f t="shared" si="142"/>
        <v>Train----ਰੇਲ</v>
      </c>
      <c r="J947" s="8" t="s">
        <v>5525</v>
      </c>
      <c r="K947" t="str">
        <f t="shared" si="143"/>
        <v>Train----ટ્રેન</v>
      </c>
      <c r="L947" s="7" t="s">
        <v>6518</v>
      </c>
      <c r="M947" t="str">
        <f t="shared" si="144"/>
        <v>Train----ரயில்</v>
      </c>
      <c r="N947" s="7" t="s">
        <v>7511</v>
      </c>
      <c r="O947" t="str">
        <f t="shared" si="145"/>
        <v>Train----రైలు</v>
      </c>
      <c r="P947" s="7" t="s">
        <v>8496</v>
      </c>
      <c r="Q947" t="str">
        <f t="shared" si="146"/>
        <v>Train----ٹرین</v>
      </c>
      <c r="R947" s="7" t="s">
        <v>9257</v>
      </c>
      <c r="S947" t="str">
        <f t="shared" si="147"/>
        <v>Train----रेल्वे</v>
      </c>
      <c r="T947" s="8" t="s">
        <v>10249</v>
      </c>
      <c r="U947" t="str">
        <f t="shared" si="148"/>
        <v>Train----തീവണ്ടി</v>
      </c>
      <c r="V947" t="s">
        <v>11527</v>
      </c>
      <c r="W947" s="44" t="s">
        <v>11851</v>
      </c>
      <c r="Z947" s="11" t="s">
        <v>11344</v>
      </c>
    </row>
    <row r="948" spans="1:26" ht="15" thickBot="1">
      <c r="A948" s="2" t="s">
        <v>947</v>
      </c>
      <c r="B948" s="8" t="s">
        <v>1924</v>
      </c>
      <c r="C948" t="str">
        <f t="shared" si="149"/>
        <v>Tree-1----ट्री -1</v>
      </c>
      <c r="D948" s="9" t="s">
        <v>2918</v>
      </c>
      <c r="E948" t="str">
        <f t="shared" si="140"/>
        <v>Tree-1----বৃক্ষ -1</v>
      </c>
      <c r="F948" s="8" t="s">
        <v>3670</v>
      </c>
      <c r="G948" t="str">
        <f t="shared" si="141"/>
        <v>Tree-1----रूख-1</v>
      </c>
      <c r="H948" s="8" t="s">
        <v>10344</v>
      </c>
      <c r="I948" t="str">
        <f t="shared" si="142"/>
        <v>Tree-1----ਲੜੀ-1</v>
      </c>
      <c r="J948" s="8" t="s">
        <v>5526</v>
      </c>
      <c r="K948" t="str">
        <f t="shared" si="143"/>
        <v>Tree-1----વૃક્ષ-1</v>
      </c>
      <c r="L948" s="7" t="s">
        <v>6519</v>
      </c>
      <c r="M948" t="str">
        <f t="shared" si="144"/>
        <v>Tree-1----ட்ரீ-1</v>
      </c>
      <c r="N948" s="7" t="s">
        <v>7512</v>
      </c>
      <c r="O948" t="str">
        <f t="shared" si="145"/>
        <v>Tree-1----ట్రీ-1</v>
      </c>
      <c r="P948" s="7" t="s">
        <v>8497</v>
      </c>
      <c r="Q948" t="str">
        <f t="shared" si="146"/>
        <v>Tree-1----درخت-1</v>
      </c>
      <c r="R948" s="7" t="s">
        <v>9258</v>
      </c>
      <c r="S948" t="str">
        <f t="shared" si="147"/>
        <v>Tree-1----वृक्ष-1</v>
      </c>
      <c r="T948" s="8" t="s">
        <v>10250</v>
      </c>
      <c r="U948" t="str">
        <f t="shared" si="148"/>
        <v>Tree-1----ട്രീ-1</v>
      </c>
      <c r="V948" t="s">
        <v>11527</v>
      </c>
      <c r="Z948" s="12" t="s">
        <v>11345</v>
      </c>
    </row>
    <row r="949" spans="1:26" ht="15" thickBot="1">
      <c r="A949" s="3" t="s">
        <v>948</v>
      </c>
      <c r="B949" s="8" t="s">
        <v>1925</v>
      </c>
      <c r="C949" t="str">
        <f t="shared" si="149"/>
        <v>Tree-2----पेड़ -2</v>
      </c>
      <c r="D949" s="9" t="s">
        <v>2919</v>
      </c>
      <c r="E949" t="str">
        <f t="shared" si="140"/>
        <v>Tree-2----বৃক্ষ-2</v>
      </c>
      <c r="F949" s="8" t="s">
        <v>3671</v>
      </c>
      <c r="G949" t="str">
        <f t="shared" si="141"/>
        <v>Tree-2----रूख-2</v>
      </c>
      <c r="H949" s="8" t="s">
        <v>10345</v>
      </c>
      <c r="I949" t="str">
        <f t="shared" si="142"/>
        <v>Tree-2----ਲੜੀ-2</v>
      </c>
      <c r="J949" s="8" t="s">
        <v>5527</v>
      </c>
      <c r="K949" t="str">
        <f t="shared" si="143"/>
        <v>Tree-2----વૃક્ષ-2</v>
      </c>
      <c r="L949" s="7" t="s">
        <v>6520</v>
      </c>
      <c r="M949" t="str">
        <f t="shared" si="144"/>
        <v>Tree-2----ட்ரீ-2</v>
      </c>
      <c r="N949" s="7" t="s">
        <v>7513</v>
      </c>
      <c r="O949" t="str">
        <f t="shared" si="145"/>
        <v>Tree-2----ట్రీ-2</v>
      </c>
      <c r="P949" s="7" t="s">
        <v>8498</v>
      </c>
      <c r="Q949" t="str">
        <f t="shared" si="146"/>
        <v>Tree-2----درخت-2</v>
      </c>
      <c r="R949" s="7" t="s">
        <v>9259</v>
      </c>
      <c r="S949" t="str">
        <f t="shared" si="147"/>
        <v>Tree-2----वृक्ष-2</v>
      </c>
      <c r="T949" s="8" t="s">
        <v>10251</v>
      </c>
      <c r="U949" t="str">
        <f t="shared" si="148"/>
        <v>Tree-2----ട്രീ-2</v>
      </c>
      <c r="V949" t="s">
        <v>11527</v>
      </c>
      <c r="W949" s="38" t="s">
        <v>11850</v>
      </c>
      <c r="Z949" s="11" t="s">
        <v>11346</v>
      </c>
    </row>
    <row r="950" spans="1:26" ht="29.4" thickBot="1">
      <c r="A950" s="2" t="s">
        <v>949</v>
      </c>
      <c r="B950" s="8" t="s">
        <v>1157</v>
      </c>
      <c r="C950" t="str">
        <f t="shared" si="149"/>
        <v>Trust----भरोसा</v>
      </c>
      <c r="D950" s="9" t="s">
        <v>2920</v>
      </c>
      <c r="E950" t="str">
        <f t="shared" si="140"/>
        <v>Trust----আস্থা</v>
      </c>
      <c r="F950" s="8" t="s">
        <v>1157</v>
      </c>
      <c r="G950" t="str">
        <f t="shared" si="141"/>
        <v>Trust----भरोसा</v>
      </c>
      <c r="H950" s="8" t="s">
        <v>10346</v>
      </c>
      <c r="I950" t="str">
        <f t="shared" si="142"/>
        <v>Trust----ਟਰੱਸਟ</v>
      </c>
      <c r="J950" s="8" t="s">
        <v>5528</v>
      </c>
      <c r="K950" t="str">
        <f t="shared" si="143"/>
        <v>Trust----વિશ્વાસ</v>
      </c>
      <c r="L950" s="7" t="s">
        <v>5844</v>
      </c>
      <c r="M950" t="str">
        <f t="shared" si="144"/>
        <v>Trust----அறக்கட்டளை</v>
      </c>
      <c r="N950" s="7" t="s">
        <v>7514</v>
      </c>
      <c r="O950" t="str">
        <f t="shared" si="145"/>
        <v>Trust----ట్రస్ట్</v>
      </c>
      <c r="P950" s="7" t="s">
        <v>8499</v>
      </c>
      <c r="Q950" t="str">
        <f t="shared" si="146"/>
        <v>Trust----ٹرسٹ</v>
      </c>
      <c r="R950" s="7" t="s">
        <v>9260</v>
      </c>
      <c r="S950" t="str">
        <f t="shared" si="147"/>
        <v>Trust----ट्रस्ट</v>
      </c>
      <c r="T950" s="8" t="s">
        <v>10252</v>
      </c>
      <c r="U950" t="str">
        <f t="shared" si="148"/>
        <v>Trust----ആശ്രയം</v>
      </c>
      <c r="V950" t="s">
        <v>11527</v>
      </c>
      <c r="W950" s="38" t="s">
        <v>11848</v>
      </c>
      <c r="X950" s="24" t="s">
        <v>11849</v>
      </c>
      <c r="Z950" s="12" t="s">
        <v>11347</v>
      </c>
    </row>
    <row r="951" spans="1:26" ht="56.4" thickBot="1">
      <c r="A951" s="3" t="s">
        <v>950</v>
      </c>
      <c r="B951" s="8" t="s">
        <v>1926</v>
      </c>
      <c r="C951" t="str">
        <f t="shared" si="149"/>
        <v>Tube light----ट्यूब लाइट</v>
      </c>
      <c r="D951" s="9" t="s">
        <v>2921</v>
      </c>
      <c r="E951" t="str">
        <f t="shared" si="140"/>
        <v>Tube light----টিউব লাইট</v>
      </c>
      <c r="F951" s="8" t="s">
        <v>3672</v>
      </c>
      <c r="G951" t="str">
        <f t="shared" si="141"/>
        <v>Tube light----ट्यूब लाईट</v>
      </c>
      <c r="H951" s="8" t="s">
        <v>10347</v>
      </c>
      <c r="I951" t="str">
        <f t="shared" si="142"/>
        <v>Tube light----ਟਿਊਬ ਦਾ ਚਾਨਣ</v>
      </c>
      <c r="J951" s="8" t="s">
        <v>5529</v>
      </c>
      <c r="K951" t="str">
        <f t="shared" si="143"/>
        <v>Tube light----વીજળી થી પ્રકાશ આપતી નલી આકાર ની લાકડી</v>
      </c>
      <c r="L951" s="7" t="s">
        <v>6521</v>
      </c>
      <c r="M951" t="str">
        <f t="shared" si="144"/>
        <v>Tube light----குழல்விளக்கு</v>
      </c>
      <c r="N951" s="7" t="s">
        <v>7515</v>
      </c>
      <c r="O951" t="str">
        <f t="shared" si="145"/>
        <v>Tube light----ట్యూబ్ లైట్</v>
      </c>
      <c r="P951" s="7" t="s">
        <v>8500</v>
      </c>
      <c r="Q951" t="str">
        <f t="shared" si="146"/>
        <v>Tube light----ٹیوب لائٹ</v>
      </c>
      <c r="R951" s="7" t="s">
        <v>9261</v>
      </c>
      <c r="S951" t="str">
        <f t="shared" si="147"/>
        <v>Tube light----ट्यूब प्रकाश</v>
      </c>
      <c r="T951" s="8" t="s">
        <v>10253</v>
      </c>
      <c r="U951" t="str">
        <f t="shared" si="148"/>
        <v>Tube light----ട്യൂബ് ലൈറ്റ്</v>
      </c>
      <c r="V951" t="s">
        <v>11527</v>
      </c>
      <c r="Z951" s="11" t="s">
        <v>11348</v>
      </c>
    </row>
    <row r="952" spans="1:26" ht="27.6" thickBot="1">
      <c r="A952" s="2" t="s">
        <v>951</v>
      </c>
      <c r="B952" s="8" t="s">
        <v>1927</v>
      </c>
      <c r="C952" t="str">
        <f t="shared" si="149"/>
        <v>Tuesday----मंगलवार</v>
      </c>
      <c r="D952" s="9" t="s">
        <v>2922</v>
      </c>
      <c r="E952" t="str">
        <f t="shared" si="140"/>
        <v>Tuesday----মঙ্গলবার</v>
      </c>
      <c r="F952" s="8" t="s">
        <v>1927</v>
      </c>
      <c r="G952" t="str">
        <f t="shared" si="141"/>
        <v>Tuesday----मंगलवार</v>
      </c>
      <c r="H952" s="8" t="s">
        <v>10348</v>
      </c>
      <c r="I952" t="str">
        <f t="shared" si="142"/>
        <v>Tuesday----ਮੰਗਲਵਾਰ</v>
      </c>
      <c r="J952" s="8" t="s">
        <v>5530</v>
      </c>
      <c r="K952" t="str">
        <f t="shared" si="143"/>
        <v>Tuesday----મંગળવારે</v>
      </c>
      <c r="L952" s="7" t="s">
        <v>6522</v>
      </c>
      <c r="M952" t="str">
        <f t="shared" si="144"/>
        <v>Tuesday----செவ்வாய்க்கிழமை</v>
      </c>
      <c r="N952" s="7" t="s">
        <v>7516</v>
      </c>
      <c r="O952" t="str">
        <f t="shared" si="145"/>
        <v>Tuesday----మంగళవారం</v>
      </c>
      <c r="P952" s="7" t="s">
        <v>8501</v>
      </c>
      <c r="Q952" t="str">
        <f t="shared" si="146"/>
        <v>Tuesday----منگل</v>
      </c>
      <c r="R952" s="7" t="s">
        <v>9262</v>
      </c>
      <c r="S952" t="str">
        <f t="shared" si="147"/>
        <v>Tuesday----मंगळवारी</v>
      </c>
      <c r="T952" s="8" t="s">
        <v>10254</v>
      </c>
      <c r="U952" t="str">
        <f t="shared" si="148"/>
        <v>Tuesday----ചൊവ്വാഴ്ച</v>
      </c>
      <c r="W952" s="44" t="s">
        <v>11847</v>
      </c>
      <c r="Z952" s="12" t="s">
        <v>11349</v>
      </c>
    </row>
    <row r="953" spans="1:26" ht="27.6" thickBot="1">
      <c r="A953" s="3" t="s">
        <v>952</v>
      </c>
      <c r="B953" s="8" t="s">
        <v>1928</v>
      </c>
      <c r="C953" t="str">
        <f t="shared" si="149"/>
        <v>Twelve----बार</v>
      </c>
      <c r="D953" s="9" t="s">
        <v>2923</v>
      </c>
      <c r="E953" t="str">
        <f t="shared" si="140"/>
        <v>Twelve----বার</v>
      </c>
      <c r="F953" s="8" t="s">
        <v>3673</v>
      </c>
      <c r="G953" t="str">
        <f t="shared" si="141"/>
        <v>Twelve----बाह्र</v>
      </c>
      <c r="H953" s="8" t="s">
        <v>10349</v>
      </c>
      <c r="I953" t="str">
        <f t="shared" si="142"/>
        <v>Twelve----ਬਾਰ੍ਹਾ</v>
      </c>
      <c r="J953" s="8" t="s">
        <v>5531</v>
      </c>
      <c r="K953" t="str">
        <f t="shared" si="143"/>
        <v>Twelve----ટ્વેલ્વ</v>
      </c>
      <c r="L953" s="7" t="s">
        <v>6523</v>
      </c>
      <c r="M953" t="str">
        <f t="shared" si="144"/>
        <v>Twelve----பன்னிரண்டு</v>
      </c>
      <c r="N953" s="7" t="s">
        <v>7517</v>
      </c>
      <c r="O953" t="str">
        <f t="shared" si="145"/>
        <v>Twelve----పన్నెండు</v>
      </c>
      <c r="P953" s="7" t="s">
        <v>8502</v>
      </c>
      <c r="Q953" t="str">
        <f t="shared" si="146"/>
        <v>Twelve----بارہ</v>
      </c>
      <c r="R953" s="7" t="s">
        <v>9263</v>
      </c>
      <c r="S953" t="str">
        <f t="shared" si="147"/>
        <v>Twelve----बारा</v>
      </c>
      <c r="T953" s="8" t="s">
        <v>10255</v>
      </c>
      <c r="U953" t="str">
        <f t="shared" si="148"/>
        <v>Twelve----പന്ത്രണ്ട്</v>
      </c>
      <c r="V953" t="s">
        <v>11499</v>
      </c>
      <c r="W953" s="38" t="s">
        <v>11846</v>
      </c>
      <c r="Z953" s="11" t="s">
        <v>11350</v>
      </c>
    </row>
    <row r="954" spans="1:26" ht="15" thickBot="1">
      <c r="A954" s="2" t="s">
        <v>953</v>
      </c>
      <c r="B954" s="8" t="s">
        <v>1929</v>
      </c>
      <c r="C954" t="str">
        <f t="shared" si="149"/>
        <v>Twenty----बीस</v>
      </c>
      <c r="D954" s="9" t="s">
        <v>2924</v>
      </c>
      <c r="E954" t="str">
        <f t="shared" si="140"/>
        <v>Twenty----বিশ</v>
      </c>
      <c r="F954" s="8" t="s">
        <v>1929</v>
      </c>
      <c r="G954" t="str">
        <f t="shared" si="141"/>
        <v>Twenty----बीस</v>
      </c>
      <c r="H954" s="8" t="s">
        <v>10350</v>
      </c>
      <c r="I954" t="str">
        <f t="shared" si="142"/>
        <v>Twenty----ਵੀਹ</v>
      </c>
      <c r="J954" s="8" t="s">
        <v>5532</v>
      </c>
      <c r="K954" t="str">
        <f t="shared" si="143"/>
        <v>Twenty----ટ્વેન્ટી</v>
      </c>
      <c r="L954" s="7" t="s">
        <v>6524</v>
      </c>
      <c r="M954" t="str">
        <f t="shared" si="144"/>
        <v>Twenty----இருபது</v>
      </c>
      <c r="N954" s="7" t="s">
        <v>7518</v>
      </c>
      <c r="O954" t="str">
        <f t="shared" si="145"/>
        <v>Twenty----ఇరవై</v>
      </c>
      <c r="P954" s="7" t="s">
        <v>8503</v>
      </c>
      <c r="Q954" t="str">
        <f t="shared" si="146"/>
        <v>Twenty----بیس</v>
      </c>
      <c r="R954" s="7" t="s">
        <v>9264</v>
      </c>
      <c r="S954" t="str">
        <f t="shared" si="147"/>
        <v>Twenty----वीस</v>
      </c>
      <c r="T954" s="8" t="s">
        <v>10256</v>
      </c>
      <c r="U954" t="str">
        <f t="shared" si="148"/>
        <v>Twenty----ഇരുപത്</v>
      </c>
      <c r="V954" t="s">
        <v>11499</v>
      </c>
      <c r="W954" s="27" t="s">
        <v>11980</v>
      </c>
      <c r="Z954" s="12" t="s">
        <v>11351</v>
      </c>
    </row>
    <row r="955" spans="1:26" ht="15" thickBot="1">
      <c r="A955" s="3" t="s">
        <v>954</v>
      </c>
      <c r="B955" s="8" t="s">
        <v>1930</v>
      </c>
      <c r="C955" t="str">
        <f t="shared" si="149"/>
        <v>Twin-1----ट्विन -1</v>
      </c>
      <c r="D955" s="9" t="s">
        <v>2925</v>
      </c>
      <c r="E955" t="str">
        <f t="shared" si="140"/>
        <v>Twin-1----টুইন-1</v>
      </c>
      <c r="F955" s="8" t="s">
        <v>3674</v>
      </c>
      <c r="G955" t="str">
        <f t="shared" si="141"/>
        <v>Twin-1----ट्विन-1</v>
      </c>
      <c r="H955" s="8" t="s">
        <v>954</v>
      </c>
      <c r="I955" t="str">
        <f t="shared" si="142"/>
        <v>Twin-1----Twin-1</v>
      </c>
      <c r="J955" s="8" t="s">
        <v>5533</v>
      </c>
      <c r="K955" t="str">
        <f t="shared" si="143"/>
        <v>Twin-1----ટ્વીન-1</v>
      </c>
      <c r="L955" s="7" t="s">
        <v>6525</v>
      </c>
      <c r="M955" t="str">
        <f t="shared" si="144"/>
        <v>Twin-1----இரட்டை-1</v>
      </c>
      <c r="N955" s="7" t="s">
        <v>7519</v>
      </c>
      <c r="O955" t="str">
        <f t="shared" si="145"/>
        <v>Twin-1----ట్విన్-1</v>
      </c>
      <c r="P955" s="7" t="s">
        <v>8504</v>
      </c>
      <c r="Q955" t="str">
        <f t="shared" si="146"/>
        <v>Twin-1----جڑواں 1</v>
      </c>
      <c r="R955" s="7" t="s">
        <v>3674</v>
      </c>
      <c r="S955" t="str">
        <f t="shared" si="147"/>
        <v>Twin-1----ट्विन-1</v>
      </c>
      <c r="T955" s="8" t="s">
        <v>10257</v>
      </c>
      <c r="U955" t="str">
        <f t="shared" si="148"/>
        <v>Twin-1----ഇരട്ട-1</v>
      </c>
      <c r="V955" t="s">
        <v>11499</v>
      </c>
      <c r="W955" s="27" t="s">
        <v>11980</v>
      </c>
      <c r="Z955" s="11" t="s">
        <v>11352</v>
      </c>
    </row>
    <row r="956" spans="1:26" ht="15" thickBot="1">
      <c r="A956" s="2" t="s">
        <v>955</v>
      </c>
      <c r="B956" s="8" t="s">
        <v>1931</v>
      </c>
      <c r="C956" t="str">
        <f t="shared" si="149"/>
        <v>Twin-2----ट्विन -2</v>
      </c>
      <c r="D956" s="9" t="s">
        <v>2926</v>
      </c>
      <c r="E956" t="str">
        <f t="shared" si="140"/>
        <v>Twin-2----টুইন-2</v>
      </c>
      <c r="F956" s="8" t="s">
        <v>3675</v>
      </c>
      <c r="G956" t="str">
        <f t="shared" si="141"/>
        <v>Twin-2----ट्विन-2</v>
      </c>
      <c r="H956" s="8" t="s">
        <v>955</v>
      </c>
      <c r="I956" t="str">
        <f t="shared" si="142"/>
        <v>Twin-2----Twin-2</v>
      </c>
      <c r="J956" s="8" t="s">
        <v>5534</v>
      </c>
      <c r="K956" t="str">
        <f t="shared" si="143"/>
        <v>Twin-2----ટ્વીન-2</v>
      </c>
      <c r="L956" s="7" t="s">
        <v>6526</v>
      </c>
      <c r="M956" t="str">
        <f t="shared" si="144"/>
        <v>Twin-2----இரட்டை-2</v>
      </c>
      <c r="N956" s="7" t="s">
        <v>7520</v>
      </c>
      <c r="O956" t="str">
        <f t="shared" si="145"/>
        <v>Twin-2----ట్విన్-2</v>
      </c>
      <c r="P956" s="7" t="s">
        <v>8505</v>
      </c>
      <c r="Q956" t="str">
        <f t="shared" si="146"/>
        <v>Twin-2----ٹوئن-2</v>
      </c>
      <c r="R956" s="7" t="s">
        <v>3675</v>
      </c>
      <c r="S956" t="str">
        <f t="shared" si="147"/>
        <v>Twin-2----ट्विन-2</v>
      </c>
      <c r="T956" s="8" t="s">
        <v>10258</v>
      </c>
      <c r="U956" t="str">
        <f t="shared" si="148"/>
        <v>Twin-2----ഇരട്ട-2</v>
      </c>
      <c r="V956" t="s">
        <v>11499</v>
      </c>
      <c r="W956" s="27" t="s">
        <v>11980</v>
      </c>
      <c r="Z956" s="12" t="s">
        <v>11353</v>
      </c>
    </row>
    <row r="957" spans="1:26" ht="15" thickBot="1">
      <c r="A957" s="3" t="s">
        <v>956</v>
      </c>
      <c r="B957" s="8" t="s">
        <v>1932</v>
      </c>
      <c r="C957" t="str">
        <f t="shared" si="149"/>
        <v>Twin-3----ट्विन -3</v>
      </c>
      <c r="D957" s="9" t="s">
        <v>2927</v>
      </c>
      <c r="E957" t="str">
        <f t="shared" si="140"/>
        <v>Twin-3----টুইন-3</v>
      </c>
      <c r="F957" s="8" t="s">
        <v>3676</v>
      </c>
      <c r="G957" t="str">
        <f t="shared" si="141"/>
        <v>Twin-3----ट्विन-3</v>
      </c>
      <c r="H957" s="8" t="s">
        <v>956</v>
      </c>
      <c r="I957" t="str">
        <f t="shared" si="142"/>
        <v>Twin-3----Twin-3</v>
      </c>
      <c r="J957" s="8" t="s">
        <v>5535</v>
      </c>
      <c r="K957" t="str">
        <f t="shared" si="143"/>
        <v>Twin-3----ટ્વીન-3</v>
      </c>
      <c r="L957" s="7" t="s">
        <v>6527</v>
      </c>
      <c r="M957" t="str">
        <f t="shared" si="144"/>
        <v>Twin-3----இரட்டை -3</v>
      </c>
      <c r="N957" s="7" t="s">
        <v>7521</v>
      </c>
      <c r="O957" t="str">
        <f t="shared" si="145"/>
        <v>Twin-3----ట్విన్-3</v>
      </c>
      <c r="P957" s="7" t="s">
        <v>8506</v>
      </c>
      <c r="Q957" t="str">
        <f t="shared" si="146"/>
        <v>Twin-3----ٹوئن-3</v>
      </c>
      <c r="R957" s="7" t="s">
        <v>3676</v>
      </c>
      <c r="S957" t="str">
        <f t="shared" si="147"/>
        <v>Twin-3----ट्विन-3</v>
      </c>
      <c r="T957" s="8" t="s">
        <v>10259</v>
      </c>
      <c r="U957" t="str">
        <f t="shared" si="148"/>
        <v>Twin-3----ഇരട്ട-3</v>
      </c>
      <c r="V957" t="s">
        <v>11499</v>
      </c>
      <c r="W957" s="27" t="s">
        <v>11980</v>
      </c>
      <c r="Z957" s="11" t="s">
        <v>11354</v>
      </c>
    </row>
    <row r="958" spans="1:26" ht="15" thickBot="1">
      <c r="A958" s="2" t="s">
        <v>957</v>
      </c>
      <c r="B958" s="8" t="s">
        <v>1933</v>
      </c>
      <c r="C958" t="str">
        <f t="shared" si="149"/>
        <v>Two----दो</v>
      </c>
      <c r="D958" s="9" t="s">
        <v>2928</v>
      </c>
      <c r="E958" t="str">
        <f t="shared" si="140"/>
        <v>Two----দুই</v>
      </c>
      <c r="F958" s="8" t="s">
        <v>3677</v>
      </c>
      <c r="G958" t="str">
        <f t="shared" si="141"/>
        <v>Two----दुई</v>
      </c>
      <c r="H958" s="8" t="s">
        <v>10351</v>
      </c>
      <c r="I958" t="str">
        <f t="shared" si="142"/>
        <v>Two----ਦੋ</v>
      </c>
      <c r="J958" s="8" t="s">
        <v>5536</v>
      </c>
      <c r="K958" t="str">
        <f t="shared" si="143"/>
        <v>Two----બે</v>
      </c>
      <c r="L958" s="7" t="s">
        <v>6528</v>
      </c>
      <c r="M958" t="str">
        <f t="shared" si="144"/>
        <v>Two----இரண்டு</v>
      </c>
      <c r="N958" s="7" t="s">
        <v>7522</v>
      </c>
      <c r="O958" t="str">
        <f t="shared" si="145"/>
        <v>Two----రెండు</v>
      </c>
      <c r="P958" s="7" t="s">
        <v>8507</v>
      </c>
      <c r="Q958" t="str">
        <f t="shared" si="146"/>
        <v>Two----دو</v>
      </c>
      <c r="R958" s="7" t="s">
        <v>9265</v>
      </c>
      <c r="S958" t="str">
        <f t="shared" si="147"/>
        <v>Two----दोन</v>
      </c>
      <c r="T958" s="8" t="s">
        <v>10260</v>
      </c>
      <c r="U958" t="str">
        <f t="shared" si="148"/>
        <v>Two----രണ്ട്</v>
      </c>
      <c r="V958" t="s">
        <v>11499</v>
      </c>
      <c r="W958" s="38" t="s">
        <v>11845</v>
      </c>
      <c r="Z958" s="12" t="s">
        <v>11355</v>
      </c>
    </row>
    <row r="959" spans="1:26" ht="27.6" thickBot="1">
      <c r="A959" s="3" t="s">
        <v>958</v>
      </c>
      <c r="B959" s="8" t="s">
        <v>1934</v>
      </c>
      <c r="C959" t="str">
        <f t="shared" si="149"/>
        <v>Typist----टाइपिस्ट</v>
      </c>
      <c r="D959" s="9" t="s">
        <v>2929</v>
      </c>
      <c r="E959" t="str">
        <f t="shared" si="140"/>
        <v>Typist----টাইপিস্ট</v>
      </c>
      <c r="F959" s="8" t="s">
        <v>3678</v>
      </c>
      <c r="G959" t="str">
        <f t="shared" si="141"/>
        <v>Typist----टाइप गर्ने व्यक्ति</v>
      </c>
      <c r="H959" s="8" t="s">
        <v>958</v>
      </c>
      <c r="I959" t="str">
        <f t="shared" si="142"/>
        <v>Typist----Typist</v>
      </c>
      <c r="J959" s="8" t="s">
        <v>5537</v>
      </c>
      <c r="K959" t="str">
        <f t="shared" si="143"/>
        <v>Typist----ટાઇપીસ્ટ</v>
      </c>
      <c r="L959" s="7" t="s">
        <v>6529</v>
      </c>
      <c r="M959" t="str">
        <f t="shared" si="144"/>
        <v>Typist----உதாரணங்</v>
      </c>
      <c r="N959" s="7" t="s">
        <v>7523</v>
      </c>
      <c r="O959" t="str">
        <f t="shared" si="145"/>
        <v>Typist----టైపిస్ట్</v>
      </c>
      <c r="P959" s="7" t="s">
        <v>8508</v>
      </c>
      <c r="Q959" t="str">
        <f t="shared" si="146"/>
        <v>Typist----ٹائپسٹ</v>
      </c>
      <c r="R959" s="7" t="s">
        <v>9266</v>
      </c>
      <c r="S959" t="str">
        <f t="shared" si="147"/>
        <v>Typist----टंकलेखक</v>
      </c>
      <c r="T959" s="8" t="s">
        <v>10261</v>
      </c>
      <c r="U959" t="str">
        <f t="shared" si="148"/>
        <v>Typist----ടൈപ്പിസ്റ്റ്</v>
      </c>
      <c r="V959" t="s">
        <v>11527</v>
      </c>
      <c r="W959" s="38" t="s">
        <v>11844</v>
      </c>
      <c r="Z959" s="11" t="s">
        <v>11356</v>
      </c>
    </row>
    <row r="960" spans="1:26" ht="15" thickBot="1">
      <c r="A960" s="2" t="s">
        <v>959</v>
      </c>
      <c r="B960" s="8"/>
      <c r="C960" t="str">
        <f t="shared" si="149"/>
        <v>U----</v>
      </c>
      <c r="D960" s="9" t="s">
        <v>2542</v>
      </c>
      <c r="E960" t="str">
        <f t="shared" si="140"/>
        <v>U----দ্য</v>
      </c>
      <c r="F960" s="8" t="s">
        <v>1921</v>
      </c>
      <c r="G960" t="str">
        <f t="shared" si="141"/>
        <v>U----को</v>
      </c>
      <c r="H960" s="8" t="s">
        <v>4252</v>
      </c>
      <c r="I960" t="str">
        <f t="shared" si="142"/>
        <v>U----The</v>
      </c>
      <c r="J960" s="8" t="s">
        <v>5145</v>
      </c>
      <c r="K960" t="str">
        <f t="shared" si="143"/>
        <v>U----આ</v>
      </c>
      <c r="L960" s="7" t="s">
        <v>6143</v>
      </c>
      <c r="M960" t="str">
        <f t="shared" si="144"/>
        <v>U----தி</v>
      </c>
      <c r="N960" s="7" t="s">
        <v>7134</v>
      </c>
      <c r="O960" t="str">
        <f t="shared" si="145"/>
        <v>U----ది</v>
      </c>
      <c r="P960" s="7"/>
      <c r="Q960" t="str">
        <f t="shared" si="146"/>
        <v>U----</v>
      </c>
      <c r="R960" s="7" t="s">
        <v>8981</v>
      </c>
      <c r="S960" t="str">
        <f t="shared" si="147"/>
        <v>U----द</v>
      </c>
      <c r="T960" s="8" t="s">
        <v>9868</v>
      </c>
      <c r="U960" t="str">
        <f t="shared" si="148"/>
        <v>U----ദി</v>
      </c>
      <c r="Z960" s="12" t="s">
        <v>11357</v>
      </c>
    </row>
    <row r="961" spans="1:26" ht="15" thickBot="1">
      <c r="A961" s="3" t="s">
        <v>960</v>
      </c>
      <c r="B961" s="8" t="s">
        <v>1935</v>
      </c>
      <c r="C961" t="str">
        <f t="shared" si="149"/>
        <v>Umbrella----छाता</v>
      </c>
      <c r="D961" s="9" t="s">
        <v>2930</v>
      </c>
      <c r="E961" t="str">
        <f t="shared" ref="E961:E1024" si="150">CONCATENATE(A961,"----",D961)</f>
        <v>Umbrella----ছাতা</v>
      </c>
      <c r="F961" s="8" t="s">
        <v>1935</v>
      </c>
      <c r="G961" t="str">
        <f t="shared" ref="G961:G1024" si="151">CONCATENATE(A961,"----",F961)</f>
        <v>Umbrella----छाता</v>
      </c>
      <c r="H961" s="8" t="s">
        <v>10352</v>
      </c>
      <c r="I961" t="str">
        <f t="shared" ref="I961:I1024" si="152">CONCATENATE(A961,"----",H961)</f>
        <v>Umbrella----ਛਤਰੀ</v>
      </c>
      <c r="J961" s="8" t="s">
        <v>5538</v>
      </c>
      <c r="K961" t="str">
        <f t="shared" ref="K961:K1024" si="153">CONCATENATE(A961,"----",J961)</f>
        <v>Umbrella----છત્રી</v>
      </c>
      <c r="L961" s="7" t="s">
        <v>6530</v>
      </c>
      <c r="M961" t="str">
        <f t="shared" ref="M961:M1024" si="154">CONCATENATE(A961,"----",L961)</f>
        <v>Umbrella----குடை</v>
      </c>
      <c r="N961" s="7" t="s">
        <v>7524</v>
      </c>
      <c r="O961" t="str">
        <f t="shared" ref="O961:O1024" si="155">CONCATENATE(A961,"----",N961)</f>
        <v>Umbrella----గొడుగు</v>
      </c>
      <c r="P961" s="7" t="s">
        <v>8509</v>
      </c>
      <c r="Q961" t="str">
        <f t="shared" ref="Q961:Q1024" si="156">CONCATENATE(A961,"----",P961)</f>
        <v>Umbrella----چھتری</v>
      </c>
      <c r="R961" s="7" t="s">
        <v>9267</v>
      </c>
      <c r="S961" t="str">
        <f t="shared" ref="S961:S1024" si="157">CONCATENATE(A961,"----",R961)</f>
        <v>Umbrella----छत्री</v>
      </c>
      <c r="T961" s="8" t="s">
        <v>10262</v>
      </c>
      <c r="U961" t="str">
        <f t="shared" ref="U961:U1024" si="158">CONCATENATE(A961,"----",T961)</f>
        <v>Umbrella----കുട</v>
      </c>
      <c r="V961" t="s">
        <v>11527</v>
      </c>
      <c r="W961" s="27" t="s">
        <v>11843</v>
      </c>
      <c r="Z961" s="11" t="s">
        <v>11358</v>
      </c>
    </row>
    <row r="962" spans="1:26" ht="15" thickBot="1">
      <c r="A962" s="2" t="s">
        <v>961</v>
      </c>
      <c r="B962" s="8" t="s">
        <v>1936</v>
      </c>
      <c r="C962" t="str">
        <f t="shared" ref="C962:C1025" si="159">CONCATENATE(A962,"----",B962)</f>
        <v>Uncle----चाचा</v>
      </c>
      <c r="D962" s="9" t="s">
        <v>2931</v>
      </c>
      <c r="E962" t="str">
        <f t="shared" si="150"/>
        <v>Uncle----চাচা</v>
      </c>
      <c r="F962" s="8" t="s">
        <v>3679</v>
      </c>
      <c r="G962" t="str">
        <f t="shared" si="151"/>
        <v>Uncle----मामा</v>
      </c>
      <c r="H962" s="8" t="s">
        <v>10353</v>
      </c>
      <c r="I962" t="str">
        <f t="shared" si="152"/>
        <v>Uncle----ਅੰਕਲ</v>
      </c>
      <c r="J962" s="8" t="s">
        <v>5539</v>
      </c>
      <c r="K962" t="str">
        <f t="shared" si="153"/>
        <v>Uncle----અંકલ</v>
      </c>
      <c r="L962" s="7" t="s">
        <v>6531</v>
      </c>
      <c r="M962" t="str">
        <f t="shared" si="154"/>
        <v>Uncle----மாமா</v>
      </c>
      <c r="N962" s="7" t="s">
        <v>7525</v>
      </c>
      <c r="O962" t="str">
        <f t="shared" si="155"/>
        <v>Uncle----అంకుల్</v>
      </c>
      <c r="P962" s="7" t="s">
        <v>8510</v>
      </c>
      <c r="Q962" t="str">
        <f t="shared" si="156"/>
        <v>Uncle----انکل</v>
      </c>
      <c r="R962" s="7" t="s">
        <v>9268</v>
      </c>
      <c r="S962" t="str">
        <f t="shared" si="157"/>
        <v>Uncle----काका</v>
      </c>
      <c r="T962" s="8" t="s">
        <v>10263</v>
      </c>
      <c r="U962" t="str">
        <f t="shared" si="158"/>
        <v>Uncle----അമ്മാവൻ</v>
      </c>
      <c r="V962" t="s">
        <v>11527</v>
      </c>
      <c r="W962" s="27" t="s">
        <v>11842</v>
      </c>
      <c r="X962" s="38" t="s">
        <v>11577</v>
      </c>
      <c r="Z962" s="12" t="s">
        <v>11359</v>
      </c>
    </row>
    <row r="963" spans="1:26" ht="15" thickBot="1">
      <c r="A963" s="3" t="s">
        <v>962</v>
      </c>
      <c r="B963" s="8" t="s">
        <v>1158</v>
      </c>
      <c r="C963" t="str">
        <f t="shared" si="159"/>
        <v>Under----नीचे</v>
      </c>
      <c r="D963" s="9" t="s">
        <v>2932</v>
      </c>
      <c r="E963" t="str">
        <f t="shared" si="150"/>
        <v>Under----অধীনে</v>
      </c>
      <c r="F963" s="8" t="s">
        <v>3680</v>
      </c>
      <c r="G963" t="str">
        <f t="shared" si="151"/>
        <v>Under----अन्तर्गत</v>
      </c>
      <c r="H963" s="8" t="s">
        <v>10354</v>
      </c>
      <c r="I963" t="str">
        <f t="shared" si="152"/>
        <v>Under----ਦੇ ਤਹਿਤ</v>
      </c>
      <c r="J963" s="8" t="s">
        <v>5540</v>
      </c>
      <c r="K963" t="str">
        <f t="shared" si="153"/>
        <v>Under----હેઠળ</v>
      </c>
      <c r="L963" s="7" t="s">
        <v>5990</v>
      </c>
      <c r="M963" t="str">
        <f t="shared" si="154"/>
        <v>Under----கீழ்</v>
      </c>
      <c r="N963" s="7" t="s">
        <v>7526</v>
      </c>
      <c r="O963" t="str">
        <f t="shared" si="155"/>
        <v>Under----కింద</v>
      </c>
      <c r="P963" s="7" t="s">
        <v>8511</v>
      </c>
      <c r="Q963" t="str">
        <f t="shared" si="156"/>
        <v>Under----کے تحت</v>
      </c>
      <c r="R963" s="7" t="s">
        <v>9269</v>
      </c>
      <c r="S963" t="str">
        <f t="shared" si="157"/>
        <v>Under----अंतर्गत</v>
      </c>
      <c r="T963" s="8" t="s">
        <v>10264</v>
      </c>
      <c r="U963" t="str">
        <f t="shared" si="158"/>
        <v>Under----കീഴെ</v>
      </c>
      <c r="V963" t="s">
        <v>11499</v>
      </c>
      <c r="W963" s="27" t="s">
        <v>11841</v>
      </c>
      <c r="X963" s="27" t="s">
        <v>11522</v>
      </c>
      <c r="Z963" s="11" t="s">
        <v>11360</v>
      </c>
    </row>
    <row r="964" spans="1:26" ht="40.799999999999997" thickBot="1">
      <c r="A964" s="2" t="s">
        <v>963</v>
      </c>
      <c r="B964" s="8" t="s">
        <v>1771</v>
      </c>
      <c r="C964" t="str">
        <f t="shared" si="159"/>
        <v>United States of America----अमेरिका</v>
      </c>
      <c r="D964" s="9" t="s">
        <v>2933</v>
      </c>
      <c r="E964" t="str">
        <f t="shared" si="150"/>
        <v>United States of America----মার্কিন যুক্তরাষ্ট্র</v>
      </c>
      <c r="F964" s="8" t="s">
        <v>3681</v>
      </c>
      <c r="G964" t="str">
        <f t="shared" si="151"/>
        <v>United States of America----संयुक्तराज्य अमेरिका</v>
      </c>
      <c r="H964" s="8" t="s">
        <v>10355</v>
      </c>
      <c r="I964" t="str">
        <f t="shared" si="152"/>
        <v>United States of America----ਸੰਯੁਕਤ ਰਾਜ ਅਮਰੀਕਾ</v>
      </c>
      <c r="J964" s="8" t="s">
        <v>5541</v>
      </c>
      <c r="K964" t="str">
        <f t="shared" si="153"/>
        <v>United States of America----યુનાઇટેડ સ્ટેટ્સ ઓફ અમેરિકા</v>
      </c>
      <c r="L964" s="7" t="s">
        <v>6356</v>
      </c>
      <c r="M964" t="str">
        <f t="shared" si="154"/>
        <v>United States of America----அமெரிக்கா</v>
      </c>
      <c r="N964" s="7" t="s">
        <v>7527</v>
      </c>
      <c r="O964" t="str">
        <f t="shared" si="155"/>
        <v>United States of America----అమెరికా సంయుక్త రాష్ట్రాలు</v>
      </c>
      <c r="P964" s="7" t="s">
        <v>8512</v>
      </c>
      <c r="Q964" t="str">
        <f t="shared" si="156"/>
        <v>United States of America----ریاست ہائے متحدہ امریکہ</v>
      </c>
      <c r="R964" s="7" t="s">
        <v>9270</v>
      </c>
      <c r="S964" t="str">
        <f t="shared" si="157"/>
        <v>United States of America----युनायटेड स्टेट्स ऑफ अमेरिका</v>
      </c>
      <c r="T964" s="8" t="s">
        <v>10265</v>
      </c>
      <c r="U964" t="str">
        <f t="shared" si="158"/>
        <v>United States of America----അമേരിക്ക</v>
      </c>
      <c r="V964" t="s">
        <v>11527</v>
      </c>
      <c r="Z964" s="12" t="s">
        <v>11361</v>
      </c>
    </row>
    <row r="965" spans="1:26" ht="15" thickBot="1">
      <c r="A965" s="3" t="s">
        <v>964</v>
      </c>
      <c r="B965" s="8" t="s">
        <v>1937</v>
      </c>
      <c r="C965" t="str">
        <f t="shared" si="159"/>
        <v>Urdu----उर्दू</v>
      </c>
      <c r="D965" s="9" t="s">
        <v>2934</v>
      </c>
      <c r="E965" t="str">
        <f t="shared" si="150"/>
        <v>Urdu----উর্দু</v>
      </c>
      <c r="F965" s="8" t="s">
        <v>1937</v>
      </c>
      <c r="G965" t="str">
        <f t="shared" si="151"/>
        <v>Urdu----उर्दू</v>
      </c>
      <c r="H965" s="8" t="s">
        <v>10356</v>
      </c>
      <c r="I965" t="str">
        <f t="shared" si="152"/>
        <v>Urdu----ਉਰਦੂ</v>
      </c>
      <c r="J965" s="8" t="s">
        <v>5542</v>
      </c>
      <c r="K965" t="str">
        <f t="shared" si="153"/>
        <v>Urdu----ઉર્દુ</v>
      </c>
      <c r="L965" s="7" t="s">
        <v>6532</v>
      </c>
      <c r="M965" t="str">
        <f t="shared" si="154"/>
        <v>Urdu----உருது</v>
      </c>
      <c r="N965" s="7" t="s">
        <v>7528</v>
      </c>
      <c r="O965" t="str">
        <f t="shared" si="155"/>
        <v>Urdu----ఉర్దూ</v>
      </c>
      <c r="P965" s="7" t="s">
        <v>8513</v>
      </c>
      <c r="Q965" t="str">
        <f t="shared" si="156"/>
        <v>Urdu----اردو</v>
      </c>
      <c r="R965" s="7" t="s">
        <v>1937</v>
      </c>
      <c r="S965" t="str">
        <f t="shared" si="157"/>
        <v>Urdu----उर्दू</v>
      </c>
      <c r="T965" s="8" t="s">
        <v>10266</v>
      </c>
      <c r="U965" t="str">
        <f t="shared" si="158"/>
        <v>Urdu----ഉറുദു</v>
      </c>
      <c r="V965" t="s">
        <v>11527</v>
      </c>
      <c r="Z965" s="11" t="s">
        <v>11362</v>
      </c>
    </row>
    <row r="966" spans="1:26" ht="27.6" thickBot="1">
      <c r="A966" s="2" t="s">
        <v>965</v>
      </c>
      <c r="B966" s="8" t="s">
        <v>1938</v>
      </c>
      <c r="C966" t="str">
        <f t="shared" si="159"/>
        <v>Uttar Pradesh----उत्तर प्रदेश</v>
      </c>
      <c r="D966" s="9" t="s">
        <v>2935</v>
      </c>
      <c r="E966" t="str">
        <f t="shared" si="150"/>
        <v>Uttar Pradesh----উত্তরপ্রদেশ</v>
      </c>
      <c r="F966" s="8" t="s">
        <v>1938</v>
      </c>
      <c r="G966" t="str">
        <f t="shared" si="151"/>
        <v>Uttar Pradesh----उत्तर प्रदेश</v>
      </c>
      <c r="H966" s="8" t="s">
        <v>10357</v>
      </c>
      <c r="I966" t="str">
        <f t="shared" si="152"/>
        <v>Uttar Pradesh----ਉੱਤਰ ਪ੍ਰਦੇਸ਼</v>
      </c>
      <c r="J966" s="8" t="s">
        <v>5543</v>
      </c>
      <c r="K966" t="str">
        <f t="shared" si="153"/>
        <v>Uttar Pradesh----ઉત્તરપ્રદેશ</v>
      </c>
      <c r="L966" s="7" t="s">
        <v>6533</v>
      </c>
      <c r="M966" t="str">
        <f t="shared" si="154"/>
        <v>Uttar Pradesh----உத்தரப் பிரதேசம்</v>
      </c>
      <c r="N966" s="7" t="s">
        <v>7529</v>
      </c>
      <c r="O966" t="str">
        <f t="shared" si="155"/>
        <v>Uttar Pradesh----ఉత్తర ప్రదేశ్</v>
      </c>
      <c r="P966" s="7" t="s">
        <v>8514</v>
      </c>
      <c r="Q966" t="str">
        <f t="shared" si="156"/>
        <v>Uttar Pradesh----اتر پردیش</v>
      </c>
      <c r="R966" s="7" t="s">
        <v>965</v>
      </c>
      <c r="S966" t="str">
        <f t="shared" si="157"/>
        <v>Uttar Pradesh----Uttar Pradesh</v>
      </c>
      <c r="T966" s="8" t="s">
        <v>10267</v>
      </c>
      <c r="U966" t="str">
        <f t="shared" si="158"/>
        <v>Uttar Pradesh----ഉത്തർപ്രദേശ്</v>
      </c>
      <c r="V966" t="s">
        <v>11527</v>
      </c>
      <c r="Z966" s="12" t="s">
        <v>11363</v>
      </c>
    </row>
    <row r="967" spans="1:26" ht="15" thickBot="1">
      <c r="A967" s="3" t="s">
        <v>966</v>
      </c>
      <c r="B967" s="8" t="s">
        <v>1939</v>
      </c>
      <c r="C967" t="str">
        <f t="shared" si="159"/>
        <v>Uttrakhand----Uttrknd</v>
      </c>
      <c r="D967" s="9" t="s">
        <v>1939</v>
      </c>
      <c r="E967" t="str">
        <f t="shared" si="150"/>
        <v>Uttrakhand----Uttrknd</v>
      </c>
      <c r="F967" s="8" t="s">
        <v>1939</v>
      </c>
      <c r="G967" t="str">
        <f t="shared" si="151"/>
        <v>Uttrakhand----Uttrknd</v>
      </c>
      <c r="H967" s="8" t="s">
        <v>1939</v>
      </c>
      <c r="I967" t="str">
        <f t="shared" si="152"/>
        <v>Uttrakhand----Uttrknd</v>
      </c>
      <c r="J967" s="8" t="s">
        <v>1939</v>
      </c>
      <c r="K967" t="str">
        <f t="shared" si="153"/>
        <v>Uttrakhand----Uttrknd</v>
      </c>
      <c r="L967" s="7" t="s">
        <v>1939</v>
      </c>
      <c r="M967" t="str">
        <f t="shared" si="154"/>
        <v>Uttrakhand----Uttrknd</v>
      </c>
      <c r="N967" s="7" t="s">
        <v>1939</v>
      </c>
      <c r="O967" t="str">
        <f t="shared" si="155"/>
        <v>Uttrakhand----Uttrknd</v>
      </c>
      <c r="P967" s="7" t="s">
        <v>966</v>
      </c>
      <c r="Q967" t="str">
        <f t="shared" si="156"/>
        <v>Uttrakhand----Uttrakhand</v>
      </c>
      <c r="R967" s="7" t="s">
        <v>1939</v>
      </c>
      <c r="S967" t="str">
        <f t="shared" si="157"/>
        <v>Uttrakhand----Uttrknd</v>
      </c>
      <c r="T967" s="8" t="s">
        <v>10268</v>
      </c>
      <c r="U967" t="str">
        <f t="shared" si="158"/>
        <v>Uttrakhand----ഉത്ത്ര്ക്ംദ്</v>
      </c>
      <c r="V967" t="s">
        <v>11527</v>
      </c>
      <c r="Z967" s="11" t="s">
        <v>11364</v>
      </c>
    </row>
    <row r="968" spans="1:26" ht="15" thickBot="1">
      <c r="A968" s="2" t="s">
        <v>967</v>
      </c>
      <c r="B968" s="8" t="s">
        <v>1940</v>
      </c>
      <c r="C968" t="str">
        <f t="shared" si="159"/>
        <v>V----वी</v>
      </c>
      <c r="D968" s="9" t="s">
        <v>2936</v>
      </c>
      <c r="E968" t="str">
        <f t="shared" si="150"/>
        <v>V----ভী</v>
      </c>
      <c r="F968" s="8" t="s">
        <v>1940</v>
      </c>
      <c r="G968" t="str">
        <f t="shared" si="151"/>
        <v>V----वी</v>
      </c>
      <c r="H968" s="8" t="s">
        <v>967</v>
      </c>
      <c r="I968" t="str">
        <f t="shared" si="152"/>
        <v>V----V</v>
      </c>
      <c r="J968" s="8" t="s">
        <v>5544</v>
      </c>
      <c r="K968" t="str">
        <f t="shared" si="153"/>
        <v>V----વી</v>
      </c>
      <c r="L968" s="7" t="s">
        <v>6534</v>
      </c>
      <c r="M968" t="str">
        <f t="shared" si="154"/>
        <v>V----வி</v>
      </c>
      <c r="N968" s="7" t="s">
        <v>967</v>
      </c>
      <c r="O968" t="str">
        <f t="shared" si="155"/>
        <v>V----V</v>
      </c>
      <c r="P968" s="7" t="s">
        <v>967</v>
      </c>
      <c r="Q968" t="str">
        <f t="shared" si="156"/>
        <v>V----V</v>
      </c>
      <c r="R968" s="7" t="s">
        <v>9271</v>
      </c>
      <c r="S968" t="str">
        <f t="shared" si="157"/>
        <v>V----व्ही</v>
      </c>
      <c r="T968" s="8" t="s">
        <v>10269</v>
      </c>
      <c r="U968" t="str">
        <f t="shared" si="158"/>
        <v>V----വി</v>
      </c>
      <c r="Z968" s="12" t="s">
        <v>11365</v>
      </c>
    </row>
    <row r="969" spans="1:26" ht="15" thickBot="1">
      <c r="A969" s="3" t="s">
        <v>968</v>
      </c>
      <c r="B969" s="8" t="s">
        <v>1941</v>
      </c>
      <c r="C969" t="str">
        <f t="shared" si="159"/>
        <v>Vadodara----वडोदरा</v>
      </c>
      <c r="D969" s="9" t="s">
        <v>2937</v>
      </c>
      <c r="E969" t="str">
        <f t="shared" si="150"/>
        <v>Vadodara----ভাদোদারায়</v>
      </c>
      <c r="F969" s="8" t="s">
        <v>1941</v>
      </c>
      <c r="G969" t="str">
        <f t="shared" si="151"/>
        <v>Vadodara----वडोदरा</v>
      </c>
      <c r="H969" s="8" t="s">
        <v>10358</v>
      </c>
      <c r="I969" t="str">
        <f t="shared" si="152"/>
        <v>Vadodara----ਵਡੋਦਰਾ</v>
      </c>
      <c r="J969" s="8" t="s">
        <v>5545</v>
      </c>
      <c r="K969" t="str">
        <f t="shared" si="153"/>
        <v>Vadodara----વડોદરા</v>
      </c>
      <c r="L969" s="7" t="s">
        <v>6535</v>
      </c>
      <c r="M969" t="str">
        <f t="shared" si="154"/>
        <v>Vadodara----வதோதரா</v>
      </c>
      <c r="N969" s="7" t="s">
        <v>7530</v>
      </c>
      <c r="O969" t="str">
        <f t="shared" si="155"/>
        <v>Vadodara----వడోదర</v>
      </c>
      <c r="P969" s="7" t="s">
        <v>8515</v>
      </c>
      <c r="Q969" t="str">
        <f t="shared" si="156"/>
        <v>Vadodara----وڈودرا</v>
      </c>
      <c r="R969" s="7" t="s">
        <v>1941</v>
      </c>
      <c r="S969" t="str">
        <f t="shared" si="157"/>
        <v>Vadodara----वडोदरा</v>
      </c>
      <c r="T969" s="8" t="s">
        <v>10270</v>
      </c>
      <c r="U969" t="str">
        <f t="shared" si="158"/>
        <v>Vadodara----വഡോദര</v>
      </c>
      <c r="V969" t="s">
        <v>11527</v>
      </c>
      <c r="Z969" s="11" t="s">
        <v>11366</v>
      </c>
    </row>
    <row r="970" spans="1:26" ht="15" thickBot="1">
      <c r="A970" s="2" t="s">
        <v>969</v>
      </c>
      <c r="B970" s="8" t="s">
        <v>1942</v>
      </c>
      <c r="C970" t="str">
        <f t="shared" si="159"/>
        <v>Vegetable----सब्जियों</v>
      </c>
      <c r="D970" s="9" t="s">
        <v>2938</v>
      </c>
      <c r="E970" t="str">
        <f t="shared" si="150"/>
        <v>Vegetable----শাকসবজি</v>
      </c>
      <c r="F970" s="8" t="s">
        <v>3682</v>
      </c>
      <c r="G970" t="str">
        <f t="shared" si="151"/>
        <v>Vegetable----सागसब्जी</v>
      </c>
      <c r="H970" s="8" t="s">
        <v>10359</v>
      </c>
      <c r="I970" t="str">
        <f t="shared" si="152"/>
        <v>Vegetable----ਵੈਜੀਟੇਬਲ</v>
      </c>
      <c r="J970" s="8" t="s">
        <v>5546</v>
      </c>
      <c r="K970" t="str">
        <f t="shared" si="153"/>
        <v>Vegetable----વનસ્પતિ</v>
      </c>
      <c r="L970" s="7" t="s">
        <v>6536</v>
      </c>
      <c r="M970" t="str">
        <f t="shared" si="154"/>
        <v>Vegetable----காய்கறி</v>
      </c>
      <c r="N970" s="7" t="s">
        <v>7531</v>
      </c>
      <c r="O970" t="str">
        <f t="shared" si="155"/>
        <v>Vegetable----వెజిటబుల్</v>
      </c>
      <c r="P970" s="7" t="s">
        <v>8516</v>
      </c>
      <c r="Q970" t="str">
        <f t="shared" si="156"/>
        <v>Vegetable----سبزیوں</v>
      </c>
      <c r="R970" s="7" t="s">
        <v>9272</v>
      </c>
      <c r="S970" t="str">
        <f t="shared" si="157"/>
        <v>Vegetable----भाजी</v>
      </c>
      <c r="T970" s="8" t="s">
        <v>10271</v>
      </c>
      <c r="U970" t="str">
        <f t="shared" si="158"/>
        <v>Vegetable----പച്ചക്കറി</v>
      </c>
      <c r="V970" t="s">
        <v>11527</v>
      </c>
      <c r="W970" s="27" t="s">
        <v>11840</v>
      </c>
      <c r="Z970" s="12" t="s">
        <v>11367</v>
      </c>
    </row>
    <row r="971" spans="1:26" ht="15" thickBot="1">
      <c r="A971" s="3" t="s">
        <v>970</v>
      </c>
      <c r="B971" s="8" t="s">
        <v>1943</v>
      </c>
      <c r="C971" t="str">
        <f t="shared" si="159"/>
        <v>Victory----विजय प्राप्त की</v>
      </c>
      <c r="D971" s="9" t="s">
        <v>2939</v>
      </c>
      <c r="E971" t="str">
        <f t="shared" si="150"/>
        <v>Victory----জিত</v>
      </c>
      <c r="F971" s="8" t="s">
        <v>3683</v>
      </c>
      <c r="G971" t="str">
        <f t="shared" si="151"/>
        <v>Victory----विजय</v>
      </c>
      <c r="H971" s="8" t="s">
        <v>10360</v>
      </c>
      <c r="I971" t="str">
        <f t="shared" si="152"/>
        <v>Victory----ਜਿੱਤ</v>
      </c>
      <c r="J971" s="8" t="s">
        <v>5547</v>
      </c>
      <c r="K971" t="str">
        <f t="shared" si="153"/>
        <v>Victory----વિજય</v>
      </c>
      <c r="L971" s="7" t="s">
        <v>6537</v>
      </c>
      <c r="M971" t="str">
        <f t="shared" si="154"/>
        <v>Victory----வெற்றி</v>
      </c>
      <c r="N971" s="7" t="s">
        <v>7532</v>
      </c>
      <c r="O971" t="str">
        <f t="shared" si="155"/>
        <v>Victory----విక్టరీ</v>
      </c>
      <c r="P971" s="7" t="s">
        <v>8517</v>
      </c>
      <c r="Q971" t="str">
        <f t="shared" si="156"/>
        <v>Victory----فتح</v>
      </c>
      <c r="R971" s="7" t="s">
        <v>3683</v>
      </c>
      <c r="S971" t="str">
        <f t="shared" si="157"/>
        <v>Victory----विजय</v>
      </c>
      <c r="T971" s="8" t="s">
        <v>10272</v>
      </c>
      <c r="U971" t="str">
        <f t="shared" si="158"/>
        <v>Victory----വിജയം</v>
      </c>
      <c r="V971" t="s">
        <v>11527</v>
      </c>
      <c r="W971" s="38" t="s">
        <v>11838</v>
      </c>
      <c r="X971" s="38" t="s">
        <v>11839</v>
      </c>
      <c r="Z971" s="11" t="s">
        <v>11368</v>
      </c>
    </row>
    <row r="972" spans="1:26" ht="15" thickBot="1">
      <c r="A972" s="2" t="s">
        <v>971</v>
      </c>
      <c r="B972" s="8" t="s">
        <v>1944</v>
      </c>
      <c r="C972" t="str">
        <f t="shared" si="159"/>
        <v>Village----गांव</v>
      </c>
      <c r="D972" s="9" t="s">
        <v>2940</v>
      </c>
      <c r="E972" t="str">
        <f t="shared" si="150"/>
        <v>Village----গ্রাম</v>
      </c>
      <c r="F972" s="8" t="s">
        <v>3684</v>
      </c>
      <c r="G972" t="str">
        <f t="shared" si="151"/>
        <v>Village----गाउँ</v>
      </c>
      <c r="H972" s="8" t="s">
        <v>10361</v>
      </c>
      <c r="I972" t="str">
        <f t="shared" si="152"/>
        <v>Village----ਪਿੰਡ</v>
      </c>
      <c r="J972" s="8" t="s">
        <v>5548</v>
      </c>
      <c r="K972" t="str">
        <f t="shared" si="153"/>
        <v>Village----ગામ</v>
      </c>
      <c r="L972" s="7" t="s">
        <v>6538</v>
      </c>
      <c r="M972" t="str">
        <f t="shared" si="154"/>
        <v>Village----கிராமம்</v>
      </c>
      <c r="N972" s="7" t="s">
        <v>7533</v>
      </c>
      <c r="O972" t="str">
        <f t="shared" si="155"/>
        <v>Village----విలేజ్</v>
      </c>
      <c r="P972" s="7" t="s">
        <v>8518</v>
      </c>
      <c r="Q972" t="str">
        <f t="shared" si="156"/>
        <v>Village----گاؤں</v>
      </c>
      <c r="R972" s="7" t="s">
        <v>9273</v>
      </c>
      <c r="S972" t="str">
        <f t="shared" si="157"/>
        <v>Village----गाव</v>
      </c>
      <c r="T972" s="8" t="s">
        <v>10273</v>
      </c>
      <c r="U972" t="str">
        <f t="shared" si="158"/>
        <v>Village----വില്ലേജ്</v>
      </c>
      <c r="V972" t="s">
        <v>11527</v>
      </c>
      <c r="W972" s="38" t="s">
        <v>11836</v>
      </c>
      <c r="X972" s="27" t="s">
        <v>11837</v>
      </c>
      <c r="Z972" s="12" t="s">
        <v>11369</v>
      </c>
    </row>
    <row r="973" spans="1:26" ht="15" thickBot="1">
      <c r="A973" s="3" t="s">
        <v>972</v>
      </c>
      <c r="B973" s="8" t="s">
        <v>1945</v>
      </c>
      <c r="C973" t="str">
        <f t="shared" si="159"/>
        <v>Virus----बुराई</v>
      </c>
      <c r="D973" s="9" t="s">
        <v>2941</v>
      </c>
      <c r="E973" s="17" t="str">
        <f t="shared" si="150"/>
        <v>Virus----দুষ্ট</v>
      </c>
      <c r="F973" s="8" t="s">
        <v>3685</v>
      </c>
      <c r="G973" t="str">
        <f t="shared" si="151"/>
        <v>Virus----भाइरस</v>
      </c>
      <c r="H973" s="8" t="s">
        <v>10362</v>
      </c>
      <c r="I973" t="str">
        <f t="shared" si="152"/>
        <v>Virus----ਵਾਇਰਸ</v>
      </c>
      <c r="J973" s="8" t="s">
        <v>5549</v>
      </c>
      <c r="K973" t="str">
        <f t="shared" si="153"/>
        <v>Virus----વાયરસ</v>
      </c>
      <c r="L973" s="7" t="s">
        <v>6539</v>
      </c>
      <c r="M973" t="str">
        <f t="shared" si="154"/>
        <v>Virus----வைரஸ்</v>
      </c>
      <c r="N973" s="7" t="s">
        <v>7534</v>
      </c>
      <c r="O973" t="str">
        <f t="shared" si="155"/>
        <v>Virus----వైరస్</v>
      </c>
      <c r="P973" s="7" t="s">
        <v>8519</v>
      </c>
      <c r="Q973" t="str">
        <f t="shared" si="156"/>
        <v>Virus----وائرس</v>
      </c>
      <c r="R973" s="7" t="s">
        <v>9274</v>
      </c>
      <c r="S973" t="str">
        <f t="shared" si="157"/>
        <v>Virus----व्हायरस</v>
      </c>
      <c r="T973" s="8" t="s">
        <v>10274</v>
      </c>
      <c r="U973" t="str">
        <f t="shared" si="158"/>
        <v>Virus----വൈറസ്</v>
      </c>
      <c r="V973" t="s">
        <v>11527</v>
      </c>
      <c r="W973" s="27" t="s">
        <v>11835</v>
      </c>
      <c r="Z973" s="11" t="s">
        <v>11370</v>
      </c>
    </row>
    <row r="974" spans="1:26" ht="15" thickBot="1">
      <c r="A974" s="2" t="s">
        <v>973</v>
      </c>
      <c r="B974" s="8" t="s">
        <v>1946</v>
      </c>
      <c r="C974" t="str">
        <f t="shared" si="159"/>
        <v>Visual----दृश्य</v>
      </c>
      <c r="D974" s="9" t="s">
        <v>2942</v>
      </c>
      <c r="E974" t="str">
        <f t="shared" si="150"/>
        <v>Visual----চাক্ষুষ</v>
      </c>
      <c r="F974" s="8" t="s">
        <v>1946</v>
      </c>
      <c r="G974" t="str">
        <f t="shared" si="151"/>
        <v>Visual----दृश्य</v>
      </c>
      <c r="H974" s="8" t="s">
        <v>10363</v>
      </c>
      <c r="I974" t="str">
        <f t="shared" si="152"/>
        <v>Visual----ਵਿਜ਼ੁਅਲ</v>
      </c>
      <c r="J974" s="8" t="s">
        <v>5550</v>
      </c>
      <c r="K974" t="str">
        <f t="shared" si="153"/>
        <v>Visual----વિઝ્યુઅલ</v>
      </c>
      <c r="L974" s="7" t="s">
        <v>6540</v>
      </c>
      <c r="M974" t="str">
        <f t="shared" si="154"/>
        <v>Visual----விஷுவல்</v>
      </c>
      <c r="N974" s="7" t="s">
        <v>7535</v>
      </c>
      <c r="O974" t="str">
        <f t="shared" si="155"/>
        <v>Visual----దృశ్య</v>
      </c>
      <c r="P974" s="7" t="s">
        <v>8520</v>
      </c>
      <c r="Q974" t="str">
        <f t="shared" si="156"/>
        <v>Visual----بصری</v>
      </c>
      <c r="R974" s="7" t="s">
        <v>9275</v>
      </c>
      <c r="S974" t="str">
        <f t="shared" si="157"/>
        <v>Visual----व्हिज्युअल</v>
      </c>
      <c r="T974" s="8" t="s">
        <v>10275</v>
      </c>
      <c r="U974" t="str">
        <f t="shared" si="158"/>
        <v>Visual----വിഷ്വൽ</v>
      </c>
      <c r="V974" t="s">
        <v>11499</v>
      </c>
      <c r="W974" s="27" t="s">
        <v>11834</v>
      </c>
      <c r="Z974" s="12" t="s">
        <v>11371</v>
      </c>
    </row>
    <row r="975" spans="1:26" ht="15" thickBot="1">
      <c r="A975" s="3" t="s">
        <v>974</v>
      </c>
      <c r="B975" s="8" t="s">
        <v>1947</v>
      </c>
      <c r="C975" t="str">
        <f t="shared" si="159"/>
        <v>Vocation----सौदा</v>
      </c>
      <c r="D975" s="9" t="s">
        <v>2943</v>
      </c>
      <c r="E975" t="str">
        <f t="shared" si="150"/>
        <v>Vocation----কারবার</v>
      </c>
      <c r="F975" s="8" t="s">
        <v>3686</v>
      </c>
      <c r="G975" t="str">
        <f t="shared" si="151"/>
        <v>Vocation----व्यक्तिको पेशा</v>
      </c>
      <c r="H975" s="8" t="s">
        <v>10364</v>
      </c>
      <c r="I975" t="str">
        <f t="shared" si="152"/>
        <v>Vocation----vocation</v>
      </c>
      <c r="J975" s="8" t="s">
        <v>5551</v>
      </c>
      <c r="K975" t="str">
        <f t="shared" si="153"/>
        <v>Vocation----વ્યવસાય</v>
      </c>
      <c r="L975" s="7" t="s">
        <v>6541</v>
      </c>
      <c r="M975" t="str">
        <f t="shared" si="154"/>
        <v>Vocation----தொழில்</v>
      </c>
      <c r="N975" s="7" t="s">
        <v>7536</v>
      </c>
      <c r="O975" t="str">
        <f t="shared" si="155"/>
        <v>Vocation----ఉద్యోగరీత్యా</v>
      </c>
      <c r="P975" s="7" t="s">
        <v>8521</v>
      </c>
      <c r="Q975" t="str">
        <f t="shared" si="156"/>
        <v>Vocation----پیشے</v>
      </c>
      <c r="R975" s="7" t="s">
        <v>9276</v>
      </c>
      <c r="S975" t="str">
        <f t="shared" si="157"/>
        <v>Vocation----पेशा</v>
      </c>
      <c r="T975" s="8" t="s">
        <v>10276</v>
      </c>
      <c r="U975" t="str">
        <f t="shared" si="158"/>
        <v>Vocation----തൊഴില്</v>
      </c>
      <c r="V975" t="s">
        <v>11527</v>
      </c>
      <c r="W975" s="27" t="s">
        <v>11832</v>
      </c>
      <c r="X975" s="27" t="s">
        <v>11833</v>
      </c>
      <c r="Z975" s="11" t="s">
        <v>10364</v>
      </c>
    </row>
    <row r="976" spans="1:26" ht="15" thickBot="1">
      <c r="A976" s="2" t="s">
        <v>975</v>
      </c>
      <c r="B976" s="8" t="s">
        <v>1809</v>
      </c>
      <c r="C976" t="str">
        <f t="shared" si="159"/>
        <v>Volume----आयतन</v>
      </c>
      <c r="D976" s="9" t="s">
        <v>2798</v>
      </c>
      <c r="E976" t="str">
        <f t="shared" si="150"/>
        <v>Volume----আয়তন</v>
      </c>
      <c r="F976" s="8" t="s">
        <v>3687</v>
      </c>
      <c r="G976" t="str">
        <f t="shared" si="151"/>
        <v>Volume----मात्रा</v>
      </c>
      <c r="H976" s="8" t="s">
        <v>10365</v>
      </c>
      <c r="I976" t="str">
        <f t="shared" si="152"/>
        <v>Volume----ਵਾਲੀਅਮ</v>
      </c>
      <c r="J976" s="8" t="s">
        <v>5552</v>
      </c>
      <c r="K976" t="str">
        <f t="shared" si="153"/>
        <v>Volume----વોલ્યુમ</v>
      </c>
      <c r="L976" s="7" t="s">
        <v>6542</v>
      </c>
      <c r="M976" t="str">
        <f t="shared" si="154"/>
        <v>Volume----தொகுதி</v>
      </c>
      <c r="N976" s="7" t="s">
        <v>7537</v>
      </c>
      <c r="O976" t="str">
        <f t="shared" si="155"/>
        <v>Volume----వాల్యూమ్</v>
      </c>
      <c r="P976" s="7" t="s">
        <v>8522</v>
      </c>
      <c r="Q976" t="str">
        <f t="shared" si="156"/>
        <v>Volume----حجم</v>
      </c>
      <c r="R976" s="7" t="s">
        <v>9277</v>
      </c>
      <c r="S976" t="str">
        <f t="shared" si="157"/>
        <v>Volume----वॉल्यूम</v>
      </c>
      <c r="T976" s="8" t="s">
        <v>10277</v>
      </c>
      <c r="U976" t="str">
        <f t="shared" si="158"/>
        <v>Volume----അളവ്</v>
      </c>
      <c r="V976" s="52" t="s">
        <v>11527</v>
      </c>
      <c r="W976" s="27" t="s">
        <v>11831</v>
      </c>
      <c r="Z976" s="12" t="s">
        <v>11372</v>
      </c>
    </row>
    <row r="977" spans="1:26" ht="15" thickBot="1">
      <c r="A977" s="3" t="s">
        <v>976</v>
      </c>
      <c r="B977" s="8"/>
      <c r="C977" t="str">
        <f t="shared" si="159"/>
        <v>W----</v>
      </c>
      <c r="D977" s="9" t="s">
        <v>2542</v>
      </c>
      <c r="E977" t="str">
        <f t="shared" si="150"/>
        <v>W----দ্য</v>
      </c>
      <c r="F977" s="8" t="s">
        <v>1921</v>
      </c>
      <c r="G977" t="str">
        <f t="shared" si="151"/>
        <v>W----को</v>
      </c>
      <c r="H977" s="8" t="s">
        <v>4252</v>
      </c>
      <c r="I977" t="str">
        <f t="shared" si="152"/>
        <v>W----The</v>
      </c>
      <c r="J977" s="8" t="s">
        <v>5145</v>
      </c>
      <c r="K977" t="str">
        <f t="shared" si="153"/>
        <v>W----આ</v>
      </c>
      <c r="L977" s="7" t="s">
        <v>6143</v>
      </c>
      <c r="M977" t="str">
        <f t="shared" si="154"/>
        <v>W----தி</v>
      </c>
      <c r="N977" s="7" t="s">
        <v>7134</v>
      </c>
      <c r="O977" t="str">
        <f t="shared" si="155"/>
        <v>W----ది</v>
      </c>
      <c r="P977" s="7"/>
      <c r="Q977" t="str">
        <f t="shared" si="156"/>
        <v>W----</v>
      </c>
      <c r="R977" s="7" t="s">
        <v>8981</v>
      </c>
      <c r="S977" t="str">
        <f t="shared" si="157"/>
        <v>W----द</v>
      </c>
      <c r="T977" s="8" t="s">
        <v>9868</v>
      </c>
      <c r="U977" t="str">
        <f t="shared" si="158"/>
        <v>W----ദി</v>
      </c>
      <c r="Z977" s="14" t="s">
        <v>11373</v>
      </c>
    </row>
    <row r="978" spans="1:26" ht="15" thickBot="1">
      <c r="A978" s="2" t="s">
        <v>977</v>
      </c>
      <c r="B978" s="8" t="s">
        <v>1948</v>
      </c>
      <c r="C978" t="str">
        <f t="shared" si="159"/>
        <v>Wait----रुकिए</v>
      </c>
      <c r="D978" s="9" t="s">
        <v>2944</v>
      </c>
      <c r="E978" t="str">
        <f t="shared" si="150"/>
        <v>Wait----অপেক্ষা করুন</v>
      </c>
      <c r="F978" s="8" t="s">
        <v>3688</v>
      </c>
      <c r="G978" t="str">
        <f t="shared" si="151"/>
        <v>Wait----प्रतीक्षा</v>
      </c>
      <c r="H978" s="8" t="s">
        <v>10366</v>
      </c>
      <c r="I978" t="str">
        <f t="shared" si="152"/>
        <v>Wait----ਉਡੀਕ ਕਰੋ</v>
      </c>
      <c r="J978" s="8" t="s">
        <v>5553</v>
      </c>
      <c r="K978" t="str">
        <f t="shared" si="153"/>
        <v>Wait----પ્રતીક્ષા</v>
      </c>
      <c r="L978" s="7" t="s">
        <v>6543</v>
      </c>
      <c r="M978" t="str">
        <f t="shared" si="154"/>
        <v>Wait----காத்திரு</v>
      </c>
      <c r="N978" s="7" t="s">
        <v>7538</v>
      </c>
      <c r="O978" t="str">
        <f t="shared" si="155"/>
        <v>Wait----వేచి</v>
      </c>
      <c r="P978" s="7" t="s">
        <v>8523</v>
      </c>
      <c r="Q978" t="str">
        <f t="shared" si="156"/>
        <v>Wait----رکو</v>
      </c>
      <c r="R978" s="7" t="s">
        <v>3688</v>
      </c>
      <c r="S978" t="str">
        <f t="shared" si="157"/>
        <v>Wait----प्रतीक्षा</v>
      </c>
      <c r="T978" s="8" t="s">
        <v>10278</v>
      </c>
      <c r="U978" t="str">
        <f t="shared" si="158"/>
        <v>Wait----കാക്കുക</v>
      </c>
      <c r="V978" t="s">
        <v>11527</v>
      </c>
      <c r="W978" s="38" t="s">
        <v>11830</v>
      </c>
      <c r="X978" s="44" t="s">
        <v>11829</v>
      </c>
      <c r="Z978" s="12" t="s">
        <v>11374</v>
      </c>
    </row>
    <row r="979" spans="1:26" ht="27.6" thickBot="1">
      <c r="A979" s="3" t="s">
        <v>978</v>
      </c>
      <c r="B979" s="8" t="s">
        <v>1949</v>
      </c>
      <c r="C979" t="str">
        <f t="shared" si="159"/>
        <v>Wake up----जागो</v>
      </c>
      <c r="D979" s="9" t="s">
        <v>2945</v>
      </c>
      <c r="E979" t="str">
        <f t="shared" si="150"/>
        <v>Wake up----জাগো</v>
      </c>
      <c r="F979" s="8" t="s">
        <v>3689</v>
      </c>
      <c r="G979" t="str">
        <f t="shared" si="151"/>
        <v>Wake up----उठ्नुहोस्</v>
      </c>
      <c r="H979" s="8" t="s">
        <v>10367</v>
      </c>
      <c r="I979" t="str">
        <f t="shared" si="152"/>
        <v>Wake up----ਜਾਗੋ</v>
      </c>
      <c r="J979" s="8" t="s">
        <v>5554</v>
      </c>
      <c r="K979" t="str">
        <f t="shared" si="153"/>
        <v>Wake up----ઉઠો</v>
      </c>
      <c r="L979" s="7" t="s">
        <v>6544</v>
      </c>
      <c r="M979" t="str">
        <f t="shared" si="154"/>
        <v>Wake up----எழுந்திருக்க</v>
      </c>
      <c r="N979" s="7" t="s">
        <v>7539</v>
      </c>
      <c r="O979" t="str">
        <f t="shared" si="155"/>
        <v>Wake up----మెల్కొనుట</v>
      </c>
      <c r="P979" s="7" t="s">
        <v>8524</v>
      </c>
      <c r="Q979" t="str">
        <f t="shared" si="156"/>
        <v>Wake up----اٹھو</v>
      </c>
      <c r="R979" s="7" t="s">
        <v>9278</v>
      </c>
      <c r="S979" t="str">
        <f t="shared" si="157"/>
        <v>Wake up----जागे व्हा</v>
      </c>
      <c r="T979" s="8" t="s">
        <v>10279</v>
      </c>
      <c r="U979" t="str">
        <f t="shared" si="158"/>
        <v>Wake up----ഉണരുക</v>
      </c>
      <c r="W979" s="38" t="s">
        <v>11828</v>
      </c>
      <c r="Z979" s="11" t="s">
        <v>11375</v>
      </c>
    </row>
    <row r="980" spans="1:26" ht="15" thickBot="1">
      <c r="A980" s="2" t="s">
        <v>979</v>
      </c>
      <c r="B980" s="8" t="s">
        <v>1950</v>
      </c>
      <c r="C980" t="str">
        <f t="shared" si="159"/>
        <v>Walk----वॉक</v>
      </c>
      <c r="D980" s="9" t="s">
        <v>2946</v>
      </c>
      <c r="E980" t="str">
        <f t="shared" si="150"/>
        <v>Walk----ওয়াক</v>
      </c>
      <c r="F980" s="8" t="s">
        <v>3690</v>
      </c>
      <c r="G980" t="str">
        <f t="shared" si="151"/>
        <v>Walk----पैदल</v>
      </c>
      <c r="H980" s="8" t="s">
        <v>4468</v>
      </c>
      <c r="I980" t="str">
        <f t="shared" si="152"/>
        <v>Walk----ਵਾਕ</v>
      </c>
      <c r="J980" s="8" t="s">
        <v>5555</v>
      </c>
      <c r="K980" t="str">
        <f t="shared" si="153"/>
        <v>Walk----વોક</v>
      </c>
      <c r="L980" s="7" t="s">
        <v>6545</v>
      </c>
      <c r="M980" t="str">
        <f t="shared" si="154"/>
        <v>Walk----நட</v>
      </c>
      <c r="N980" s="7" t="s">
        <v>7540</v>
      </c>
      <c r="O980" t="str">
        <f t="shared" si="155"/>
        <v>Walk----వల్క్</v>
      </c>
      <c r="P980" s="7" t="s">
        <v>8525</v>
      </c>
      <c r="Q980" t="str">
        <f t="shared" si="156"/>
        <v>Walk----واک</v>
      </c>
      <c r="R980" s="7" t="s">
        <v>9279</v>
      </c>
      <c r="S980" t="str">
        <f t="shared" si="157"/>
        <v>Walk----चाला</v>
      </c>
      <c r="T980" s="8" t="s">
        <v>10280</v>
      </c>
      <c r="U980" t="str">
        <f t="shared" si="158"/>
        <v>Walk----നടക്കുക</v>
      </c>
      <c r="V980" t="s">
        <v>11527</v>
      </c>
      <c r="W980" s="38" t="s">
        <v>11827</v>
      </c>
      <c r="Z980" s="12" t="s">
        <v>11376</v>
      </c>
    </row>
    <row r="981" spans="1:26" ht="15" thickBot="1">
      <c r="A981" s="3" t="s">
        <v>980</v>
      </c>
      <c r="B981" s="8" t="s">
        <v>1951</v>
      </c>
      <c r="C981" t="str">
        <f t="shared" si="159"/>
        <v>Wall----दीवार</v>
      </c>
      <c r="D981" s="9" t="s">
        <v>2947</v>
      </c>
      <c r="E981" t="str">
        <f t="shared" si="150"/>
        <v>Wall----প্রাচীর</v>
      </c>
      <c r="F981" s="8" t="s">
        <v>3691</v>
      </c>
      <c r="G981" t="str">
        <f t="shared" si="151"/>
        <v>Wall----पर्खाल</v>
      </c>
      <c r="H981" s="8" t="s">
        <v>4185</v>
      </c>
      <c r="I981" t="str">
        <f t="shared" si="152"/>
        <v>Wall----ਵਾਲ</v>
      </c>
      <c r="J981" s="8" t="s">
        <v>5556</v>
      </c>
      <c r="K981" t="str">
        <f t="shared" si="153"/>
        <v>Wall----વોલ</v>
      </c>
      <c r="L981" s="7" t="s">
        <v>6546</v>
      </c>
      <c r="M981" t="str">
        <f t="shared" si="154"/>
        <v>Wall----சுவர்</v>
      </c>
      <c r="N981" s="7" t="s">
        <v>7541</v>
      </c>
      <c r="O981" t="str">
        <f t="shared" si="155"/>
        <v>Wall----వాల్</v>
      </c>
      <c r="P981" s="7" t="s">
        <v>8526</v>
      </c>
      <c r="Q981" t="str">
        <f t="shared" si="156"/>
        <v>Wall----وال</v>
      </c>
      <c r="R981" s="7" t="s">
        <v>9280</v>
      </c>
      <c r="S981" t="str">
        <f t="shared" si="157"/>
        <v>Wall----वॉल</v>
      </c>
      <c r="T981" s="8" t="s">
        <v>10281</v>
      </c>
      <c r="U981" t="str">
        <f t="shared" si="158"/>
        <v>Wall----ചുവര്</v>
      </c>
      <c r="V981" t="s">
        <v>11527</v>
      </c>
      <c r="W981" s="38" t="s">
        <v>11826</v>
      </c>
      <c r="Z981" s="11" t="s">
        <v>11377</v>
      </c>
    </row>
    <row r="982" spans="1:26" ht="15" thickBot="1">
      <c r="A982" s="2" t="s">
        <v>981</v>
      </c>
      <c r="B982" s="8" t="s">
        <v>1952</v>
      </c>
      <c r="C982" t="str">
        <f t="shared" si="159"/>
        <v>Wallet----बटुआ</v>
      </c>
      <c r="D982" s="9" t="s">
        <v>2948</v>
      </c>
      <c r="E982" t="str">
        <f t="shared" si="150"/>
        <v>Wallet----মানিব্যাগ</v>
      </c>
      <c r="F982" s="8" t="s">
        <v>3692</v>
      </c>
      <c r="G982" t="str">
        <f t="shared" si="151"/>
        <v>Wallet----वालेट</v>
      </c>
      <c r="H982" s="8" t="s">
        <v>10368</v>
      </c>
      <c r="I982" t="str">
        <f t="shared" si="152"/>
        <v>Wallet----ਬਟੂਆ</v>
      </c>
      <c r="J982" s="8" t="s">
        <v>5557</v>
      </c>
      <c r="K982" t="str">
        <f t="shared" si="153"/>
        <v>Wallet----વૉલેટ</v>
      </c>
      <c r="L982" s="7" t="s">
        <v>6547</v>
      </c>
      <c r="M982" t="str">
        <f t="shared" si="154"/>
        <v>Wallet----கைப்பை</v>
      </c>
      <c r="N982" s="7" t="s">
        <v>981</v>
      </c>
      <c r="O982" t="str">
        <f t="shared" si="155"/>
        <v>Wallet----Wallet</v>
      </c>
      <c r="P982" s="7" t="s">
        <v>8527</v>
      </c>
      <c r="Q982" t="str">
        <f t="shared" si="156"/>
        <v>Wallet----والیٹ</v>
      </c>
      <c r="R982" s="7" t="s">
        <v>981</v>
      </c>
      <c r="S982" t="str">
        <f t="shared" si="157"/>
        <v>Wallet----Wallet</v>
      </c>
      <c r="T982" s="8" t="s">
        <v>10282</v>
      </c>
      <c r="U982" t="str">
        <f t="shared" si="158"/>
        <v>Wallet----ഭാണ്ഡം</v>
      </c>
      <c r="V982" t="s">
        <v>11527</v>
      </c>
      <c r="W982" s="27" t="s">
        <v>11825</v>
      </c>
      <c r="Z982" s="12" t="s">
        <v>11378</v>
      </c>
    </row>
    <row r="983" spans="1:26" ht="15" thickBot="1">
      <c r="A983" s="3" t="s">
        <v>982</v>
      </c>
      <c r="B983" s="8" t="s">
        <v>1953</v>
      </c>
      <c r="C983" t="str">
        <f t="shared" si="159"/>
        <v>Warm----गरम</v>
      </c>
      <c r="D983" s="9" t="s">
        <v>2949</v>
      </c>
      <c r="E983" t="str">
        <f t="shared" si="150"/>
        <v>Warm----উষ্ণ</v>
      </c>
      <c r="F983" s="8" t="s">
        <v>3693</v>
      </c>
      <c r="G983" t="str">
        <f t="shared" si="151"/>
        <v>Warm----न्यानो</v>
      </c>
      <c r="H983" s="8" t="s">
        <v>10369</v>
      </c>
      <c r="I983" t="str">
        <f t="shared" si="152"/>
        <v>Warm----ਨਿੱਘਾ</v>
      </c>
      <c r="J983" s="8" t="s">
        <v>5558</v>
      </c>
      <c r="K983" t="str">
        <f t="shared" si="153"/>
        <v>Warm----હૂંફાળા</v>
      </c>
      <c r="L983" s="7" t="s">
        <v>6548</v>
      </c>
      <c r="M983" t="str">
        <f t="shared" si="154"/>
        <v>Warm----சூடான</v>
      </c>
      <c r="N983" s="7" t="s">
        <v>7542</v>
      </c>
      <c r="O983" t="str">
        <f t="shared" si="155"/>
        <v>Warm----వెచ్చని</v>
      </c>
      <c r="P983" s="7" t="s">
        <v>8528</v>
      </c>
      <c r="Q983" t="str">
        <f t="shared" si="156"/>
        <v>Warm----گرم</v>
      </c>
      <c r="R983" s="7" t="s">
        <v>9281</v>
      </c>
      <c r="S983" t="str">
        <f t="shared" si="157"/>
        <v>Warm----उबदार</v>
      </c>
      <c r="T983" s="8" t="s">
        <v>10283</v>
      </c>
      <c r="U983" t="str">
        <f t="shared" si="158"/>
        <v>Warm----വാം</v>
      </c>
      <c r="V983" t="s">
        <v>11729</v>
      </c>
      <c r="W983" s="27" t="s">
        <v>11823</v>
      </c>
      <c r="X983" s="27" t="s">
        <v>11824</v>
      </c>
      <c r="Z983" s="11" t="s">
        <v>11379</v>
      </c>
    </row>
    <row r="984" spans="1:26" ht="15" thickBot="1">
      <c r="A984" s="2" t="s">
        <v>983</v>
      </c>
      <c r="B984" s="8" t="s">
        <v>1954</v>
      </c>
      <c r="C984" t="str">
        <f t="shared" si="159"/>
        <v>Wash----धुलाई</v>
      </c>
      <c r="D984" s="9" t="s">
        <v>2950</v>
      </c>
      <c r="E984" t="str">
        <f t="shared" si="150"/>
        <v>Wash----ধোয়া</v>
      </c>
      <c r="F984" s="8" t="s">
        <v>3694</v>
      </c>
      <c r="G984" t="str">
        <f t="shared" si="151"/>
        <v>Wash----धो</v>
      </c>
      <c r="H984" s="8" t="s">
        <v>10370</v>
      </c>
      <c r="I984" t="str">
        <f t="shared" si="152"/>
        <v>Wash----ਧੋਵੋ</v>
      </c>
      <c r="J984" s="8" t="s">
        <v>5559</v>
      </c>
      <c r="K984" t="str">
        <f t="shared" si="153"/>
        <v>Wash----ધોવું</v>
      </c>
      <c r="L984" s="7" t="s">
        <v>6549</v>
      </c>
      <c r="M984" t="str">
        <f t="shared" si="154"/>
        <v>Wash----கழுவுதல்</v>
      </c>
      <c r="N984" s="7" t="s">
        <v>7543</v>
      </c>
      <c r="O984" t="str">
        <f t="shared" si="155"/>
        <v>Wash----వాష్</v>
      </c>
      <c r="P984" s="7" t="s">
        <v>8529</v>
      </c>
      <c r="Q984" t="str">
        <f t="shared" si="156"/>
        <v>Wash----واش</v>
      </c>
      <c r="R984" s="7" t="s">
        <v>9282</v>
      </c>
      <c r="S984" t="str">
        <f t="shared" si="157"/>
        <v>Wash----वॉश</v>
      </c>
      <c r="T984" s="8" t="s">
        <v>10284</v>
      </c>
      <c r="U984" t="str">
        <f t="shared" si="158"/>
        <v>Wash----കഴുകുക</v>
      </c>
      <c r="Z984" s="12" t="s">
        <v>11380</v>
      </c>
    </row>
    <row r="985" spans="1:26" ht="29.4" thickBot="1">
      <c r="A985" s="3" t="s">
        <v>984</v>
      </c>
      <c r="B985" s="8" t="s">
        <v>1955</v>
      </c>
      <c r="C985" t="str">
        <f t="shared" si="159"/>
        <v>Wash (hands)----अपने हाथ अवश्य धोएं)</v>
      </c>
      <c r="D985" s="9" t="s">
        <v>2951</v>
      </c>
      <c r="E985" t="str">
        <f t="shared" si="150"/>
        <v>Wash (hands)----হাত ধোয়া)</v>
      </c>
      <c r="F985" s="8" t="s">
        <v>3695</v>
      </c>
      <c r="G985" t="str">
        <f t="shared" si="151"/>
        <v>Wash (hands)----धो (हात)</v>
      </c>
      <c r="H985" s="8" t="s">
        <v>10371</v>
      </c>
      <c r="I985" t="str">
        <f t="shared" si="152"/>
        <v>Wash (hands)----ਧੋਵੋ (ਹੱਥ)</v>
      </c>
      <c r="J985" s="8" t="s">
        <v>5560</v>
      </c>
      <c r="K985" t="str">
        <f t="shared" si="153"/>
        <v>Wash (hands)----હાથ ધુઓ)</v>
      </c>
      <c r="L985" s="7" t="s">
        <v>6550</v>
      </c>
      <c r="M985" t="str">
        <f t="shared" si="154"/>
        <v>Wash (hands)----கைகளை கழுவவும்)</v>
      </c>
      <c r="N985" s="7" t="s">
        <v>7544</v>
      </c>
      <c r="O985" t="str">
        <f t="shared" si="155"/>
        <v>Wash (hands)----వాష్ (చేతులు)</v>
      </c>
      <c r="P985" s="7" t="s">
        <v>8530</v>
      </c>
      <c r="Q985" t="str">
        <f t="shared" si="156"/>
        <v>Wash (hands)----ہاتھ دھو)</v>
      </c>
      <c r="R985" s="7" t="s">
        <v>9283</v>
      </c>
      <c r="S985" t="str">
        <f t="shared" si="157"/>
        <v>Wash (hands)----हात धुवा)</v>
      </c>
      <c r="T985" s="8" t="s">
        <v>10285</v>
      </c>
      <c r="U985" t="str">
        <f t="shared" si="158"/>
        <v>Wash (hands)----കൈ കഴുകുക)</v>
      </c>
      <c r="V985" s="48" t="s">
        <v>11524</v>
      </c>
      <c r="W985" s="38" t="s">
        <v>11822</v>
      </c>
      <c r="Z985" s="11" t="s">
        <v>11381</v>
      </c>
    </row>
    <row r="986" spans="1:26" ht="40.799999999999997" thickBot="1">
      <c r="A986" s="2" t="s">
        <v>985</v>
      </c>
      <c r="B986" s="8" t="s">
        <v>1956</v>
      </c>
      <c r="C986" t="str">
        <f t="shared" si="159"/>
        <v>Wash(utensils)----वाश (कंटेनर)</v>
      </c>
      <c r="D986" s="9" t="s">
        <v>2952</v>
      </c>
      <c r="E986" s="17" t="str">
        <f t="shared" si="150"/>
        <v>Wash(utensils)----ওয়াশ (পাত্রে)</v>
      </c>
      <c r="F986" s="8" t="s">
        <v>3696</v>
      </c>
      <c r="G986" t="str">
        <f t="shared" si="151"/>
        <v>Wash(utensils)----धो (बर्तन)</v>
      </c>
      <c r="H986" s="8" t="s">
        <v>10372</v>
      </c>
      <c r="I986" t="str">
        <f t="shared" si="152"/>
        <v>Wash(utensils)----ਧੋਵੋ (ਬਰਤਨ)</v>
      </c>
      <c r="J986" s="8" t="s">
        <v>5561</v>
      </c>
      <c r="K986" t="str">
        <f t="shared" si="153"/>
        <v>Wash(utensils)----વૉશ (વાસણો)</v>
      </c>
      <c r="L986" s="7" t="s">
        <v>6551</v>
      </c>
      <c r="M986" t="str">
        <f t="shared" si="154"/>
        <v>Wash(utensils)----வாஷ் (பாத்திரங்கள்)</v>
      </c>
      <c r="N986" s="7" t="s">
        <v>7545</v>
      </c>
      <c r="O986" t="str">
        <f t="shared" si="155"/>
        <v>Wash(utensils)----వాష్ (పాత్రలకు)</v>
      </c>
      <c r="P986" s="7" t="s">
        <v>8531</v>
      </c>
      <c r="Q986" t="str">
        <f t="shared" si="156"/>
        <v>Wash(utensils)----دھو لیں (برتن)</v>
      </c>
      <c r="R986" s="7" t="s">
        <v>9284</v>
      </c>
      <c r="S986" t="str">
        <f t="shared" si="157"/>
        <v>Wash(utensils)----वॉश (भांडी)</v>
      </c>
      <c r="T986" s="8" t="s">
        <v>10286</v>
      </c>
      <c r="U986" t="str">
        <f t="shared" si="158"/>
        <v>Wash(utensils)----കുളിച്ചു (പാത്രങ്ങൾ)</v>
      </c>
      <c r="Z986" s="12" t="s">
        <v>11382</v>
      </c>
    </row>
    <row r="987" spans="1:26" ht="27.6" thickBot="1">
      <c r="A987" s="3" t="s">
        <v>986</v>
      </c>
      <c r="B987" s="8" t="s">
        <v>1957</v>
      </c>
      <c r="C987" t="str">
        <f t="shared" si="159"/>
        <v>Wash basin----वॉश बेसिन</v>
      </c>
      <c r="D987" s="9" t="s">
        <v>2953</v>
      </c>
      <c r="E987" t="str">
        <f t="shared" si="150"/>
        <v>Wash basin----চিলমচি</v>
      </c>
      <c r="F987" s="8" t="s">
        <v>3697</v>
      </c>
      <c r="G987" t="str">
        <f t="shared" si="151"/>
        <v>Wash basin----धो बेसिन</v>
      </c>
      <c r="H987" s="8" t="s">
        <v>10373</v>
      </c>
      <c r="I987" t="str">
        <f t="shared" si="152"/>
        <v>Wash basin----ਧੋਵੋ ਬੇਸਿਨ</v>
      </c>
      <c r="J987" s="8" t="s">
        <v>5562</v>
      </c>
      <c r="K987" t="str">
        <f t="shared" si="153"/>
        <v>Wash basin----વૉશ બેસિન</v>
      </c>
      <c r="L987" s="7" t="s">
        <v>6552</v>
      </c>
      <c r="M987" t="str">
        <f t="shared" si="154"/>
        <v>Wash basin----வாஷ் பேசின்</v>
      </c>
      <c r="N987" s="7" t="s">
        <v>7546</v>
      </c>
      <c r="O987" t="str">
        <f t="shared" si="155"/>
        <v>Wash basin----వాష్ బేసిన్</v>
      </c>
      <c r="P987" s="7" t="s">
        <v>8532</v>
      </c>
      <c r="Q987" t="str">
        <f t="shared" si="156"/>
        <v>Wash basin----واش بیسن</v>
      </c>
      <c r="R987" s="7" t="s">
        <v>1957</v>
      </c>
      <c r="S987" t="str">
        <f t="shared" si="157"/>
        <v>Wash basin----वॉश बेसिन</v>
      </c>
      <c r="T987" s="8" t="s">
        <v>10287</v>
      </c>
      <c r="U987" t="str">
        <f t="shared" si="158"/>
        <v>Wash basin----വരാം</v>
      </c>
      <c r="V987" t="s">
        <v>11821</v>
      </c>
      <c r="Z987" s="11" t="s">
        <v>11383</v>
      </c>
    </row>
    <row r="988" spans="1:26" ht="15" thickBot="1">
      <c r="A988" s="2" t="s">
        <v>987</v>
      </c>
      <c r="B988" s="8" t="s">
        <v>1304</v>
      </c>
      <c r="C988" t="str">
        <f t="shared" si="159"/>
        <v>Watch----घड़ी</v>
      </c>
      <c r="D988" s="9" t="s">
        <v>2272</v>
      </c>
      <c r="E988" t="str">
        <f t="shared" si="150"/>
        <v>Watch----ঘড়ি</v>
      </c>
      <c r="F988" s="8" t="s">
        <v>3698</v>
      </c>
      <c r="G988" t="str">
        <f t="shared" si="151"/>
        <v>Watch----हेर्ने</v>
      </c>
      <c r="H988" s="8" t="s">
        <v>10374</v>
      </c>
      <c r="I988" t="str">
        <f t="shared" si="152"/>
        <v>Watch----ਵਾਚ</v>
      </c>
      <c r="J988" s="8" t="s">
        <v>5563</v>
      </c>
      <c r="K988" t="str">
        <f t="shared" si="153"/>
        <v>Watch----વોચ</v>
      </c>
      <c r="L988" s="7" t="s">
        <v>6553</v>
      </c>
      <c r="M988" t="str">
        <f t="shared" si="154"/>
        <v>Watch----வாட்ச்</v>
      </c>
      <c r="N988" s="7" t="s">
        <v>7547</v>
      </c>
      <c r="O988" t="str">
        <f t="shared" si="155"/>
        <v>Watch----వాచ్</v>
      </c>
      <c r="P988" s="7" t="s">
        <v>8533</v>
      </c>
      <c r="Q988" t="str">
        <f t="shared" si="156"/>
        <v>Watch----دیکھیئے</v>
      </c>
      <c r="R988" s="7" t="s">
        <v>9146</v>
      </c>
      <c r="S988" t="str">
        <f t="shared" si="157"/>
        <v>Watch----पहा</v>
      </c>
      <c r="T988" s="8" t="s">
        <v>10288</v>
      </c>
      <c r="U988" t="str">
        <f t="shared" si="158"/>
        <v>Watch----കാവൽ</v>
      </c>
      <c r="V988" t="s">
        <v>11527</v>
      </c>
      <c r="W988" s="38" t="s">
        <v>11820</v>
      </c>
      <c r="Z988" s="12" t="s">
        <v>11384</v>
      </c>
    </row>
    <row r="989" spans="1:26" ht="15" thickBot="1">
      <c r="A989" s="3" t="s">
        <v>988</v>
      </c>
      <c r="B989" s="8" t="s">
        <v>1958</v>
      </c>
      <c r="C989" t="str">
        <f t="shared" si="159"/>
        <v>Water----पानी</v>
      </c>
      <c r="D989" s="9" t="s">
        <v>2954</v>
      </c>
      <c r="E989" t="str">
        <f t="shared" si="150"/>
        <v>Water----পানি</v>
      </c>
      <c r="F989" s="8" t="s">
        <v>1958</v>
      </c>
      <c r="G989" t="str">
        <f t="shared" si="151"/>
        <v>Water----पानी</v>
      </c>
      <c r="H989" s="8" t="s">
        <v>10375</v>
      </c>
      <c r="I989" t="str">
        <f t="shared" si="152"/>
        <v>Water----ਜਲ</v>
      </c>
      <c r="J989" s="8" t="s">
        <v>5564</v>
      </c>
      <c r="K989" t="str">
        <f t="shared" si="153"/>
        <v>Water----પાણી</v>
      </c>
      <c r="L989" s="7" t="s">
        <v>6554</v>
      </c>
      <c r="M989" t="str">
        <f t="shared" si="154"/>
        <v>Water----நீர்</v>
      </c>
      <c r="N989" s="7" t="s">
        <v>7548</v>
      </c>
      <c r="O989" t="str">
        <f t="shared" si="155"/>
        <v>Water----నీటి</v>
      </c>
      <c r="P989" s="7" t="s">
        <v>8534</v>
      </c>
      <c r="Q989" t="str">
        <f t="shared" si="156"/>
        <v>Water----پانی</v>
      </c>
      <c r="R989" s="7" t="s">
        <v>9285</v>
      </c>
      <c r="S989" t="str">
        <f t="shared" si="157"/>
        <v>Water----पाणी</v>
      </c>
      <c r="T989" s="8" t="s">
        <v>10289</v>
      </c>
      <c r="U989" t="str">
        <f t="shared" si="158"/>
        <v>Water----വെള്ളം</v>
      </c>
      <c r="V989" t="s">
        <v>11527</v>
      </c>
      <c r="W989" s="27" t="s">
        <v>11819</v>
      </c>
      <c r="Z989" s="11" t="s">
        <v>11385</v>
      </c>
    </row>
    <row r="990" spans="1:26" ht="15" thickBot="1">
      <c r="A990" s="2" t="s">
        <v>989</v>
      </c>
      <c r="B990" s="8" t="s">
        <v>1959</v>
      </c>
      <c r="C990" t="str">
        <f t="shared" si="159"/>
        <v>Waterfall----झरना</v>
      </c>
      <c r="D990" s="9" t="s">
        <v>2955</v>
      </c>
      <c r="E990" t="str">
        <f t="shared" si="150"/>
        <v>Waterfall----জলপ্রপাত</v>
      </c>
      <c r="F990" s="8" t="s">
        <v>1959</v>
      </c>
      <c r="G990" t="str">
        <f t="shared" si="151"/>
        <v>Waterfall----झरना</v>
      </c>
      <c r="H990" s="8" t="s">
        <v>10376</v>
      </c>
      <c r="I990" t="str">
        <f t="shared" si="152"/>
        <v>Waterfall----ਵਾਟਰਫਾਲ</v>
      </c>
      <c r="J990" s="8" t="s">
        <v>5565</v>
      </c>
      <c r="K990" t="str">
        <f t="shared" si="153"/>
        <v>Waterfall----પાણીનો ધોધ</v>
      </c>
      <c r="L990" s="7" t="s">
        <v>6555</v>
      </c>
      <c r="M990" t="str">
        <f t="shared" si="154"/>
        <v>Waterfall----நீர்வீழ்ச்சி</v>
      </c>
      <c r="N990" s="7" t="s">
        <v>7549</v>
      </c>
      <c r="O990" t="str">
        <f t="shared" si="155"/>
        <v>Waterfall----జలపాతం</v>
      </c>
      <c r="P990" s="7" t="s">
        <v>8535</v>
      </c>
      <c r="Q990" t="str">
        <f t="shared" si="156"/>
        <v>Waterfall----آبشار</v>
      </c>
      <c r="R990" s="7" t="s">
        <v>9286</v>
      </c>
      <c r="S990" t="str">
        <f t="shared" si="157"/>
        <v>Waterfall----धबधबा</v>
      </c>
      <c r="T990" s="8" t="s">
        <v>10290</v>
      </c>
      <c r="U990" t="str">
        <f t="shared" si="158"/>
        <v>Waterfall----വെള്ളച്ചാട്ടം</v>
      </c>
      <c r="V990" t="s">
        <v>11527</v>
      </c>
      <c r="W990" s="38" t="s">
        <v>11818</v>
      </c>
      <c r="Z990" s="12" t="s">
        <v>11386</v>
      </c>
    </row>
    <row r="991" spans="1:26" ht="15" thickBot="1">
      <c r="A991" s="3" t="s">
        <v>990</v>
      </c>
      <c r="B991" s="8" t="s">
        <v>1960</v>
      </c>
      <c r="C991" t="str">
        <f t="shared" si="159"/>
        <v>Wave----लहर</v>
      </c>
      <c r="D991" s="9" t="s">
        <v>2956</v>
      </c>
      <c r="E991" t="str">
        <f t="shared" si="150"/>
        <v>Wave----তরঙ্গ</v>
      </c>
      <c r="F991" s="8" t="s">
        <v>1960</v>
      </c>
      <c r="G991" t="str">
        <f t="shared" si="151"/>
        <v>Wave----लहर</v>
      </c>
      <c r="H991" s="8" t="s">
        <v>10377</v>
      </c>
      <c r="I991" t="str">
        <f t="shared" si="152"/>
        <v>Wave----ਵੇਵ</v>
      </c>
      <c r="J991" s="8" t="s">
        <v>5566</v>
      </c>
      <c r="K991" t="str">
        <f t="shared" si="153"/>
        <v>Wave----વેવ</v>
      </c>
      <c r="L991" s="7" t="s">
        <v>6556</v>
      </c>
      <c r="M991" t="str">
        <f t="shared" si="154"/>
        <v>Wave----அலை</v>
      </c>
      <c r="N991" s="7" t="s">
        <v>7550</v>
      </c>
      <c r="O991" t="str">
        <f t="shared" si="155"/>
        <v>Wave----వేవ్</v>
      </c>
      <c r="P991" s="7" t="s">
        <v>8536</v>
      </c>
      <c r="Q991" t="str">
        <f t="shared" si="156"/>
        <v>Wave----لہر</v>
      </c>
      <c r="R991" s="7" t="s">
        <v>9287</v>
      </c>
      <c r="S991" t="str">
        <f t="shared" si="157"/>
        <v>Wave----लाट</v>
      </c>
      <c r="T991" s="8" t="s">
        <v>10291</v>
      </c>
      <c r="U991" t="str">
        <f t="shared" si="158"/>
        <v>Wave----തിരമാല</v>
      </c>
      <c r="V991" t="s">
        <v>11527</v>
      </c>
      <c r="W991" s="38" t="s">
        <v>11816</v>
      </c>
      <c r="X991" s="27" t="s">
        <v>11817</v>
      </c>
      <c r="Z991" s="11" t="s">
        <v>11387</v>
      </c>
    </row>
    <row r="992" spans="1:26" ht="15" thickBot="1">
      <c r="A992" s="2" t="s">
        <v>991</v>
      </c>
      <c r="B992" s="8" t="s">
        <v>1961</v>
      </c>
      <c r="C992" t="str">
        <f t="shared" si="159"/>
        <v>We----हम</v>
      </c>
      <c r="D992" s="9" t="s">
        <v>2957</v>
      </c>
      <c r="E992" t="str">
        <f t="shared" si="150"/>
        <v>We----আমরা</v>
      </c>
      <c r="F992" s="8" t="s">
        <v>3699</v>
      </c>
      <c r="G992" t="str">
        <f t="shared" si="151"/>
        <v>We----हामी</v>
      </c>
      <c r="H992" s="8" t="s">
        <v>10378</v>
      </c>
      <c r="I992" t="str">
        <f t="shared" si="152"/>
        <v>We----ਸਾਨੂੰ</v>
      </c>
      <c r="J992" s="8" t="s">
        <v>5567</v>
      </c>
      <c r="K992" t="str">
        <f t="shared" si="153"/>
        <v>We----અમે</v>
      </c>
      <c r="L992" s="7" t="s">
        <v>6557</v>
      </c>
      <c r="M992" t="str">
        <f t="shared" si="154"/>
        <v>We----நாம்</v>
      </c>
      <c r="N992" s="7" t="s">
        <v>7551</v>
      </c>
      <c r="O992" t="str">
        <f t="shared" si="155"/>
        <v>We----మేము</v>
      </c>
      <c r="P992" s="7" t="s">
        <v>8537</v>
      </c>
      <c r="Q992" t="str">
        <f t="shared" si="156"/>
        <v>We----ہم</v>
      </c>
      <c r="R992" s="7" t="s">
        <v>9288</v>
      </c>
      <c r="S992" t="str">
        <f t="shared" si="157"/>
        <v>We----आम्ही</v>
      </c>
      <c r="T992" s="8" t="s">
        <v>10292</v>
      </c>
      <c r="U992" t="str">
        <f t="shared" si="158"/>
        <v>We----ഞങ്ങള്</v>
      </c>
      <c r="V992" t="s">
        <v>11813</v>
      </c>
      <c r="W992" s="27" t="s">
        <v>11814</v>
      </c>
      <c r="X992" s="27" t="s">
        <v>11815</v>
      </c>
      <c r="Y992" s="27" t="s">
        <v>12632</v>
      </c>
      <c r="Z992" s="12" t="s">
        <v>11388</v>
      </c>
    </row>
    <row r="993" spans="1:26" ht="15" thickBot="1">
      <c r="A993" s="3" t="s">
        <v>992</v>
      </c>
      <c r="B993" s="8" t="s">
        <v>1962</v>
      </c>
      <c r="C993" t="str">
        <f t="shared" si="159"/>
        <v>Weather----मौसम</v>
      </c>
      <c r="D993" s="9" t="s">
        <v>2958</v>
      </c>
      <c r="E993" t="str">
        <f t="shared" si="150"/>
        <v>Weather----আবহাওয়া</v>
      </c>
      <c r="F993" s="8" t="s">
        <v>1962</v>
      </c>
      <c r="G993" t="str">
        <f t="shared" si="151"/>
        <v>Weather----मौसम</v>
      </c>
      <c r="H993" s="8" t="s">
        <v>10379</v>
      </c>
      <c r="I993" t="str">
        <f t="shared" si="152"/>
        <v>Weather----ਮੌਸਮ</v>
      </c>
      <c r="J993" s="8" t="s">
        <v>5568</v>
      </c>
      <c r="K993" t="str">
        <f t="shared" si="153"/>
        <v>Weather----હવામાનનો</v>
      </c>
      <c r="L993" s="7" t="s">
        <v>6558</v>
      </c>
      <c r="M993" t="str">
        <f t="shared" si="154"/>
        <v>Weather----வானிலை</v>
      </c>
      <c r="N993" s="7" t="s">
        <v>7552</v>
      </c>
      <c r="O993" t="str">
        <f t="shared" si="155"/>
        <v>Weather----వాతావరణ</v>
      </c>
      <c r="P993" s="7" t="s">
        <v>8538</v>
      </c>
      <c r="Q993" t="str">
        <f t="shared" si="156"/>
        <v>Weather----موسم</v>
      </c>
      <c r="R993" s="7" t="s">
        <v>9289</v>
      </c>
      <c r="S993" t="str">
        <f t="shared" si="157"/>
        <v>Weather----हवामान</v>
      </c>
      <c r="T993" s="8" t="s">
        <v>10293</v>
      </c>
      <c r="U993" t="str">
        <f t="shared" si="158"/>
        <v>Weather----കാലാവസ്ഥ</v>
      </c>
      <c r="V993" t="s">
        <v>11527</v>
      </c>
      <c r="W993" s="27" t="s">
        <v>11812</v>
      </c>
      <c r="Y993" s="27" t="s">
        <v>12631</v>
      </c>
      <c r="Z993" s="11" t="s">
        <v>11389</v>
      </c>
    </row>
    <row r="994" spans="1:26" ht="15" thickBot="1">
      <c r="A994" s="2" t="s">
        <v>993</v>
      </c>
      <c r="B994" s="8" t="s">
        <v>1963</v>
      </c>
      <c r="C994" t="str">
        <f t="shared" si="159"/>
        <v>Wedding----शादी</v>
      </c>
      <c r="D994" s="9" t="s">
        <v>2959</v>
      </c>
      <c r="E994" t="str">
        <f t="shared" si="150"/>
        <v>Wedding----বিবাহ</v>
      </c>
      <c r="F994" s="8" t="s">
        <v>3442</v>
      </c>
      <c r="G994" t="str">
        <f t="shared" si="151"/>
        <v>Wedding----विवाह</v>
      </c>
      <c r="H994" s="8" t="s">
        <v>4314</v>
      </c>
      <c r="I994" t="str">
        <f t="shared" si="152"/>
        <v>Wedding----ਵਿਆਹ</v>
      </c>
      <c r="J994" s="8" t="s">
        <v>5569</v>
      </c>
      <c r="K994" t="str">
        <f t="shared" si="153"/>
        <v>Wedding----લગ્ન</v>
      </c>
      <c r="L994" s="7" t="s">
        <v>6559</v>
      </c>
      <c r="M994" t="str">
        <f t="shared" si="154"/>
        <v>Wedding----திருமண</v>
      </c>
      <c r="N994" s="7" t="s">
        <v>7553</v>
      </c>
      <c r="O994" t="str">
        <f t="shared" si="155"/>
        <v>Wedding----పెండ్లి</v>
      </c>
      <c r="P994" s="7" t="s">
        <v>8539</v>
      </c>
      <c r="Q994" t="str">
        <f t="shared" si="156"/>
        <v>Wedding----ویڈنگ</v>
      </c>
      <c r="R994" s="7" t="s">
        <v>9020</v>
      </c>
      <c r="S994" t="str">
        <f t="shared" si="157"/>
        <v>Wedding----लग्न</v>
      </c>
      <c r="T994" s="8" t="s">
        <v>9933</v>
      </c>
      <c r="U994" t="str">
        <f t="shared" si="158"/>
        <v>Wedding----വിവാഹം</v>
      </c>
      <c r="V994" t="s">
        <v>11527</v>
      </c>
      <c r="W994" s="38" t="s">
        <v>11811</v>
      </c>
      <c r="Y994" s="27" t="s">
        <v>12630</v>
      </c>
      <c r="Z994" s="12" t="s">
        <v>11390</v>
      </c>
    </row>
    <row r="995" spans="1:26" ht="15" thickBot="1">
      <c r="A995" s="3" t="s">
        <v>994</v>
      </c>
      <c r="B995" s="8" t="s">
        <v>1964</v>
      </c>
      <c r="C995" t="str">
        <f t="shared" si="159"/>
        <v>Week----सप्ताह</v>
      </c>
      <c r="D995" s="9" t="s">
        <v>2960</v>
      </c>
      <c r="E995" t="str">
        <f t="shared" si="150"/>
        <v>Week----সপ্তাহ</v>
      </c>
      <c r="F995" s="8" t="s">
        <v>3700</v>
      </c>
      <c r="G995" t="str">
        <f t="shared" si="151"/>
        <v>Week----हप्ता</v>
      </c>
      <c r="H995" s="8" t="s">
        <v>10380</v>
      </c>
      <c r="I995" t="str">
        <f t="shared" si="152"/>
        <v>Week----ਹਫਤੇ</v>
      </c>
      <c r="J995" s="8" t="s">
        <v>5570</v>
      </c>
      <c r="K995" t="str">
        <f t="shared" si="153"/>
        <v>Week----અઠવાડિયું</v>
      </c>
      <c r="L995" s="7" t="s">
        <v>6560</v>
      </c>
      <c r="M995" t="str">
        <f t="shared" si="154"/>
        <v>Week----வீக்</v>
      </c>
      <c r="N995" s="7" t="s">
        <v>7554</v>
      </c>
      <c r="O995" t="str">
        <f t="shared" si="155"/>
        <v>Week----వారం</v>
      </c>
      <c r="P995" s="7" t="s">
        <v>8540</v>
      </c>
      <c r="Q995" t="str">
        <f t="shared" si="156"/>
        <v>Week----ہفتہ</v>
      </c>
      <c r="R995" s="7" t="s">
        <v>9290</v>
      </c>
      <c r="S995" t="str">
        <f t="shared" si="157"/>
        <v>Week----आठवडा</v>
      </c>
      <c r="T995" s="8" t="s">
        <v>10294</v>
      </c>
      <c r="U995" t="str">
        <f t="shared" si="158"/>
        <v>Week----ആഴ്ച</v>
      </c>
      <c r="V995" t="s">
        <v>11527</v>
      </c>
      <c r="W995" s="27" t="s">
        <v>11810</v>
      </c>
      <c r="Y995" s="27" t="s">
        <v>12629</v>
      </c>
      <c r="Z995" s="11" t="s">
        <v>11391</v>
      </c>
    </row>
    <row r="996" spans="1:26" ht="15" thickBot="1">
      <c r="A996" s="2" t="s">
        <v>995</v>
      </c>
      <c r="B996" s="8" t="s">
        <v>1965</v>
      </c>
      <c r="C996" t="str">
        <f t="shared" si="159"/>
        <v>Weight----भार</v>
      </c>
      <c r="D996" s="9" t="s">
        <v>2961</v>
      </c>
      <c r="E996" t="str">
        <f t="shared" si="150"/>
        <v>Weight----ওজন</v>
      </c>
      <c r="F996" s="8" t="s">
        <v>3701</v>
      </c>
      <c r="G996" t="str">
        <f t="shared" si="151"/>
        <v>Weight----वजन</v>
      </c>
      <c r="H996" s="8" t="s">
        <v>10381</v>
      </c>
      <c r="I996" t="str">
        <f t="shared" si="152"/>
        <v>Weight----ਭਾਰ</v>
      </c>
      <c r="J996" s="8" t="s">
        <v>5571</v>
      </c>
      <c r="K996" t="str">
        <f t="shared" si="153"/>
        <v>Weight----વજન</v>
      </c>
      <c r="L996" s="7" t="s">
        <v>6561</v>
      </c>
      <c r="M996" t="str">
        <f t="shared" si="154"/>
        <v>Weight----எடை</v>
      </c>
      <c r="N996" s="7" t="s">
        <v>7555</v>
      </c>
      <c r="O996" t="str">
        <f t="shared" si="155"/>
        <v>Weight----బరువు</v>
      </c>
      <c r="P996" s="7" t="s">
        <v>8541</v>
      </c>
      <c r="Q996" t="str">
        <f t="shared" si="156"/>
        <v>Weight----وزن</v>
      </c>
      <c r="R996" s="7" t="s">
        <v>3701</v>
      </c>
      <c r="S996" t="str">
        <f t="shared" si="157"/>
        <v>Weight----वजन</v>
      </c>
      <c r="T996" s="8" t="s">
        <v>10295</v>
      </c>
      <c r="U996" t="str">
        <f t="shared" si="158"/>
        <v>Weight----ഭാരം</v>
      </c>
      <c r="V996" t="s">
        <v>11527</v>
      </c>
      <c r="W996" s="38" t="s">
        <v>11809</v>
      </c>
      <c r="Y996" s="27" t="s">
        <v>12628</v>
      </c>
      <c r="Z996" s="12" t="s">
        <v>11392</v>
      </c>
    </row>
    <row r="997" spans="1:26" ht="40.799999999999997" thickBot="1">
      <c r="A997" s="3" t="s">
        <v>996</v>
      </c>
      <c r="B997" s="8" t="s">
        <v>1966</v>
      </c>
      <c r="C997" t="str">
        <f t="shared" si="159"/>
        <v>West (direction)----पश्चिम (दिशा)</v>
      </c>
      <c r="D997" s="9" t="s">
        <v>2962</v>
      </c>
      <c r="E997" t="str">
        <f t="shared" si="150"/>
        <v>West (direction)----পশ্চিম (দিক)</v>
      </c>
      <c r="F997" s="8" t="s">
        <v>3702</v>
      </c>
      <c r="G997" t="str">
        <f t="shared" si="151"/>
        <v>West (direction)----पश्चिम (निर्देशन)</v>
      </c>
      <c r="H997" s="8" t="s">
        <v>10382</v>
      </c>
      <c r="I997" t="str">
        <f t="shared" si="152"/>
        <v>West (direction)----ਪੱਛਮੀ (ਦਿਸ਼ਾ)</v>
      </c>
      <c r="J997" s="8" t="s">
        <v>5572</v>
      </c>
      <c r="K997" t="str">
        <f t="shared" si="153"/>
        <v>West (direction)----વેસ્ટ (દિશા)</v>
      </c>
      <c r="L997" s="7" t="s">
        <v>6562</v>
      </c>
      <c r="M997" t="str">
        <f t="shared" si="154"/>
        <v>West (direction)----மேற்கு (திசையில்)</v>
      </c>
      <c r="N997" s="7" t="s">
        <v>7556</v>
      </c>
      <c r="O997" t="str">
        <f t="shared" si="155"/>
        <v>West (direction)----వెస్ట్ (దిశలో)</v>
      </c>
      <c r="P997" s="7" t="s">
        <v>8542</v>
      </c>
      <c r="Q997" t="str">
        <f t="shared" si="156"/>
        <v>West (direction)----مغرب (سمت)</v>
      </c>
      <c r="R997" s="7" t="s">
        <v>9291</v>
      </c>
      <c r="S997" t="str">
        <f t="shared" si="157"/>
        <v>West (direction)----वेस्ट (दिशा)</v>
      </c>
      <c r="T997" s="8" t="s">
        <v>10296</v>
      </c>
      <c r="U997" t="str">
        <f t="shared" si="158"/>
        <v>West (direction)----വെസ്റ്റ് (ദിശ)</v>
      </c>
      <c r="V997" t="s">
        <v>11527</v>
      </c>
      <c r="W997" s="27" t="s">
        <v>11807</v>
      </c>
      <c r="X997" s="27" t="s">
        <v>11808</v>
      </c>
      <c r="Y997" s="27" t="s">
        <v>12627</v>
      </c>
      <c r="Z997" s="11" t="s">
        <v>11393</v>
      </c>
    </row>
    <row r="998" spans="1:26" ht="40.799999999999997" thickBot="1">
      <c r="A998" s="2" t="s">
        <v>997</v>
      </c>
      <c r="B998" s="8" t="s">
        <v>1967</v>
      </c>
      <c r="C998" t="str">
        <f t="shared" si="159"/>
        <v>West Bengal-1----पश्चिम -1</v>
      </c>
      <c r="D998" s="9" t="s">
        <v>2963</v>
      </c>
      <c r="E998" t="str">
        <f t="shared" si="150"/>
        <v>West Bengal-1----পশ্চিমবঙ্গ-1</v>
      </c>
      <c r="F998" s="8" t="s">
        <v>3703</v>
      </c>
      <c r="G998" t="str">
        <f t="shared" si="151"/>
        <v>West Bengal-1----पश्चिम बङ्गाल-1</v>
      </c>
      <c r="H998" s="8" t="s">
        <v>10383</v>
      </c>
      <c r="I998" t="str">
        <f t="shared" si="152"/>
        <v>West Bengal-1----ਪੱਛਮੀ ਬੰਗਾਲ-1</v>
      </c>
      <c r="J998" s="8" t="s">
        <v>5573</v>
      </c>
      <c r="K998" t="str">
        <f t="shared" si="153"/>
        <v>West Bengal-1----પશ્ચિમ બંગાળ-1</v>
      </c>
      <c r="L998" s="7" t="s">
        <v>6563</v>
      </c>
      <c r="M998" t="str">
        <f t="shared" si="154"/>
        <v>West Bengal-1----மேற்கு வங்காளம்-1</v>
      </c>
      <c r="N998" s="7" t="s">
        <v>7557</v>
      </c>
      <c r="O998" t="str">
        <f t="shared" si="155"/>
        <v>West Bengal-1----వెస్ట్ బెంగాల్ -1</v>
      </c>
      <c r="P998" s="7" t="s">
        <v>8543</v>
      </c>
      <c r="Q998" t="str">
        <f t="shared" si="156"/>
        <v>West Bengal-1----مغربی بنگال-1</v>
      </c>
      <c r="R998" s="7" t="s">
        <v>9292</v>
      </c>
      <c r="S998" t="str">
        <f t="shared" si="157"/>
        <v>West Bengal-1----पश्चिम बंगाल-1</v>
      </c>
      <c r="T998" s="8" t="s">
        <v>10297</v>
      </c>
      <c r="U998" t="str">
        <f t="shared" si="158"/>
        <v>West Bengal-1----പശ്ചിമ ബംഗാൾ-1</v>
      </c>
      <c r="V998" t="s">
        <v>11527</v>
      </c>
      <c r="W998" s="38" t="s">
        <v>11806</v>
      </c>
      <c r="Y998" s="27" t="s">
        <v>12626</v>
      </c>
      <c r="Z998" s="14" t="s">
        <v>11394</v>
      </c>
    </row>
    <row r="999" spans="1:26" ht="40.799999999999997" thickBot="1">
      <c r="A999" s="3" t="s">
        <v>998</v>
      </c>
      <c r="B999" s="8" t="s">
        <v>1968</v>
      </c>
      <c r="C999" t="str">
        <f t="shared" si="159"/>
        <v>West Bengal-2----पश्चिम -2</v>
      </c>
      <c r="D999" s="9" t="s">
        <v>2964</v>
      </c>
      <c r="E999" t="str">
        <f t="shared" si="150"/>
        <v>West Bengal-2----পশ্চিমবঙ্গ-2</v>
      </c>
      <c r="F999" s="8" t="s">
        <v>3704</v>
      </c>
      <c r="G999" t="str">
        <f t="shared" si="151"/>
        <v>West Bengal-2----पश्चिम बङ्गाल-2</v>
      </c>
      <c r="H999" s="8" t="s">
        <v>10384</v>
      </c>
      <c r="I999" t="str">
        <f t="shared" si="152"/>
        <v>West Bengal-2----ਪੱਛਮੀ ਬੰਗਾਲ-2</v>
      </c>
      <c r="J999" s="8" t="s">
        <v>5574</v>
      </c>
      <c r="K999" t="str">
        <f t="shared" si="153"/>
        <v>West Bengal-2----પશ્ચિમ બંગાળ-2</v>
      </c>
      <c r="L999" s="7" t="s">
        <v>6564</v>
      </c>
      <c r="M999" t="str">
        <f t="shared" si="154"/>
        <v>West Bengal-2----மேற்கு வங்காளம்-2</v>
      </c>
      <c r="N999" s="7" t="s">
        <v>7558</v>
      </c>
      <c r="O999" t="str">
        <f t="shared" si="155"/>
        <v>West Bengal-2----వెస్ట్ బెంగాల్ -2</v>
      </c>
      <c r="P999" s="7" t="s">
        <v>8544</v>
      </c>
      <c r="Q999" t="str">
        <f t="shared" si="156"/>
        <v>West Bengal-2----مغربی بنگال-2</v>
      </c>
      <c r="R999" s="7" t="s">
        <v>9293</v>
      </c>
      <c r="S999" t="str">
        <f t="shared" si="157"/>
        <v>West Bengal-2----पश्चिम बंगाल-2</v>
      </c>
      <c r="T999" s="8" t="s">
        <v>10298</v>
      </c>
      <c r="U999" t="str">
        <f t="shared" si="158"/>
        <v>West Bengal-2----പശ്ചിമ ബംഗാൾ-2</v>
      </c>
      <c r="V999" t="s">
        <v>11527</v>
      </c>
      <c r="W999" s="27" t="s">
        <v>11806</v>
      </c>
      <c r="Y999" s="27" t="s">
        <v>12625</v>
      </c>
      <c r="Z999" s="11" t="s">
        <v>11395</v>
      </c>
    </row>
    <row r="1000" spans="1:26" ht="15" thickBot="1">
      <c r="A1000" s="2" t="s">
        <v>999</v>
      </c>
      <c r="B1000" s="8" t="s">
        <v>1969</v>
      </c>
      <c r="C1000" t="str">
        <f t="shared" si="159"/>
        <v>What----क्या</v>
      </c>
      <c r="D1000" s="9" t="s">
        <v>2965</v>
      </c>
      <c r="E1000" t="str">
        <f t="shared" si="150"/>
        <v>What----কি</v>
      </c>
      <c r="F1000" s="8" t="s">
        <v>3272</v>
      </c>
      <c r="G1000" t="str">
        <f t="shared" si="151"/>
        <v>What----के</v>
      </c>
      <c r="H1000" s="8" t="s">
        <v>10385</v>
      </c>
      <c r="I1000" t="str">
        <f t="shared" si="152"/>
        <v>What----ਕੀ</v>
      </c>
      <c r="J1000" s="8" t="s">
        <v>4983</v>
      </c>
      <c r="K1000" t="str">
        <f t="shared" si="153"/>
        <v>What----શું</v>
      </c>
      <c r="L1000" s="7" t="s">
        <v>6565</v>
      </c>
      <c r="M1000" t="str">
        <f t="shared" si="154"/>
        <v>What----என்ன</v>
      </c>
      <c r="N1000" s="7" t="s">
        <v>7559</v>
      </c>
      <c r="O1000" t="str">
        <f t="shared" si="155"/>
        <v>What----ఏం</v>
      </c>
      <c r="P1000" s="7" t="s">
        <v>7969</v>
      </c>
      <c r="Q1000" t="str">
        <f t="shared" si="156"/>
        <v>What----کیا</v>
      </c>
      <c r="R1000" s="7" t="s">
        <v>9294</v>
      </c>
      <c r="S1000" t="str">
        <f t="shared" si="157"/>
        <v>What----काय</v>
      </c>
      <c r="T1000" s="8" t="s">
        <v>10299</v>
      </c>
      <c r="U1000" t="str">
        <f t="shared" si="158"/>
        <v>What----എന്ത്</v>
      </c>
      <c r="W1000" s="38" t="s">
        <v>11805</v>
      </c>
      <c r="Y1000" s="27" t="s">
        <v>12633</v>
      </c>
      <c r="Z1000" s="12" t="s">
        <v>11396</v>
      </c>
    </row>
    <row r="1001" spans="1:26" ht="28.8" thickBot="1">
      <c r="A1001" s="3" t="s">
        <v>1000</v>
      </c>
      <c r="B1001" s="8" t="s">
        <v>1970</v>
      </c>
      <c r="C1001" t="str">
        <f t="shared" si="159"/>
        <v>What time----ब्राउन गेंदों</v>
      </c>
      <c r="D1001" s="9" t="s">
        <v>2966</v>
      </c>
      <c r="E1001" t="str">
        <f t="shared" si="150"/>
        <v>What time----কটা বাজে</v>
      </c>
      <c r="F1001" s="8" t="s">
        <v>3705</v>
      </c>
      <c r="G1001" t="str">
        <f t="shared" si="151"/>
        <v>What time----कति बजे</v>
      </c>
      <c r="H1001" s="8" t="s">
        <v>10386</v>
      </c>
      <c r="I1001" t="str">
        <f t="shared" si="152"/>
        <v>What time----ਕਿੰਨੇ ਵਜੇ</v>
      </c>
      <c r="J1001" s="8" t="s">
        <v>5575</v>
      </c>
      <c r="K1001" t="str">
        <f t="shared" si="153"/>
        <v>What time----કયા સમયે</v>
      </c>
      <c r="L1001" s="7" t="s">
        <v>6566</v>
      </c>
      <c r="M1001" t="str">
        <f t="shared" si="154"/>
        <v>What time----நேரம் என்ன</v>
      </c>
      <c r="N1001" s="7" t="s">
        <v>7560</v>
      </c>
      <c r="O1001" t="str">
        <f t="shared" si="155"/>
        <v>What time----ఏ సమయానికి</v>
      </c>
      <c r="P1001" s="7" t="s">
        <v>8545</v>
      </c>
      <c r="Q1001" t="str">
        <f t="shared" si="156"/>
        <v>What time----کیا وقت ہوا</v>
      </c>
      <c r="R1001" s="7" t="s">
        <v>9295</v>
      </c>
      <c r="S1001" t="str">
        <f t="shared" si="157"/>
        <v>What time----काय वेळ</v>
      </c>
      <c r="T1001" s="8" t="s">
        <v>10300</v>
      </c>
      <c r="U1001" t="str">
        <f t="shared" si="158"/>
        <v>What time----എന്ത് സമയം</v>
      </c>
      <c r="W1001" s="27" t="s">
        <v>11804</v>
      </c>
      <c r="Z1001" s="11" t="s">
        <v>11397</v>
      </c>
    </row>
    <row r="1002" spans="1:26" ht="27.6" thickBot="1">
      <c r="A1002" s="2" t="s">
        <v>1001</v>
      </c>
      <c r="B1002" s="8" t="s">
        <v>1971</v>
      </c>
      <c r="C1002" t="str">
        <f t="shared" si="159"/>
        <v>When----कब</v>
      </c>
      <c r="D1002" s="9" t="s">
        <v>2967</v>
      </c>
      <c r="E1002" t="str">
        <f t="shared" si="150"/>
        <v>When----কখন</v>
      </c>
      <c r="F1002" s="8" t="s">
        <v>3706</v>
      </c>
      <c r="G1002" t="str">
        <f t="shared" si="151"/>
        <v>When----जब</v>
      </c>
      <c r="H1002" s="8" t="s">
        <v>10387</v>
      </c>
      <c r="I1002" t="str">
        <f t="shared" si="152"/>
        <v>When----ਜਦੋਂ</v>
      </c>
      <c r="J1002" s="8" t="s">
        <v>5576</v>
      </c>
      <c r="K1002" t="str">
        <f t="shared" si="153"/>
        <v>When----ક્યારે</v>
      </c>
      <c r="L1002" s="7" t="s">
        <v>6567</v>
      </c>
      <c r="M1002" t="str">
        <f t="shared" si="154"/>
        <v>When----எப்பொழுது</v>
      </c>
      <c r="N1002" s="7" t="s">
        <v>7561</v>
      </c>
      <c r="O1002" t="str">
        <f t="shared" si="155"/>
        <v>When----ఎప్పుడు</v>
      </c>
      <c r="P1002" s="7" t="s">
        <v>8546</v>
      </c>
      <c r="Q1002" t="str">
        <f t="shared" si="156"/>
        <v>When----کب</v>
      </c>
      <c r="R1002" s="7" t="s">
        <v>9296</v>
      </c>
      <c r="S1002" t="str">
        <f t="shared" si="157"/>
        <v>When----कधी</v>
      </c>
      <c r="T1002" s="8" t="s">
        <v>10301</v>
      </c>
      <c r="U1002" t="str">
        <f t="shared" si="158"/>
        <v>When----എപ്പോൾ</v>
      </c>
      <c r="V1002" s="36" t="s">
        <v>11615</v>
      </c>
      <c r="W1002" s="38" t="s">
        <v>11803</v>
      </c>
      <c r="Z1002" s="12" t="s">
        <v>11398</v>
      </c>
    </row>
    <row r="1003" spans="1:26" ht="15" thickBot="1">
      <c r="A1003" s="3" t="s">
        <v>1002</v>
      </c>
      <c r="B1003" s="8" t="s">
        <v>1972</v>
      </c>
      <c r="C1003" t="str">
        <f t="shared" si="159"/>
        <v>Where----जहाँ</v>
      </c>
      <c r="D1003" s="9" t="s">
        <v>2968</v>
      </c>
      <c r="E1003" t="str">
        <f t="shared" si="150"/>
        <v>Where----কোথায়</v>
      </c>
      <c r="F1003" s="8" t="s">
        <v>1972</v>
      </c>
      <c r="G1003" t="str">
        <f t="shared" si="151"/>
        <v>Where----जहाँ</v>
      </c>
      <c r="H1003" s="8" t="s">
        <v>10388</v>
      </c>
      <c r="I1003" t="str">
        <f t="shared" si="152"/>
        <v>Where----ਕਿੱਥੇ</v>
      </c>
      <c r="J1003" s="8" t="s">
        <v>5577</v>
      </c>
      <c r="K1003" t="str">
        <f t="shared" si="153"/>
        <v>Where----ક્યાં</v>
      </c>
      <c r="L1003" s="7" t="s">
        <v>6568</v>
      </c>
      <c r="M1003" t="str">
        <f t="shared" si="154"/>
        <v>Where----எங்கே</v>
      </c>
      <c r="N1003" s="7" t="s">
        <v>7562</v>
      </c>
      <c r="O1003" t="str">
        <f t="shared" si="155"/>
        <v>Where----ఎక్కడ</v>
      </c>
      <c r="P1003" s="7" t="s">
        <v>8547</v>
      </c>
      <c r="Q1003" t="str">
        <f t="shared" si="156"/>
        <v>Where----کہاں</v>
      </c>
      <c r="R1003" s="7" t="s">
        <v>9297</v>
      </c>
      <c r="S1003" t="str">
        <f t="shared" si="157"/>
        <v>Where----कोठे</v>
      </c>
      <c r="T1003" s="8" t="s">
        <v>10302</v>
      </c>
      <c r="U1003" t="str">
        <f t="shared" si="158"/>
        <v>Where----എവിടെ</v>
      </c>
      <c r="V1003" t="s">
        <v>11527</v>
      </c>
      <c r="W1003" s="38" t="s">
        <v>11802</v>
      </c>
      <c r="Z1003" s="11" t="s">
        <v>11399</v>
      </c>
    </row>
    <row r="1004" spans="1:26" ht="15" thickBot="1">
      <c r="A1004" s="2" t="s">
        <v>1003</v>
      </c>
      <c r="B1004" s="8" t="s">
        <v>1973</v>
      </c>
      <c r="C1004" t="str">
        <f t="shared" si="159"/>
        <v>Whistle----बांसुरी</v>
      </c>
      <c r="D1004" s="9" t="s">
        <v>2969</v>
      </c>
      <c r="E1004" t="str">
        <f t="shared" si="150"/>
        <v>Whistle----বাঁশি</v>
      </c>
      <c r="F1004" s="8" t="s">
        <v>3707</v>
      </c>
      <c r="G1004" t="str">
        <f t="shared" si="151"/>
        <v>Whistle----सीटी</v>
      </c>
      <c r="H1004" s="8" t="s">
        <v>10389</v>
      </c>
      <c r="I1004" t="str">
        <f t="shared" si="152"/>
        <v>Whistle----ਸੀਟੀ</v>
      </c>
      <c r="J1004" s="8" t="s">
        <v>5578</v>
      </c>
      <c r="K1004" t="str">
        <f t="shared" si="153"/>
        <v>Whistle----સિસોટી</v>
      </c>
      <c r="L1004" s="7" t="s">
        <v>6569</v>
      </c>
      <c r="M1004" t="str">
        <f t="shared" si="154"/>
        <v>Whistle----விசில்</v>
      </c>
      <c r="N1004" s="7" t="s">
        <v>7563</v>
      </c>
      <c r="O1004" t="str">
        <f t="shared" si="155"/>
        <v>Whistle----విజిల్</v>
      </c>
      <c r="P1004" s="7" t="s">
        <v>8548</v>
      </c>
      <c r="Q1004" t="str">
        <f t="shared" si="156"/>
        <v>Whistle----سیٹی</v>
      </c>
      <c r="R1004" s="7" t="s">
        <v>9298</v>
      </c>
      <c r="S1004" t="str">
        <f t="shared" si="157"/>
        <v>Whistle----शीळ घालणे</v>
      </c>
      <c r="T1004" s="8" t="s">
        <v>10303</v>
      </c>
      <c r="U1004" t="str">
        <f t="shared" si="158"/>
        <v>Whistle----ചൂളമടിക്കുക</v>
      </c>
      <c r="V1004" t="s">
        <v>11527</v>
      </c>
      <c r="W1004" s="38" t="s">
        <v>11801</v>
      </c>
      <c r="Z1004" s="12" t="s">
        <v>11400</v>
      </c>
    </row>
    <row r="1005" spans="1:26" ht="15" thickBot="1">
      <c r="A1005" s="3" t="s">
        <v>1004</v>
      </c>
      <c r="B1005" s="8" t="s">
        <v>1974</v>
      </c>
      <c r="C1005" t="str">
        <f t="shared" si="159"/>
        <v>White----सफेद</v>
      </c>
      <c r="D1005" s="9" t="s">
        <v>2970</v>
      </c>
      <c r="E1005" t="str">
        <f t="shared" si="150"/>
        <v>White----সাদা</v>
      </c>
      <c r="F1005" s="8" t="s">
        <v>3708</v>
      </c>
      <c r="G1005" t="str">
        <f t="shared" si="151"/>
        <v>White----सेतो</v>
      </c>
      <c r="H1005" s="8" t="s">
        <v>10390</v>
      </c>
      <c r="I1005" t="str">
        <f t="shared" si="152"/>
        <v>White----ਵ੍ਹਾਈਟ</v>
      </c>
      <c r="J1005" s="8" t="s">
        <v>5579</v>
      </c>
      <c r="K1005" t="str">
        <f t="shared" si="153"/>
        <v>White----વ્હાઇટ</v>
      </c>
      <c r="L1005" s="7" t="s">
        <v>6570</v>
      </c>
      <c r="M1005" t="str">
        <f t="shared" si="154"/>
        <v>White----வெள்ளை</v>
      </c>
      <c r="N1005" s="7" t="s">
        <v>7564</v>
      </c>
      <c r="O1005" t="str">
        <f t="shared" si="155"/>
        <v>White----వైట్</v>
      </c>
      <c r="P1005" s="7" t="s">
        <v>8549</v>
      </c>
      <c r="Q1005" t="str">
        <f t="shared" si="156"/>
        <v>White----سفید</v>
      </c>
      <c r="R1005" s="7" t="s">
        <v>9299</v>
      </c>
      <c r="S1005" t="str">
        <f t="shared" si="157"/>
        <v>White----व्हाइट</v>
      </c>
      <c r="T1005" s="8" t="s">
        <v>10304</v>
      </c>
      <c r="U1005" t="str">
        <f t="shared" si="158"/>
        <v>White----വെളുത്ത</v>
      </c>
      <c r="V1005" t="s">
        <v>11527</v>
      </c>
      <c r="W1005" s="38" t="s">
        <v>11799</v>
      </c>
      <c r="X1005" s="27" t="s">
        <v>11800</v>
      </c>
      <c r="Z1005" s="11" t="s">
        <v>11401</v>
      </c>
    </row>
    <row r="1006" spans="1:26" ht="16.2" thickBot="1">
      <c r="A1006" s="2" t="s">
        <v>1005</v>
      </c>
      <c r="B1006" s="8" t="s">
        <v>1975</v>
      </c>
      <c r="C1006" t="str">
        <f t="shared" si="159"/>
        <v>Who----कौन</v>
      </c>
      <c r="D1006" s="9" t="s">
        <v>2971</v>
      </c>
      <c r="E1006" t="str">
        <f t="shared" si="150"/>
        <v>Who----কে</v>
      </c>
      <c r="F1006" s="8" t="s">
        <v>3709</v>
      </c>
      <c r="G1006" t="str">
        <f t="shared" si="151"/>
        <v>Who----जो</v>
      </c>
      <c r="H1006" s="8" t="s">
        <v>10391</v>
      </c>
      <c r="I1006" t="str">
        <f t="shared" si="152"/>
        <v>Who----ਕੌਣ</v>
      </c>
      <c r="J1006" s="8" t="s">
        <v>5580</v>
      </c>
      <c r="K1006" t="str">
        <f t="shared" si="153"/>
        <v>Who----કોણ</v>
      </c>
      <c r="L1006" s="7" t="s">
        <v>6571</v>
      </c>
      <c r="M1006" t="str">
        <f t="shared" si="154"/>
        <v>Who----யார்</v>
      </c>
      <c r="N1006" s="7" t="s">
        <v>7565</v>
      </c>
      <c r="O1006" t="str">
        <f t="shared" si="155"/>
        <v>Who----ఎవరు</v>
      </c>
      <c r="P1006" s="7" t="s">
        <v>8550</v>
      </c>
      <c r="Q1006" t="str">
        <f t="shared" si="156"/>
        <v>Who----کون</v>
      </c>
      <c r="R1006" s="7" t="s">
        <v>9300</v>
      </c>
      <c r="S1006" t="str">
        <f t="shared" si="157"/>
        <v>Who----कोण</v>
      </c>
      <c r="T1006" s="8" t="s">
        <v>10305</v>
      </c>
      <c r="U1006" t="str">
        <f t="shared" si="158"/>
        <v>Who----ആര്</v>
      </c>
      <c r="V1006" t="s">
        <v>11797</v>
      </c>
      <c r="W1006" s="47" t="s">
        <v>11798</v>
      </c>
      <c r="Z1006" s="12" t="s">
        <v>11402</v>
      </c>
    </row>
    <row r="1007" spans="1:26" ht="15" thickBot="1">
      <c r="A1007" s="3" t="s">
        <v>1006</v>
      </c>
      <c r="B1007" s="8" t="s">
        <v>1976</v>
      </c>
      <c r="C1007" t="str">
        <f t="shared" si="159"/>
        <v>Why----क्यों</v>
      </c>
      <c r="D1007" s="9" t="s">
        <v>2972</v>
      </c>
      <c r="E1007" t="str">
        <f t="shared" si="150"/>
        <v>Why----কেন</v>
      </c>
      <c r="F1007" s="8" t="s">
        <v>3710</v>
      </c>
      <c r="G1007" t="str">
        <f t="shared" si="151"/>
        <v>Why----किन</v>
      </c>
      <c r="H1007" s="8" t="s">
        <v>10392</v>
      </c>
      <c r="I1007" t="str">
        <f t="shared" si="152"/>
        <v>Why----ਇਸੇ</v>
      </c>
      <c r="J1007" s="8" t="s">
        <v>5581</v>
      </c>
      <c r="K1007" t="str">
        <f t="shared" si="153"/>
        <v>Why----શા માટે</v>
      </c>
      <c r="L1007" s="7" t="s">
        <v>6572</v>
      </c>
      <c r="M1007" t="str">
        <f t="shared" si="154"/>
        <v>Why----ஏன்</v>
      </c>
      <c r="N1007" s="7" t="s">
        <v>7566</v>
      </c>
      <c r="O1007" t="str">
        <f t="shared" si="155"/>
        <v>Why----ఎందుకు</v>
      </c>
      <c r="P1007" s="7" t="s">
        <v>8551</v>
      </c>
      <c r="Q1007" t="str">
        <f t="shared" si="156"/>
        <v>Why----کیوں</v>
      </c>
      <c r="R1007" s="7" t="s">
        <v>8858</v>
      </c>
      <c r="S1007" t="str">
        <f t="shared" si="157"/>
        <v>Why----का</v>
      </c>
      <c r="T1007" s="8" t="s">
        <v>10306</v>
      </c>
      <c r="U1007" t="str">
        <f t="shared" si="158"/>
        <v>Why----എന്തുകൊണ്ട്</v>
      </c>
      <c r="W1007" s="38" t="s">
        <v>11796</v>
      </c>
      <c r="Z1007" s="11" t="s">
        <v>11403</v>
      </c>
    </row>
    <row r="1008" spans="1:26" ht="15" thickBot="1">
      <c r="A1008" s="2" t="s">
        <v>1007</v>
      </c>
      <c r="B1008" s="8" t="s">
        <v>1977</v>
      </c>
      <c r="C1008" t="str">
        <f t="shared" si="159"/>
        <v>Wife----पत्नी</v>
      </c>
      <c r="D1008" s="9" t="s">
        <v>2973</v>
      </c>
      <c r="E1008" t="str">
        <f t="shared" si="150"/>
        <v>Wife----স্ত্রী</v>
      </c>
      <c r="F1008" s="8" t="s">
        <v>1977</v>
      </c>
      <c r="G1008" t="str">
        <f t="shared" si="151"/>
        <v>Wife----पत्नी</v>
      </c>
      <c r="H1008" s="8" t="s">
        <v>10393</v>
      </c>
      <c r="I1008" t="str">
        <f t="shared" si="152"/>
        <v>Wife----ਪਤਨੀ</v>
      </c>
      <c r="J1008" s="8" t="s">
        <v>5582</v>
      </c>
      <c r="K1008" t="str">
        <f t="shared" si="153"/>
        <v>Wife----પત્ની</v>
      </c>
      <c r="L1008" s="7" t="s">
        <v>6573</v>
      </c>
      <c r="M1008" t="str">
        <f t="shared" si="154"/>
        <v>Wife----மனைவி</v>
      </c>
      <c r="N1008" s="7" t="s">
        <v>7567</v>
      </c>
      <c r="O1008" t="str">
        <f t="shared" si="155"/>
        <v>Wife----భార్య</v>
      </c>
      <c r="P1008" s="7" t="s">
        <v>8552</v>
      </c>
      <c r="Q1008" t="str">
        <f t="shared" si="156"/>
        <v>Wife----بیوی</v>
      </c>
      <c r="R1008" s="7" t="s">
        <v>1977</v>
      </c>
      <c r="S1008" t="str">
        <f t="shared" si="157"/>
        <v>Wife----पत्नी</v>
      </c>
      <c r="T1008" s="8" t="s">
        <v>10307</v>
      </c>
      <c r="U1008" t="str">
        <f t="shared" si="158"/>
        <v>Wife----ഭാര്യ</v>
      </c>
      <c r="V1008" s="38" t="s">
        <v>11527</v>
      </c>
      <c r="W1008" s="38" t="s">
        <v>11794</v>
      </c>
      <c r="X1008" s="27" t="s">
        <v>11795</v>
      </c>
      <c r="Z1008" s="12" t="s">
        <v>11404</v>
      </c>
    </row>
    <row r="1009" spans="1:26" ht="15" thickBot="1">
      <c r="A1009" s="3" t="s">
        <v>1008</v>
      </c>
      <c r="B1009" s="8" t="s">
        <v>1978</v>
      </c>
      <c r="C1009" t="str">
        <f t="shared" si="159"/>
        <v>Win----जीत</v>
      </c>
      <c r="D1009" s="9" t="s">
        <v>2974</v>
      </c>
      <c r="E1009" t="str">
        <f t="shared" si="150"/>
        <v>Win----জয়</v>
      </c>
      <c r="F1009" s="8" t="s">
        <v>1978</v>
      </c>
      <c r="G1009" t="str">
        <f t="shared" si="151"/>
        <v>Win----जीत</v>
      </c>
      <c r="H1009" s="8" t="s">
        <v>10360</v>
      </c>
      <c r="I1009" t="str">
        <f t="shared" si="152"/>
        <v>Win----ਜਿੱਤ</v>
      </c>
      <c r="J1009" s="8" t="s">
        <v>5583</v>
      </c>
      <c r="K1009" t="str">
        <f t="shared" si="153"/>
        <v>Win----વિન</v>
      </c>
      <c r="L1009" s="7" t="s">
        <v>6537</v>
      </c>
      <c r="M1009" t="str">
        <f t="shared" si="154"/>
        <v>Win----வெற்றி</v>
      </c>
      <c r="N1009" s="7" t="s">
        <v>7568</v>
      </c>
      <c r="O1009" t="str">
        <f t="shared" si="155"/>
        <v>Win----విన్</v>
      </c>
      <c r="P1009" s="7" t="s">
        <v>8553</v>
      </c>
      <c r="Q1009" t="str">
        <f t="shared" si="156"/>
        <v>Win----جیت</v>
      </c>
      <c r="R1009" s="7" t="s">
        <v>9301</v>
      </c>
      <c r="S1009" t="str">
        <f t="shared" si="157"/>
        <v>Win----विन</v>
      </c>
      <c r="T1009" s="8" t="s">
        <v>10272</v>
      </c>
      <c r="U1009" t="str">
        <f t="shared" si="158"/>
        <v>Win----വിജയം</v>
      </c>
      <c r="V1009" t="s">
        <v>11527</v>
      </c>
      <c r="W1009" s="27" t="s">
        <v>11792</v>
      </c>
      <c r="X1009" s="27" t="s">
        <v>11793</v>
      </c>
      <c r="Z1009" s="11" t="s">
        <v>11405</v>
      </c>
    </row>
    <row r="1010" spans="1:26" ht="15" thickBot="1">
      <c r="A1010" s="2" t="s">
        <v>1009</v>
      </c>
      <c r="B1010" s="8" t="s">
        <v>1979</v>
      </c>
      <c r="C1010" t="str">
        <f t="shared" si="159"/>
        <v>Wind----हवा</v>
      </c>
      <c r="D1010" s="9" t="s">
        <v>2975</v>
      </c>
      <c r="E1010" t="str">
        <f t="shared" si="150"/>
        <v>Wind----বায়ু</v>
      </c>
      <c r="F1010" s="8" t="s">
        <v>3711</v>
      </c>
      <c r="G1010" t="str">
        <f t="shared" si="151"/>
        <v>Wind----हावा</v>
      </c>
      <c r="H1010" s="8" t="s">
        <v>10394</v>
      </c>
      <c r="I1010" t="str">
        <f t="shared" si="152"/>
        <v>Wind----ਹਵਾ</v>
      </c>
      <c r="J1010" s="8" t="s">
        <v>5584</v>
      </c>
      <c r="K1010" t="str">
        <f t="shared" si="153"/>
        <v>Wind----પવન</v>
      </c>
      <c r="L1010" s="7" t="s">
        <v>6574</v>
      </c>
      <c r="M1010" t="str">
        <f t="shared" si="154"/>
        <v>Wind----காற்று</v>
      </c>
      <c r="N1010" s="7" t="s">
        <v>7569</v>
      </c>
      <c r="O1010" t="str">
        <f t="shared" si="155"/>
        <v>Wind----పవన</v>
      </c>
      <c r="P1010" s="7" t="s">
        <v>8554</v>
      </c>
      <c r="Q1010" t="str">
        <f t="shared" si="156"/>
        <v>Wind----ونڈ</v>
      </c>
      <c r="R1010" s="7" t="s">
        <v>9302</v>
      </c>
      <c r="S1010" t="str">
        <f t="shared" si="157"/>
        <v>Wind----वारा</v>
      </c>
      <c r="T1010" s="8" t="s">
        <v>10308</v>
      </c>
      <c r="U1010" t="str">
        <f t="shared" si="158"/>
        <v>Wind----കാറ്റ്</v>
      </c>
      <c r="V1010" t="s">
        <v>11527</v>
      </c>
      <c r="W1010" s="38" t="s">
        <v>11790</v>
      </c>
      <c r="Z1010" s="12" t="s">
        <v>11406</v>
      </c>
    </row>
    <row r="1011" spans="1:26" ht="15" thickBot="1">
      <c r="A1011" s="3" t="s">
        <v>1010</v>
      </c>
      <c r="B1011" s="8" t="s">
        <v>1980</v>
      </c>
      <c r="C1011" t="str">
        <f t="shared" si="159"/>
        <v>Window----खिड़की</v>
      </c>
      <c r="D1011" s="9" t="s">
        <v>2976</v>
      </c>
      <c r="E1011" t="str">
        <f t="shared" si="150"/>
        <v>Window----জানলা</v>
      </c>
      <c r="F1011" s="8" t="s">
        <v>3712</v>
      </c>
      <c r="G1011" t="str">
        <f t="shared" si="151"/>
        <v>Window----विन्डो</v>
      </c>
      <c r="H1011" s="8" t="s">
        <v>10395</v>
      </c>
      <c r="I1011" t="str">
        <f t="shared" si="152"/>
        <v>Window----ਝਰੋਖਾ</v>
      </c>
      <c r="J1011" s="8" t="s">
        <v>5585</v>
      </c>
      <c r="K1011" t="str">
        <f t="shared" si="153"/>
        <v>Window----વિન્ડો</v>
      </c>
      <c r="L1011" s="7" t="s">
        <v>6575</v>
      </c>
      <c r="M1011" t="str">
        <f t="shared" si="154"/>
        <v>Window----ஜன்னல்</v>
      </c>
      <c r="N1011" s="7" t="s">
        <v>7570</v>
      </c>
      <c r="O1011" t="str">
        <f t="shared" si="155"/>
        <v>Window----కిటికీ</v>
      </c>
      <c r="P1011" s="7" t="s">
        <v>8555</v>
      </c>
      <c r="Q1011" t="str">
        <f t="shared" si="156"/>
        <v>Window----ونڈو</v>
      </c>
      <c r="R1011" s="7" t="s">
        <v>9303</v>
      </c>
      <c r="S1011" t="str">
        <f t="shared" si="157"/>
        <v>Window----विंडो</v>
      </c>
      <c r="T1011" s="8" t="s">
        <v>10309</v>
      </c>
      <c r="U1011" t="str">
        <f t="shared" si="158"/>
        <v>Window----ജാലകം</v>
      </c>
      <c r="V1011" t="s">
        <v>11527</v>
      </c>
      <c r="W1011" s="38" t="s">
        <v>11791</v>
      </c>
      <c r="Z1011" s="11" t="s">
        <v>11407</v>
      </c>
    </row>
    <row r="1012" spans="1:26" ht="15" thickBot="1">
      <c r="A1012" s="2" t="s">
        <v>1011</v>
      </c>
      <c r="B1012" s="8" t="s">
        <v>1981</v>
      </c>
      <c r="C1012" t="str">
        <f t="shared" si="159"/>
        <v>Winter----सर्दी</v>
      </c>
      <c r="D1012" s="9" t="s">
        <v>2977</v>
      </c>
      <c r="E1012" t="str">
        <f t="shared" si="150"/>
        <v>Winter----শীতকালীন</v>
      </c>
      <c r="F1012" s="8" t="s">
        <v>3713</v>
      </c>
      <c r="G1012" t="str">
        <f t="shared" si="151"/>
        <v>Winter----जाडो</v>
      </c>
      <c r="H1012" s="8" t="s">
        <v>10396</v>
      </c>
      <c r="I1012" t="str">
        <f t="shared" si="152"/>
        <v>Winter----ਵਿੰਟਰ</v>
      </c>
      <c r="J1012" s="8" t="s">
        <v>5586</v>
      </c>
      <c r="K1012" t="str">
        <f t="shared" si="153"/>
        <v>Winter----વિન્ટર</v>
      </c>
      <c r="L1012" s="7" t="s">
        <v>6576</v>
      </c>
      <c r="M1012" t="str">
        <f t="shared" si="154"/>
        <v>Winter----குளிர்கால</v>
      </c>
      <c r="N1012" s="7" t="s">
        <v>7571</v>
      </c>
      <c r="O1012" t="str">
        <f t="shared" si="155"/>
        <v>Winter----వింటర్</v>
      </c>
      <c r="P1012" s="7" t="s">
        <v>8556</v>
      </c>
      <c r="Q1012" t="str">
        <f t="shared" si="156"/>
        <v>Winter----سرمائی</v>
      </c>
      <c r="R1012" s="7" t="s">
        <v>9304</v>
      </c>
      <c r="S1012" t="str">
        <f t="shared" si="157"/>
        <v>Winter----हिवाळी</v>
      </c>
      <c r="T1012" s="8" t="s">
        <v>10310</v>
      </c>
      <c r="U1012" t="str">
        <f t="shared" si="158"/>
        <v>Winter----ശീതകാലം</v>
      </c>
      <c r="V1012" t="s">
        <v>11527</v>
      </c>
      <c r="W1012" s="27" t="s">
        <v>11788</v>
      </c>
      <c r="X1012" s="27" t="s">
        <v>11789</v>
      </c>
      <c r="Z1012" s="12" t="s">
        <v>11408</v>
      </c>
    </row>
    <row r="1013" spans="1:26" ht="15" thickBot="1">
      <c r="A1013" s="3" t="s">
        <v>1012</v>
      </c>
      <c r="B1013" s="8" t="s">
        <v>1982</v>
      </c>
      <c r="C1013" t="str">
        <f t="shared" si="159"/>
        <v>Wire----तार</v>
      </c>
      <c r="D1013" s="9" t="s">
        <v>2978</v>
      </c>
      <c r="E1013" s="17" t="str">
        <f t="shared" si="150"/>
        <v>Wire----টেলিগ্রাম</v>
      </c>
      <c r="F1013" s="8" t="s">
        <v>1982</v>
      </c>
      <c r="G1013" t="str">
        <f t="shared" si="151"/>
        <v>Wire----तार</v>
      </c>
      <c r="H1013" s="8" t="s">
        <v>10397</v>
      </c>
      <c r="I1013" t="str">
        <f t="shared" si="152"/>
        <v>Wire----ਵਾਇਰ</v>
      </c>
      <c r="J1013" s="8" t="s">
        <v>5587</v>
      </c>
      <c r="K1013" t="str">
        <f t="shared" si="153"/>
        <v>Wire----વાયર</v>
      </c>
      <c r="L1013" s="7" t="s">
        <v>6577</v>
      </c>
      <c r="M1013" t="str">
        <f t="shared" si="154"/>
        <v>Wire----வயர்</v>
      </c>
      <c r="N1013" s="7" t="s">
        <v>7572</v>
      </c>
      <c r="O1013" t="str">
        <f t="shared" si="155"/>
        <v>Wire----వైర్</v>
      </c>
      <c r="P1013" s="7" t="s">
        <v>8557</v>
      </c>
      <c r="Q1013" t="str">
        <f t="shared" si="156"/>
        <v>Wire----وائر</v>
      </c>
      <c r="R1013" s="7" t="s">
        <v>9305</v>
      </c>
      <c r="S1013" t="str">
        <f t="shared" si="157"/>
        <v>Wire----वायर</v>
      </c>
      <c r="T1013" s="8" t="s">
        <v>10311</v>
      </c>
      <c r="U1013" t="str">
        <f t="shared" si="158"/>
        <v>Wire----കന്വി</v>
      </c>
      <c r="V1013" t="s">
        <v>11527</v>
      </c>
      <c r="W1013" s="27" t="s">
        <v>11787</v>
      </c>
      <c r="Z1013" s="14" t="s">
        <v>11409</v>
      </c>
    </row>
    <row r="1014" spans="1:26" ht="15" thickBot="1">
      <c r="A1014" s="2" t="s">
        <v>1013</v>
      </c>
      <c r="B1014" s="8" t="s">
        <v>1162</v>
      </c>
      <c r="C1014" t="str">
        <f t="shared" si="159"/>
        <v>With----साथ</v>
      </c>
      <c r="D1014" s="9" t="s">
        <v>2979</v>
      </c>
      <c r="E1014" t="str">
        <f t="shared" si="150"/>
        <v>With----সঙ্গে</v>
      </c>
      <c r="F1014" s="8" t="s">
        <v>3714</v>
      </c>
      <c r="G1014" t="str">
        <f t="shared" si="151"/>
        <v>With----संग</v>
      </c>
      <c r="H1014" s="8" t="s">
        <v>10398</v>
      </c>
      <c r="I1014" t="str">
        <f t="shared" si="152"/>
        <v>With----ਨਾਲ</v>
      </c>
      <c r="J1014" s="8" t="s">
        <v>5588</v>
      </c>
      <c r="K1014" t="str">
        <f t="shared" si="153"/>
        <v>With----સાથે</v>
      </c>
      <c r="L1014" s="7" t="s">
        <v>6578</v>
      </c>
      <c r="M1014" t="str">
        <f t="shared" si="154"/>
        <v>With----உடன்</v>
      </c>
      <c r="N1014" s="7" t="s">
        <v>7573</v>
      </c>
      <c r="O1014" t="str">
        <f t="shared" si="155"/>
        <v>With----తో</v>
      </c>
      <c r="P1014" s="7" t="s">
        <v>8558</v>
      </c>
      <c r="Q1014" t="str">
        <f t="shared" si="156"/>
        <v>With----ساتھ</v>
      </c>
      <c r="R1014" s="7" t="s">
        <v>9306</v>
      </c>
      <c r="S1014" t="str">
        <f t="shared" si="157"/>
        <v>With----सह</v>
      </c>
      <c r="T1014" s="8" t="s">
        <v>10312</v>
      </c>
      <c r="U1014" t="str">
        <f t="shared" si="158"/>
        <v>With----കൂടെ</v>
      </c>
      <c r="V1014" t="s">
        <v>11786</v>
      </c>
      <c r="W1014" s="38" t="s">
        <v>11784</v>
      </c>
      <c r="Z1014" s="12" t="s">
        <v>11410</v>
      </c>
    </row>
    <row r="1015" spans="1:26" ht="15" thickBot="1">
      <c r="A1015" s="3" t="s">
        <v>1014</v>
      </c>
      <c r="B1015" s="8" t="s">
        <v>1983</v>
      </c>
      <c r="C1015" t="str">
        <f t="shared" si="159"/>
        <v>Without----बिना</v>
      </c>
      <c r="D1015" s="9" t="s">
        <v>2980</v>
      </c>
      <c r="E1015" t="str">
        <f t="shared" si="150"/>
        <v>Without----ছাড়া</v>
      </c>
      <c r="F1015" s="8" t="s">
        <v>1983</v>
      </c>
      <c r="G1015" t="str">
        <f t="shared" si="151"/>
        <v>Without----बिना</v>
      </c>
      <c r="H1015" s="8" t="s">
        <v>4156</v>
      </c>
      <c r="I1015" t="str">
        <f t="shared" si="152"/>
        <v>Without----ਬਿਨਾ</v>
      </c>
      <c r="J1015" s="8" t="s">
        <v>5589</v>
      </c>
      <c r="K1015" t="str">
        <f t="shared" si="153"/>
        <v>Without----વગર</v>
      </c>
      <c r="L1015" s="7" t="s">
        <v>6579</v>
      </c>
      <c r="M1015" t="str">
        <f t="shared" si="154"/>
        <v>Without----இல்லாமல்</v>
      </c>
      <c r="N1015" s="7" t="s">
        <v>7574</v>
      </c>
      <c r="O1015" t="str">
        <f t="shared" si="155"/>
        <v>Without----లేకుండా</v>
      </c>
      <c r="P1015" s="7" t="s">
        <v>8559</v>
      </c>
      <c r="Q1015" t="str">
        <f t="shared" si="156"/>
        <v>Without----بغیر</v>
      </c>
      <c r="R1015" s="7" t="s">
        <v>9307</v>
      </c>
      <c r="S1015" t="str">
        <f t="shared" si="157"/>
        <v>Without----न</v>
      </c>
      <c r="T1015" s="8" t="s">
        <v>10313</v>
      </c>
      <c r="U1015" t="str">
        <f t="shared" si="158"/>
        <v>Without----കൂടാതെ</v>
      </c>
      <c r="V1015" t="s">
        <v>11786</v>
      </c>
      <c r="W1015" s="38" t="s">
        <v>11785</v>
      </c>
      <c r="Z1015" s="11" t="s">
        <v>11411</v>
      </c>
    </row>
    <row r="1016" spans="1:26" ht="15" thickBot="1">
      <c r="A1016" s="2" t="s">
        <v>1015</v>
      </c>
      <c r="B1016" s="8" t="s">
        <v>1984</v>
      </c>
      <c r="C1016" t="str">
        <f t="shared" si="159"/>
        <v>Wolf----वुल्फ</v>
      </c>
      <c r="D1016" s="9" t="s">
        <v>2981</v>
      </c>
      <c r="E1016" t="str">
        <f t="shared" si="150"/>
        <v>Wolf----নেকড়ে</v>
      </c>
      <c r="F1016" s="8" t="s">
        <v>3715</v>
      </c>
      <c r="G1016" t="str">
        <f t="shared" si="151"/>
        <v>Wolf----ब्वाँसो</v>
      </c>
      <c r="H1016" s="8" t="s">
        <v>10399</v>
      </c>
      <c r="I1016" t="str">
        <f t="shared" si="152"/>
        <v>Wolf----ਵੁਲ੍ਫ</v>
      </c>
      <c r="J1016" s="8" t="s">
        <v>5590</v>
      </c>
      <c r="K1016" t="str">
        <f t="shared" si="153"/>
        <v>Wolf----વુલ્ફ</v>
      </c>
      <c r="L1016" s="7" t="s">
        <v>6580</v>
      </c>
      <c r="M1016" t="str">
        <f t="shared" si="154"/>
        <v>Wolf----ஓநாய்</v>
      </c>
      <c r="N1016" s="7" t="s">
        <v>7575</v>
      </c>
      <c r="O1016" t="str">
        <f t="shared" si="155"/>
        <v>Wolf----వోల్ఫ్</v>
      </c>
      <c r="P1016" s="7" t="s">
        <v>8560</v>
      </c>
      <c r="Q1016" t="str">
        <f t="shared" si="156"/>
        <v>Wolf----بھیڑیا</v>
      </c>
      <c r="R1016" s="7" t="s">
        <v>9308</v>
      </c>
      <c r="S1016" t="str">
        <f t="shared" si="157"/>
        <v>Wolf----लांडगा</v>
      </c>
      <c r="T1016" s="8" t="s">
        <v>10314</v>
      </c>
      <c r="U1016" t="str">
        <f t="shared" si="158"/>
        <v>Wolf----ചെന്നായ</v>
      </c>
      <c r="V1016" t="s">
        <v>11527</v>
      </c>
      <c r="W1016" s="27" t="s">
        <v>11782</v>
      </c>
      <c r="X1016" s="27" t="s">
        <v>11783</v>
      </c>
      <c r="Z1016" s="12" t="s">
        <v>11412</v>
      </c>
    </row>
    <row r="1017" spans="1:26" ht="15" thickBot="1">
      <c r="A1017" s="3" t="s">
        <v>1016</v>
      </c>
      <c r="B1017" s="8" t="s">
        <v>1985</v>
      </c>
      <c r="C1017" t="str">
        <f t="shared" si="159"/>
        <v>Woman----महिला</v>
      </c>
      <c r="D1017" s="9" t="s">
        <v>2982</v>
      </c>
      <c r="E1017" t="str">
        <f t="shared" si="150"/>
        <v>Woman----নারী</v>
      </c>
      <c r="F1017" s="8" t="s">
        <v>1985</v>
      </c>
      <c r="G1017" t="str">
        <f t="shared" si="151"/>
        <v>Woman----महिला</v>
      </c>
      <c r="H1017" s="8" t="s">
        <v>10400</v>
      </c>
      <c r="I1017" t="str">
        <f t="shared" si="152"/>
        <v>Woman----ਔਰਤ</v>
      </c>
      <c r="J1017" s="8" t="s">
        <v>5591</v>
      </c>
      <c r="K1017" t="str">
        <f t="shared" si="153"/>
        <v>Woman----વુમન</v>
      </c>
      <c r="L1017" s="7" t="s">
        <v>6060</v>
      </c>
      <c r="M1017" t="str">
        <f t="shared" si="154"/>
        <v>Woman----பெண்</v>
      </c>
      <c r="N1017" s="7" t="s">
        <v>7576</v>
      </c>
      <c r="O1017" t="str">
        <f t="shared" si="155"/>
        <v>Woman----స్త్రీ</v>
      </c>
      <c r="P1017" s="7" t="s">
        <v>8561</v>
      </c>
      <c r="Q1017" t="str">
        <f t="shared" si="156"/>
        <v>Woman----عورت</v>
      </c>
      <c r="R1017" s="7" t="s">
        <v>9309</v>
      </c>
      <c r="S1017" t="str">
        <f t="shared" si="157"/>
        <v>Woman----स्त्री</v>
      </c>
      <c r="T1017" s="8" t="s">
        <v>10315</v>
      </c>
      <c r="U1017" t="str">
        <f t="shared" si="158"/>
        <v>Woman----സ്ത്രീ</v>
      </c>
      <c r="V1017" t="s">
        <v>11527</v>
      </c>
      <c r="W1017" s="38" t="s">
        <v>11780</v>
      </c>
      <c r="X1017" s="38" t="s">
        <v>11781</v>
      </c>
      <c r="Z1017" s="14" t="s">
        <v>11413</v>
      </c>
    </row>
    <row r="1018" spans="1:26" ht="15" thickBot="1">
      <c r="A1018" s="2" t="s">
        <v>1017</v>
      </c>
      <c r="B1018" s="8" t="s">
        <v>1986</v>
      </c>
      <c r="C1018" t="str">
        <f t="shared" si="159"/>
        <v>Wood----लकड़ी</v>
      </c>
      <c r="D1018" s="9" t="s">
        <v>2983</v>
      </c>
      <c r="E1018" t="str">
        <f t="shared" si="150"/>
        <v>Wood----কাঠ</v>
      </c>
      <c r="F1018" s="8" t="s">
        <v>3716</v>
      </c>
      <c r="G1018" t="str">
        <f t="shared" si="151"/>
        <v>Wood----काठ</v>
      </c>
      <c r="H1018" s="8" t="s">
        <v>10401</v>
      </c>
      <c r="I1018" t="str">
        <f t="shared" si="152"/>
        <v>Wood----ਲੱਕੜ</v>
      </c>
      <c r="J1018" s="8" t="s">
        <v>5592</v>
      </c>
      <c r="K1018" t="str">
        <f t="shared" si="153"/>
        <v>Wood----વુડ</v>
      </c>
      <c r="L1018" s="7" t="s">
        <v>6581</v>
      </c>
      <c r="M1018" t="str">
        <f t="shared" si="154"/>
        <v>Wood----மரம்</v>
      </c>
      <c r="N1018" s="7" t="s">
        <v>7577</v>
      </c>
      <c r="O1018" t="str">
        <f t="shared" si="155"/>
        <v>Wood----వుడ్</v>
      </c>
      <c r="P1018" s="7" t="s">
        <v>8562</v>
      </c>
      <c r="Q1018" t="str">
        <f t="shared" si="156"/>
        <v>Wood----لکڑی</v>
      </c>
      <c r="R1018" s="7" t="s">
        <v>9310</v>
      </c>
      <c r="S1018" t="str">
        <f t="shared" si="157"/>
        <v>Wood----वुड</v>
      </c>
      <c r="T1018" s="8" t="s">
        <v>10316</v>
      </c>
      <c r="U1018" t="str">
        <f t="shared" si="158"/>
        <v>Wood----മരം</v>
      </c>
      <c r="V1018" t="s">
        <v>11527</v>
      </c>
      <c r="W1018" s="46" t="s">
        <v>11779</v>
      </c>
      <c r="Z1018" s="12" t="s">
        <v>11414</v>
      </c>
    </row>
    <row r="1019" spans="1:26" ht="15" thickBot="1">
      <c r="A1019" s="3" t="s">
        <v>1018</v>
      </c>
      <c r="B1019" s="8" t="s">
        <v>1987</v>
      </c>
      <c r="C1019" t="str">
        <f t="shared" si="159"/>
        <v>Word----ध्वनि</v>
      </c>
      <c r="D1019" s="9" t="s">
        <v>2984</v>
      </c>
      <c r="E1019" t="str">
        <f t="shared" si="150"/>
        <v>Word----শব্দ</v>
      </c>
      <c r="F1019" s="8" t="s">
        <v>3717</v>
      </c>
      <c r="G1019" t="str">
        <f t="shared" si="151"/>
        <v>Word----शब्द</v>
      </c>
      <c r="H1019" s="8" t="s">
        <v>10402</v>
      </c>
      <c r="I1019" t="str">
        <f t="shared" si="152"/>
        <v>Word----ਬਚਨ ਨੂੰ</v>
      </c>
      <c r="J1019" s="8" t="s">
        <v>5593</v>
      </c>
      <c r="K1019" t="str">
        <f t="shared" si="153"/>
        <v>Word----શબ્દ</v>
      </c>
      <c r="L1019" s="7" t="s">
        <v>6582</v>
      </c>
      <c r="M1019" t="str">
        <f t="shared" si="154"/>
        <v>Word----வார்த்தை</v>
      </c>
      <c r="N1019" s="7" t="s">
        <v>7578</v>
      </c>
      <c r="O1019" t="str">
        <f t="shared" si="155"/>
        <v>Word----పద</v>
      </c>
      <c r="P1019" s="7" t="s">
        <v>8563</v>
      </c>
      <c r="Q1019" t="str">
        <f t="shared" si="156"/>
        <v>Word----ورڈ</v>
      </c>
      <c r="R1019" s="7" t="s">
        <v>3717</v>
      </c>
      <c r="S1019" t="str">
        <f t="shared" si="157"/>
        <v>Word----शब्द</v>
      </c>
      <c r="T1019" s="8" t="s">
        <v>10317</v>
      </c>
      <c r="U1019" t="str">
        <f t="shared" si="158"/>
        <v>Word----വാക്ക്</v>
      </c>
      <c r="V1019" t="s">
        <v>11527</v>
      </c>
      <c r="W1019" s="27" t="s">
        <v>11777</v>
      </c>
      <c r="X1019" s="38" t="s">
        <v>11778</v>
      </c>
      <c r="Z1019" s="11" t="s">
        <v>11415</v>
      </c>
    </row>
    <row r="1020" spans="1:26" ht="15" thickBot="1">
      <c r="A1020" s="2" t="s">
        <v>1019</v>
      </c>
      <c r="B1020" s="8" t="s">
        <v>1988</v>
      </c>
      <c r="C1020" t="str">
        <f t="shared" si="159"/>
        <v>Work----काम</v>
      </c>
      <c r="D1020" s="9" t="s">
        <v>2985</v>
      </c>
      <c r="E1020" t="str">
        <f t="shared" si="150"/>
        <v>Work----কাজ</v>
      </c>
      <c r="F1020" s="8" t="s">
        <v>1988</v>
      </c>
      <c r="G1020" t="str">
        <f t="shared" si="151"/>
        <v>Work----काम</v>
      </c>
      <c r="H1020" s="8" t="s">
        <v>10403</v>
      </c>
      <c r="I1020" t="str">
        <f t="shared" si="152"/>
        <v>Work----ਦਾ ਕੰਮ</v>
      </c>
      <c r="J1020" s="8" t="s">
        <v>5594</v>
      </c>
      <c r="K1020" t="str">
        <f t="shared" si="153"/>
        <v>Work----કામ</v>
      </c>
      <c r="L1020" s="7" t="s">
        <v>6583</v>
      </c>
      <c r="M1020" t="str">
        <f t="shared" si="154"/>
        <v>Work----வேலை</v>
      </c>
      <c r="N1020" s="7" t="s">
        <v>7579</v>
      </c>
      <c r="O1020" t="str">
        <f t="shared" si="155"/>
        <v>Work----పని</v>
      </c>
      <c r="P1020" s="7" t="s">
        <v>8564</v>
      </c>
      <c r="Q1020" t="str">
        <f t="shared" si="156"/>
        <v>Work----کام</v>
      </c>
      <c r="R1020" s="7" t="s">
        <v>1988</v>
      </c>
      <c r="S1020" t="str">
        <f t="shared" si="157"/>
        <v>Work----काम</v>
      </c>
      <c r="T1020" s="8" t="s">
        <v>10318</v>
      </c>
      <c r="U1020" t="str">
        <f t="shared" si="158"/>
        <v>Work----വേല</v>
      </c>
      <c r="V1020" s="17"/>
      <c r="W1020" s="38" t="s">
        <v>11776</v>
      </c>
      <c r="X1020" s="27" t="s">
        <v>11775</v>
      </c>
      <c r="Z1020" s="12" t="s">
        <v>11416</v>
      </c>
    </row>
    <row r="1021" spans="1:26" ht="15" thickBot="1">
      <c r="A1021" s="3" t="s">
        <v>1020</v>
      </c>
      <c r="B1021" s="8" t="s">
        <v>1989</v>
      </c>
      <c r="C1021" t="str">
        <f t="shared" si="159"/>
        <v>World----दुनिया</v>
      </c>
      <c r="D1021" s="9" t="s">
        <v>2986</v>
      </c>
      <c r="E1021" t="str">
        <f t="shared" si="150"/>
        <v>World----বিশ্ব</v>
      </c>
      <c r="F1021" s="8" t="s">
        <v>3718</v>
      </c>
      <c r="G1021" t="str">
        <f t="shared" si="151"/>
        <v>World----विश्व</v>
      </c>
      <c r="H1021" s="8" t="s">
        <v>10404</v>
      </c>
      <c r="I1021" t="str">
        <f t="shared" si="152"/>
        <v>World----ਵਿਸ਼ਵ</v>
      </c>
      <c r="J1021" s="8" t="s">
        <v>5595</v>
      </c>
      <c r="K1021" t="str">
        <f t="shared" si="153"/>
        <v>World----દુનિયા</v>
      </c>
      <c r="L1021" s="7" t="s">
        <v>6584</v>
      </c>
      <c r="M1021" t="str">
        <f t="shared" si="154"/>
        <v>World----உலகம்</v>
      </c>
      <c r="N1021" s="7" t="s">
        <v>7580</v>
      </c>
      <c r="O1021" t="str">
        <f t="shared" si="155"/>
        <v>World----ప్రపంచ</v>
      </c>
      <c r="P1021" s="7" t="s">
        <v>8565</v>
      </c>
      <c r="Q1021" t="str">
        <f t="shared" si="156"/>
        <v>World----ورلڈ</v>
      </c>
      <c r="R1021" s="7" t="s">
        <v>9311</v>
      </c>
      <c r="S1021" t="str">
        <f t="shared" si="157"/>
        <v>World----जागतिक</v>
      </c>
      <c r="T1021" s="8" t="s">
        <v>10319</v>
      </c>
      <c r="U1021" t="str">
        <f t="shared" si="158"/>
        <v>World----ലോകം</v>
      </c>
      <c r="V1021" t="s">
        <v>11527</v>
      </c>
      <c r="W1021" s="38" t="s">
        <v>11774</v>
      </c>
      <c r="Z1021" s="11" t="s">
        <v>11417</v>
      </c>
    </row>
    <row r="1022" spans="1:26" ht="27.6" thickBot="1">
      <c r="A1022" s="2" t="s">
        <v>1021</v>
      </c>
      <c r="B1022" s="8" t="s">
        <v>1896</v>
      </c>
      <c r="C1022" t="str">
        <f t="shared" si="159"/>
        <v>Worry----सोच</v>
      </c>
      <c r="D1022" s="9" t="s">
        <v>2987</v>
      </c>
      <c r="E1022" t="str">
        <f t="shared" si="150"/>
        <v>Worry----চিন্তা</v>
      </c>
      <c r="F1022" s="8" t="s">
        <v>3719</v>
      </c>
      <c r="G1022" t="str">
        <f t="shared" si="151"/>
        <v>Worry----चिन्ता</v>
      </c>
      <c r="H1022" s="8" t="s">
        <v>3785</v>
      </c>
      <c r="I1022" t="str">
        <f t="shared" si="152"/>
        <v>Worry----ਚਿੰਤਾ</v>
      </c>
      <c r="J1022" s="8" t="s">
        <v>5596</v>
      </c>
      <c r="K1022" t="str">
        <f t="shared" si="153"/>
        <v>Worry----ચિંતા</v>
      </c>
      <c r="L1022" s="7" t="s">
        <v>6585</v>
      </c>
      <c r="M1022" t="str">
        <f t="shared" si="154"/>
        <v>Worry----கவலைப்பட</v>
      </c>
      <c r="N1022" s="7" t="s">
        <v>7581</v>
      </c>
      <c r="O1022" t="str">
        <f t="shared" si="155"/>
        <v>Worry----ఆందోళన</v>
      </c>
      <c r="P1022" s="7" t="s">
        <v>8566</v>
      </c>
      <c r="Q1022" t="str">
        <f t="shared" si="156"/>
        <v>Worry----فکر</v>
      </c>
      <c r="R1022" s="7" t="s">
        <v>9312</v>
      </c>
      <c r="S1022" t="str">
        <f t="shared" si="157"/>
        <v>Worry----काळजी</v>
      </c>
      <c r="T1022" s="8" t="s">
        <v>10320</v>
      </c>
      <c r="U1022" t="str">
        <f t="shared" si="158"/>
        <v>Worry----ഉപദവിക്കുന്ന</v>
      </c>
      <c r="V1022" t="s">
        <v>11703</v>
      </c>
      <c r="W1022" s="38" t="s">
        <v>11772</v>
      </c>
      <c r="X1022" s="38" t="s">
        <v>11773</v>
      </c>
      <c r="Z1022" s="12" t="s">
        <v>11418</v>
      </c>
    </row>
    <row r="1023" spans="1:26" ht="27.6" thickBot="1">
      <c r="A1023" s="3" t="s">
        <v>1022</v>
      </c>
      <c r="B1023" s="8" t="s">
        <v>1990</v>
      </c>
      <c r="C1023" t="str">
        <f t="shared" si="159"/>
        <v>Wrist----कलाई</v>
      </c>
      <c r="D1023" s="9" t="s">
        <v>2988</v>
      </c>
      <c r="E1023" t="str">
        <f t="shared" si="150"/>
        <v>Wrist----কব্জি</v>
      </c>
      <c r="F1023" s="8" t="s">
        <v>1990</v>
      </c>
      <c r="G1023" t="str">
        <f t="shared" si="151"/>
        <v>Wrist----कलाई</v>
      </c>
      <c r="H1023" s="8" t="s">
        <v>10405</v>
      </c>
      <c r="I1023" t="str">
        <f t="shared" si="152"/>
        <v>Wrist----ਗੁੱਟ</v>
      </c>
      <c r="J1023" s="8" t="s">
        <v>5597</v>
      </c>
      <c r="K1023" t="str">
        <f t="shared" si="153"/>
        <v>Wrist----કાંડા</v>
      </c>
      <c r="L1023" s="7" t="s">
        <v>6586</v>
      </c>
      <c r="M1023" t="str">
        <f t="shared" si="154"/>
        <v>Wrist----மணிக்கட்டு</v>
      </c>
      <c r="N1023" s="7" t="s">
        <v>7582</v>
      </c>
      <c r="O1023" t="str">
        <f t="shared" si="155"/>
        <v>Wrist----రిస్ట్</v>
      </c>
      <c r="P1023" s="7" t="s">
        <v>8567</v>
      </c>
      <c r="Q1023" t="str">
        <f t="shared" si="156"/>
        <v>Wrist----کلائی</v>
      </c>
      <c r="R1023" s="7" t="s">
        <v>9313</v>
      </c>
      <c r="S1023" t="str">
        <f t="shared" si="157"/>
        <v>Wrist----मनगट</v>
      </c>
      <c r="T1023" s="8" t="s">
        <v>10321</v>
      </c>
      <c r="U1023" t="str">
        <f t="shared" si="158"/>
        <v>Wrist----മണിബന്ധം</v>
      </c>
      <c r="V1023" t="s">
        <v>11527</v>
      </c>
      <c r="W1023" s="38" t="s">
        <v>11771</v>
      </c>
      <c r="Z1023" s="11" t="s">
        <v>11419</v>
      </c>
    </row>
    <row r="1024" spans="1:26" ht="29.4" thickBot="1">
      <c r="A1024" s="2" t="s">
        <v>1023</v>
      </c>
      <c r="B1024" s="8" t="s">
        <v>1991</v>
      </c>
      <c r="C1024" t="str">
        <f t="shared" si="159"/>
        <v>Write----लेखन</v>
      </c>
      <c r="D1024" s="9" t="s">
        <v>2989</v>
      </c>
      <c r="E1024" t="str">
        <f t="shared" si="150"/>
        <v>Write----লেখা</v>
      </c>
      <c r="F1024" s="8" t="s">
        <v>3720</v>
      </c>
      <c r="G1024" t="str">
        <f t="shared" si="151"/>
        <v>Write----लेख्न</v>
      </c>
      <c r="H1024" s="8" t="s">
        <v>3905</v>
      </c>
      <c r="I1024" t="str">
        <f t="shared" si="152"/>
        <v>Write----ਲਿਖੋ</v>
      </c>
      <c r="J1024" s="8" t="s">
        <v>5598</v>
      </c>
      <c r="K1024" t="str">
        <f t="shared" si="153"/>
        <v>Write----લખો</v>
      </c>
      <c r="L1024" s="7" t="s">
        <v>6587</v>
      </c>
      <c r="M1024" t="str">
        <f t="shared" si="154"/>
        <v>Write----எழுத</v>
      </c>
      <c r="N1024" s="7" t="s">
        <v>7583</v>
      </c>
      <c r="O1024" t="str">
        <f t="shared" si="155"/>
        <v>Write----వ్రాయడానికి</v>
      </c>
      <c r="P1024" s="7" t="s">
        <v>8568</v>
      </c>
      <c r="Q1024" t="str">
        <f t="shared" si="156"/>
        <v>Write----لکھیں</v>
      </c>
      <c r="R1024" s="7" t="s">
        <v>9314</v>
      </c>
      <c r="S1024" t="str">
        <f t="shared" si="157"/>
        <v>Write----लिहा</v>
      </c>
      <c r="T1024" s="8" t="s">
        <v>10322</v>
      </c>
      <c r="U1024" t="str">
        <f t="shared" si="158"/>
        <v>Write----എഴുതുക</v>
      </c>
      <c r="V1024" s="48" t="s">
        <v>11524</v>
      </c>
      <c r="W1024" s="38" t="s">
        <v>12072</v>
      </c>
      <c r="X1024" s="38" t="s">
        <v>12073</v>
      </c>
      <c r="Z1024" s="14" t="s">
        <v>11420</v>
      </c>
    </row>
    <row r="1025" spans="1:26" ht="15" thickBot="1">
      <c r="A1025" s="3" t="s">
        <v>1024</v>
      </c>
      <c r="B1025" s="8" t="s">
        <v>1600</v>
      </c>
      <c r="C1025" t="str">
        <f t="shared" si="159"/>
        <v>Wrong----झूठा</v>
      </c>
      <c r="D1025" s="9" t="s">
        <v>2990</v>
      </c>
      <c r="E1025" t="str">
        <f t="shared" ref="E1025:E1041" si="160">CONCATENATE(A1025,"----",D1025)</f>
        <v>Wrong----ভুল</v>
      </c>
      <c r="F1025" s="8" t="s">
        <v>3721</v>
      </c>
      <c r="G1025" t="str">
        <f t="shared" ref="G1025:G1041" si="161">CONCATENATE(A1025,"----",F1025)</f>
        <v>Wrong----गलत</v>
      </c>
      <c r="H1025" s="8" t="s">
        <v>10406</v>
      </c>
      <c r="I1025" t="str">
        <f t="shared" ref="I1025:I1041" si="162">CONCATENATE(A1025,"----",H1025)</f>
        <v>Wrong----ਗਲਤ</v>
      </c>
      <c r="J1025" s="8" t="s">
        <v>5599</v>
      </c>
      <c r="K1025" t="str">
        <f t="shared" ref="K1025:K1041" si="163">CONCATENATE(A1025,"----",J1025)</f>
        <v>Wrong----ખોટી</v>
      </c>
      <c r="L1025" s="7" t="s">
        <v>6588</v>
      </c>
      <c r="M1025" t="str">
        <f t="shared" ref="M1025:M1041" si="164">CONCATENATE(A1025,"----",L1025)</f>
        <v>Wrong----தவறான</v>
      </c>
      <c r="N1025" s="7" t="s">
        <v>7584</v>
      </c>
      <c r="O1025" t="str">
        <f t="shared" ref="O1025:O1041" si="165">CONCATENATE(A1025,"----",N1025)</f>
        <v>Wrong----తప్పు</v>
      </c>
      <c r="P1025" s="7" t="s">
        <v>8569</v>
      </c>
      <c r="Q1025" t="str">
        <f t="shared" ref="Q1025:Q1041" si="166">CONCATENATE(A1025,"----",P1025)</f>
        <v>Wrong----غلط</v>
      </c>
      <c r="R1025" s="7" t="s">
        <v>9315</v>
      </c>
      <c r="S1025" t="str">
        <f t="shared" ref="S1025:S1041" si="167">CONCATENATE(A1025,"----",R1025)</f>
        <v>Wrong----चुकीची</v>
      </c>
      <c r="T1025" s="8" t="s">
        <v>10323</v>
      </c>
      <c r="U1025" t="str">
        <f t="shared" ref="U1025:U1041" si="168">CONCATENATE(A1025,"----",T1025)</f>
        <v>Wrong----തെറ്റായ</v>
      </c>
      <c r="V1025" t="s">
        <v>11499</v>
      </c>
      <c r="W1025" s="27" t="s">
        <v>11769</v>
      </c>
      <c r="X1025" s="38" t="s">
        <v>11770</v>
      </c>
      <c r="Z1025" s="11" t="s">
        <v>11421</v>
      </c>
    </row>
    <row r="1026" spans="1:26" ht="15" thickBot="1">
      <c r="A1026" s="2" t="s">
        <v>1025</v>
      </c>
      <c r="B1026" s="8" t="s">
        <v>1992</v>
      </c>
      <c r="C1026" t="str">
        <f t="shared" ref="C1026:C1041" si="169">CONCATENATE(A1026,"----",B1026)</f>
        <v>X----एक्स</v>
      </c>
      <c r="D1026" s="9" t="s">
        <v>2991</v>
      </c>
      <c r="E1026" t="str">
        <f t="shared" si="160"/>
        <v>X----এক্স</v>
      </c>
      <c r="F1026" s="8" t="s">
        <v>1992</v>
      </c>
      <c r="G1026" t="str">
        <f t="shared" si="161"/>
        <v>X----एक्स</v>
      </c>
      <c r="H1026" s="8" t="s">
        <v>10407</v>
      </c>
      <c r="I1026" t="str">
        <f t="shared" si="162"/>
        <v>X----X ਨੂੰ</v>
      </c>
      <c r="J1026" s="8" t="s">
        <v>5600</v>
      </c>
      <c r="K1026" t="str">
        <f t="shared" si="163"/>
        <v>X----એક્સ</v>
      </c>
      <c r="L1026" s="7" t="s">
        <v>6589</v>
      </c>
      <c r="M1026" t="str">
        <f t="shared" si="164"/>
        <v>X----எக்ஸ்</v>
      </c>
      <c r="N1026" s="7" t="s">
        <v>1025</v>
      </c>
      <c r="O1026" t="str">
        <f t="shared" si="165"/>
        <v>X----X</v>
      </c>
      <c r="P1026" s="7" t="s">
        <v>8570</v>
      </c>
      <c r="Q1026" t="str">
        <f t="shared" si="166"/>
        <v>X----ایکس</v>
      </c>
      <c r="R1026" s="7" t="s">
        <v>1992</v>
      </c>
      <c r="S1026" t="str">
        <f t="shared" si="167"/>
        <v>X----एक्स</v>
      </c>
      <c r="T1026" s="8" t="s">
        <v>10324</v>
      </c>
      <c r="U1026" t="str">
        <f t="shared" si="168"/>
        <v>X----എക്സ്</v>
      </c>
      <c r="Z1026" s="12" t="s">
        <v>11422</v>
      </c>
    </row>
    <row r="1027" spans="1:26" ht="15" thickBot="1">
      <c r="A1027" s="3" t="s">
        <v>1026</v>
      </c>
      <c r="B1027" s="8" t="s">
        <v>1993</v>
      </c>
      <c r="C1027" t="str">
        <f t="shared" si="169"/>
        <v>X-ray-1----एक्स-रे -1</v>
      </c>
      <c r="D1027" s="9" t="s">
        <v>2992</v>
      </c>
      <c r="E1027" t="str">
        <f t="shared" si="160"/>
        <v>X-ray-1----এক্স-রে-1</v>
      </c>
      <c r="F1027" s="8" t="s">
        <v>3722</v>
      </c>
      <c r="G1027" t="str">
        <f t="shared" si="161"/>
        <v>X-ray-1----एक्स-रे-1</v>
      </c>
      <c r="H1027" s="8" t="s">
        <v>10408</v>
      </c>
      <c r="I1027" t="str">
        <f t="shared" si="162"/>
        <v>X-ray-1----ਐਕਸ-ਰੇ-1</v>
      </c>
      <c r="J1027" s="8" t="s">
        <v>5601</v>
      </c>
      <c r="K1027" t="str">
        <f t="shared" si="163"/>
        <v>X-ray-1----એક્સ-રે-1</v>
      </c>
      <c r="L1027" s="7" t="s">
        <v>6590</v>
      </c>
      <c r="M1027" t="str">
        <f t="shared" si="164"/>
        <v>X-ray-1----எக்ஸ்-ரே 1</v>
      </c>
      <c r="N1027" s="7" t="s">
        <v>7585</v>
      </c>
      <c r="O1027" t="str">
        <f t="shared" si="165"/>
        <v>X-ray-1----X- కిరణ-1</v>
      </c>
      <c r="P1027" s="7" t="s">
        <v>8571</v>
      </c>
      <c r="Q1027" t="str">
        <f t="shared" si="166"/>
        <v>X-ray-1----ایکس رے-1</v>
      </c>
      <c r="R1027" s="7" t="s">
        <v>3722</v>
      </c>
      <c r="S1027" t="str">
        <f t="shared" si="167"/>
        <v>X-ray-1----एक्स-रे-1</v>
      </c>
      <c r="T1027" s="8" t="s">
        <v>10325</v>
      </c>
      <c r="U1027" t="str">
        <f t="shared" si="168"/>
        <v>X-ray-1----എക്സ്-റേ-1</v>
      </c>
      <c r="Z1027" s="11" t="s">
        <v>11423</v>
      </c>
    </row>
    <row r="1028" spans="1:26" ht="16.2" thickBot="1">
      <c r="A1028" s="2" t="s">
        <v>1027</v>
      </c>
      <c r="B1028" s="8" t="s">
        <v>1994</v>
      </c>
      <c r="C1028" t="str">
        <f t="shared" si="169"/>
        <v>X-ray-2----एक्स-रे -2</v>
      </c>
      <c r="D1028" s="9" t="s">
        <v>2993</v>
      </c>
      <c r="E1028" t="str">
        <f t="shared" si="160"/>
        <v>X-ray-2----এক্স-রে-2</v>
      </c>
      <c r="F1028" s="8" t="s">
        <v>3723</v>
      </c>
      <c r="G1028" t="str">
        <f t="shared" si="161"/>
        <v>X-ray-2----एक्स-रे-2</v>
      </c>
      <c r="H1028" s="8" t="s">
        <v>10409</v>
      </c>
      <c r="I1028" t="str">
        <f t="shared" si="162"/>
        <v>X-ray-2----ਐਕਸ-ਰੇ-2</v>
      </c>
      <c r="J1028" s="8" t="s">
        <v>5602</v>
      </c>
      <c r="K1028" t="str">
        <f t="shared" si="163"/>
        <v>X-ray-2----એક્સ-રે-2</v>
      </c>
      <c r="L1028" s="7" t="s">
        <v>6591</v>
      </c>
      <c r="M1028" t="str">
        <f t="shared" si="164"/>
        <v>X-ray-2----எக்ஸ்-ரே 2</v>
      </c>
      <c r="N1028" s="7" t="s">
        <v>7586</v>
      </c>
      <c r="O1028" t="str">
        <f t="shared" si="165"/>
        <v>X-ray-2----X- కిరణ-2</v>
      </c>
      <c r="P1028" s="7" t="s">
        <v>8572</v>
      </c>
      <c r="Q1028" t="str">
        <f t="shared" si="166"/>
        <v>X-ray-2----ایکس رے-2</v>
      </c>
      <c r="R1028" s="7" t="s">
        <v>3723</v>
      </c>
      <c r="S1028" t="str">
        <f t="shared" si="167"/>
        <v>X-ray-2----एक्स-रे-2</v>
      </c>
      <c r="T1028" s="8" t="s">
        <v>10326</v>
      </c>
      <c r="U1028" t="str">
        <f t="shared" si="168"/>
        <v>X-ray-2----എക്സ്-റേ-2</v>
      </c>
      <c r="V1028" t="s">
        <v>11527</v>
      </c>
      <c r="W1028" s="40" t="s">
        <v>11768</v>
      </c>
      <c r="Z1028" s="12" t="s">
        <v>11424</v>
      </c>
    </row>
    <row r="1029" spans="1:26" ht="15" thickBot="1">
      <c r="A1029" s="3" t="s">
        <v>1028</v>
      </c>
      <c r="B1029" s="8" t="s">
        <v>1995</v>
      </c>
      <c r="C1029" t="str">
        <f t="shared" si="169"/>
        <v>Y----और</v>
      </c>
      <c r="D1029" s="9" t="s">
        <v>2994</v>
      </c>
      <c r="E1029" t="str">
        <f t="shared" si="160"/>
        <v>Y----এবং</v>
      </c>
      <c r="F1029" s="8" t="s">
        <v>3724</v>
      </c>
      <c r="G1029" t="str">
        <f t="shared" si="161"/>
        <v>Y----र</v>
      </c>
      <c r="H1029" s="8" t="s">
        <v>10410</v>
      </c>
      <c r="I1029" t="str">
        <f t="shared" si="162"/>
        <v>Y----ਅਤੇ</v>
      </c>
      <c r="J1029" s="8" t="s">
        <v>5603</v>
      </c>
      <c r="K1029" t="str">
        <f t="shared" si="163"/>
        <v>Y----અને</v>
      </c>
      <c r="L1029" s="7" t="s">
        <v>6592</v>
      </c>
      <c r="M1029" t="str">
        <f t="shared" si="164"/>
        <v>Y----மற்றும்</v>
      </c>
      <c r="N1029" s="7" t="s">
        <v>7587</v>
      </c>
      <c r="O1029" t="str">
        <f t="shared" si="165"/>
        <v>Y----మరియు</v>
      </c>
      <c r="P1029" s="7" t="s">
        <v>8573</v>
      </c>
      <c r="Q1029" t="str">
        <f t="shared" si="166"/>
        <v>Y----اور</v>
      </c>
      <c r="R1029" s="7" t="s">
        <v>9316</v>
      </c>
      <c r="S1029" t="str">
        <f t="shared" si="167"/>
        <v>Y----आणि</v>
      </c>
      <c r="T1029" s="8" t="s">
        <v>10327</v>
      </c>
      <c r="U1029" t="str">
        <f t="shared" si="168"/>
        <v>Y----എന്നാൽ</v>
      </c>
      <c r="Z1029" s="11" t="s">
        <v>11425</v>
      </c>
    </row>
    <row r="1030" spans="1:26" ht="15" thickBot="1">
      <c r="A1030" s="2" t="s">
        <v>1029</v>
      </c>
      <c r="B1030" s="8" t="s">
        <v>1996</v>
      </c>
      <c r="C1030" t="str">
        <f t="shared" si="169"/>
        <v>Year----साल</v>
      </c>
      <c r="D1030" s="9" t="s">
        <v>2995</v>
      </c>
      <c r="E1030" t="str">
        <f t="shared" si="160"/>
        <v>Year----বছর</v>
      </c>
      <c r="F1030" s="8" t="s">
        <v>3725</v>
      </c>
      <c r="G1030" t="str">
        <f t="shared" si="161"/>
        <v>Year----वर्ष</v>
      </c>
      <c r="H1030" s="8" t="s">
        <v>10411</v>
      </c>
      <c r="I1030" t="str">
        <f t="shared" si="162"/>
        <v>Year----ਸਾਲ</v>
      </c>
      <c r="J1030" s="8" t="s">
        <v>5604</v>
      </c>
      <c r="K1030" t="str">
        <f t="shared" si="163"/>
        <v>Year----વર્ષ</v>
      </c>
      <c r="L1030" s="7" t="s">
        <v>6593</v>
      </c>
      <c r="M1030" t="str">
        <f t="shared" si="164"/>
        <v>Year----ஆண்டு</v>
      </c>
      <c r="N1030" s="7" t="s">
        <v>7588</v>
      </c>
      <c r="O1030" t="str">
        <f t="shared" si="165"/>
        <v>Year----ఇయర్</v>
      </c>
      <c r="P1030" s="7" t="s">
        <v>8574</v>
      </c>
      <c r="Q1030" t="str">
        <f t="shared" si="166"/>
        <v>Year----سال</v>
      </c>
      <c r="R1030" s="7" t="s">
        <v>3725</v>
      </c>
      <c r="S1030" t="str">
        <f t="shared" si="167"/>
        <v>Year----वर्ष</v>
      </c>
      <c r="T1030" s="8" t="s">
        <v>10328</v>
      </c>
      <c r="U1030" t="str">
        <f t="shared" si="168"/>
        <v>Year----വര്ഷം</v>
      </c>
      <c r="V1030" t="s">
        <v>11527</v>
      </c>
      <c r="W1030" s="38" t="s">
        <v>11767</v>
      </c>
      <c r="Z1030" s="12" t="s">
        <v>11426</v>
      </c>
    </row>
    <row r="1031" spans="1:26" ht="15" thickBot="1">
      <c r="A1031" s="3" t="s">
        <v>1030</v>
      </c>
      <c r="B1031" s="8" t="s">
        <v>1997</v>
      </c>
      <c r="C1031" t="str">
        <f t="shared" si="169"/>
        <v>Yellow-1----पीला -1</v>
      </c>
      <c r="D1031" s="9" t="s">
        <v>2996</v>
      </c>
      <c r="E1031" t="str">
        <f t="shared" si="160"/>
        <v>Yellow-1----ইয়েলো -1</v>
      </c>
      <c r="F1031" s="8" t="s">
        <v>3726</v>
      </c>
      <c r="G1031" t="str">
        <f t="shared" si="161"/>
        <v>Yellow-1----पहेंलो-1</v>
      </c>
      <c r="H1031" s="8" t="s">
        <v>10412</v>
      </c>
      <c r="I1031" t="str">
        <f t="shared" si="162"/>
        <v>Yellow-1----ਯੈਲੋ-1</v>
      </c>
      <c r="J1031" s="8" t="s">
        <v>5605</v>
      </c>
      <c r="K1031" t="str">
        <f t="shared" si="163"/>
        <v>Yellow-1----પીળા-1</v>
      </c>
      <c r="L1031" s="7" t="s">
        <v>6594</v>
      </c>
      <c r="M1031" t="str">
        <f t="shared" si="164"/>
        <v>Yellow-1----மஞ்சள்-1</v>
      </c>
      <c r="N1031" s="7" t="s">
        <v>7589</v>
      </c>
      <c r="O1031" t="str">
        <f t="shared" si="165"/>
        <v>Yellow-1----పసుపు-1</v>
      </c>
      <c r="P1031" s="7" t="s">
        <v>8575</v>
      </c>
      <c r="Q1031" t="str">
        <f t="shared" si="166"/>
        <v>Yellow-1----پیلا-1</v>
      </c>
      <c r="R1031" s="7" t="s">
        <v>9317</v>
      </c>
      <c r="S1031" t="str">
        <f t="shared" si="167"/>
        <v>Yellow-1----पिवळा-1</v>
      </c>
      <c r="T1031" s="8" t="s">
        <v>10329</v>
      </c>
      <c r="U1031" t="str">
        <f t="shared" si="168"/>
        <v>Yellow-1----മഞ്ഞ-1</v>
      </c>
      <c r="V1031" t="s">
        <v>11527</v>
      </c>
      <c r="W1031" s="27" t="s">
        <v>11766</v>
      </c>
      <c r="Z1031" s="11" t="s">
        <v>11427</v>
      </c>
    </row>
    <row r="1032" spans="1:26" ht="15" thickBot="1">
      <c r="A1032" s="2" t="s">
        <v>1031</v>
      </c>
      <c r="B1032" s="8" t="s">
        <v>1998</v>
      </c>
      <c r="C1032" t="str">
        <f t="shared" si="169"/>
        <v>Yellow-2----पीला -2</v>
      </c>
      <c r="D1032" s="9" t="s">
        <v>2997</v>
      </c>
      <c r="E1032" t="str">
        <f t="shared" si="160"/>
        <v>Yellow-2----ইয়েলো-2</v>
      </c>
      <c r="F1032" s="8" t="s">
        <v>3727</v>
      </c>
      <c r="G1032" t="str">
        <f t="shared" si="161"/>
        <v>Yellow-2----पहेंलो-2</v>
      </c>
      <c r="H1032" s="8" t="s">
        <v>10413</v>
      </c>
      <c r="I1032" t="str">
        <f t="shared" si="162"/>
        <v>Yellow-2----ਯੈਲੋ-2</v>
      </c>
      <c r="J1032" s="8" t="s">
        <v>5606</v>
      </c>
      <c r="K1032" t="str">
        <f t="shared" si="163"/>
        <v>Yellow-2----પીળા-2</v>
      </c>
      <c r="L1032" s="7" t="s">
        <v>6595</v>
      </c>
      <c r="M1032" t="str">
        <f t="shared" si="164"/>
        <v>Yellow-2----மஞ்சள்-2</v>
      </c>
      <c r="N1032" s="7" t="s">
        <v>7590</v>
      </c>
      <c r="O1032" t="str">
        <f t="shared" si="165"/>
        <v>Yellow-2----పసుపు-2</v>
      </c>
      <c r="P1032" s="7" t="s">
        <v>8576</v>
      </c>
      <c r="Q1032" t="str">
        <f t="shared" si="166"/>
        <v>Yellow-2----پیلا-2</v>
      </c>
      <c r="R1032" s="7" t="s">
        <v>9318</v>
      </c>
      <c r="S1032" t="str">
        <f t="shared" si="167"/>
        <v>Yellow-2----पिवळा-2</v>
      </c>
      <c r="T1032" s="8" t="s">
        <v>10330</v>
      </c>
      <c r="U1032" t="str">
        <f t="shared" si="168"/>
        <v>Yellow-2----മഞ്ഞ-2</v>
      </c>
      <c r="V1032" t="s">
        <v>11527</v>
      </c>
      <c r="W1032" s="38" t="s">
        <v>11765</v>
      </c>
      <c r="Z1032" s="12" t="s">
        <v>11428</v>
      </c>
    </row>
    <row r="1033" spans="1:26" ht="15" thickBot="1">
      <c r="A1033" s="3" t="s">
        <v>1032</v>
      </c>
      <c r="B1033" s="8" t="s">
        <v>1912</v>
      </c>
      <c r="C1033" t="str">
        <f t="shared" si="169"/>
        <v>Yesterday----कल</v>
      </c>
      <c r="D1033" s="9" t="s">
        <v>2998</v>
      </c>
      <c r="E1033" t="str">
        <f t="shared" si="160"/>
        <v>Yesterday----গতকাল</v>
      </c>
      <c r="F1033" s="8" t="s">
        <v>3728</v>
      </c>
      <c r="G1033" t="str">
        <f t="shared" si="161"/>
        <v>Yesterday----हिजो</v>
      </c>
      <c r="H1033" s="8" t="s">
        <v>10414</v>
      </c>
      <c r="I1033" t="str">
        <f t="shared" si="162"/>
        <v>Yesterday----ਕੱਲ੍ਹ</v>
      </c>
      <c r="J1033" s="8" t="s">
        <v>5607</v>
      </c>
      <c r="K1033" t="str">
        <f t="shared" si="163"/>
        <v>Yesterday----ગઇકાલે</v>
      </c>
      <c r="L1033" s="7" t="s">
        <v>6596</v>
      </c>
      <c r="M1033" t="str">
        <f t="shared" si="164"/>
        <v>Yesterday----நேற்று</v>
      </c>
      <c r="N1033" s="7" t="s">
        <v>7591</v>
      </c>
      <c r="O1033" t="str">
        <f t="shared" si="165"/>
        <v>Yesterday----నిన్న</v>
      </c>
      <c r="P1033" s="7" t="s">
        <v>8486</v>
      </c>
      <c r="Q1033" t="str">
        <f t="shared" si="166"/>
        <v>Yesterday----کل</v>
      </c>
      <c r="R1033" s="7" t="s">
        <v>9319</v>
      </c>
      <c r="S1033" t="str">
        <f t="shared" si="167"/>
        <v>Yesterday----काल</v>
      </c>
      <c r="T1033" s="8" t="s">
        <v>10331</v>
      </c>
      <c r="U1033" t="str">
        <f t="shared" si="168"/>
        <v>Yesterday----ഇന്നലെ</v>
      </c>
      <c r="V1033" t="s">
        <v>11527</v>
      </c>
      <c r="W1033" s="38" t="s">
        <v>11763</v>
      </c>
      <c r="X1033" s="38" t="s">
        <v>11764</v>
      </c>
      <c r="Z1033" s="11" t="s">
        <v>11429</v>
      </c>
    </row>
    <row r="1034" spans="1:26" ht="15" thickBot="1">
      <c r="A1034" s="2" t="s">
        <v>1033</v>
      </c>
      <c r="B1034" s="8" t="s">
        <v>1999</v>
      </c>
      <c r="C1034" t="str">
        <f t="shared" si="169"/>
        <v>You----आप</v>
      </c>
      <c r="D1034" s="9" t="s">
        <v>2999</v>
      </c>
      <c r="E1034" t="str">
        <f t="shared" si="160"/>
        <v>You----আপনি</v>
      </c>
      <c r="F1034" s="8" t="s">
        <v>3729</v>
      </c>
      <c r="G1034" t="str">
        <f t="shared" si="161"/>
        <v>You----तपाईं</v>
      </c>
      <c r="H1034" s="8" t="s">
        <v>10415</v>
      </c>
      <c r="I1034" t="str">
        <f t="shared" si="162"/>
        <v>You----ਤੁਹਾਨੂੰ</v>
      </c>
      <c r="J1034" s="8" t="s">
        <v>5608</v>
      </c>
      <c r="K1034" t="str">
        <f t="shared" si="163"/>
        <v>You----તમે</v>
      </c>
      <c r="L1034" s="7" t="s">
        <v>6597</v>
      </c>
      <c r="M1034" t="str">
        <f t="shared" si="164"/>
        <v>You----நீங்கள்</v>
      </c>
      <c r="N1034" s="7" t="s">
        <v>7592</v>
      </c>
      <c r="O1034" t="str">
        <f t="shared" si="165"/>
        <v>You----మీరు</v>
      </c>
      <c r="P1034" s="7" t="s">
        <v>8577</v>
      </c>
      <c r="Q1034" t="str">
        <f t="shared" si="166"/>
        <v>You----تم</v>
      </c>
      <c r="R1034" s="7" t="s">
        <v>9320</v>
      </c>
      <c r="S1034" t="str">
        <f t="shared" si="167"/>
        <v>You----आपण</v>
      </c>
      <c r="T1034" s="8" t="s">
        <v>10332</v>
      </c>
      <c r="U1034" t="str">
        <f t="shared" si="168"/>
        <v>You----നിങ്ങളെ</v>
      </c>
      <c r="V1034" t="s">
        <v>11527</v>
      </c>
      <c r="W1034" s="38" t="s">
        <v>11762</v>
      </c>
      <c r="Z1034" s="12" t="s">
        <v>11430</v>
      </c>
    </row>
    <row r="1035" spans="1:26" ht="15" thickBot="1">
      <c r="A1035" s="3" t="s">
        <v>1034</v>
      </c>
      <c r="B1035" s="8" t="s">
        <v>2000</v>
      </c>
      <c r="C1035" t="str">
        <f t="shared" si="169"/>
        <v>Young----युवा</v>
      </c>
      <c r="D1035" s="9" t="s">
        <v>3000</v>
      </c>
      <c r="E1035" t="str">
        <f t="shared" si="160"/>
        <v>Young----তরুণ</v>
      </c>
      <c r="F1035" s="8" t="s">
        <v>3730</v>
      </c>
      <c r="G1035" t="str">
        <f t="shared" si="161"/>
        <v>Young----जवान</v>
      </c>
      <c r="H1035" s="8" t="s">
        <v>10416</v>
      </c>
      <c r="I1035" t="str">
        <f t="shared" si="162"/>
        <v>Young----ਨੌਜਵਾਨ</v>
      </c>
      <c r="J1035" s="8" t="s">
        <v>5609</v>
      </c>
      <c r="K1035" t="str">
        <f t="shared" si="163"/>
        <v>Young----યંગ</v>
      </c>
      <c r="L1035" s="7" t="s">
        <v>6598</v>
      </c>
      <c r="M1035" t="str">
        <f t="shared" si="164"/>
        <v>Young----இளம்</v>
      </c>
      <c r="N1035" s="7" t="s">
        <v>7593</v>
      </c>
      <c r="O1035" t="str">
        <f t="shared" si="165"/>
        <v>Young----యంగ్</v>
      </c>
      <c r="P1035" s="7" t="s">
        <v>8578</v>
      </c>
      <c r="Q1035" t="str">
        <f t="shared" si="166"/>
        <v>Young----نوجوان</v>
      </c>
      <c r="R1035" s="7" t="s">
        <v>9321</v>
      </c>
      <c r="S1035" t="str">
        <f t="shared" si="167"/>
        <v>Young----तरुण</v>
      </c>
      <c r="T1035" s="8" t="s">
        <v>10333</v>
      </c>
      <c r="U1035" t="str">
        <f t="shared" si="168"/>
        <v>Young----യംഗ്</v>
      </c>
      <c r="V1035" t="s">
        <v>11499</v>
      </c>
      <c r="W1035" s="38" t="s">
        <v>11761</v>
      </c>
      <c r="X1035" s="38" t="s">
        <v>11760</v>
      </c>
      <c r="Z1035" s="11" t="s">
        <v>11431</v>
      </c>
    </row>
    <row r="1036" spans="1:26" ht="15" thickBot="1">
      <c r="A1036" s="2" t="s">
        <v>1035</v>
      </c>
      <c r="B1036" s="8" t="s">
        <v>2001</v>
      </c>
      <c r="C1036" t="str">
        <f t="shared" si="169"/>
        <v>Your----आपके</v>
      </c>
      <c r="D1036" s="9" t="s">
        <v>3001</v>
      </c>
      <c r="E1036" t="str">
        <f t="shared" si="160"/>
        <v>Your----তোমার</v>
      </c>
      <c r="F1036" s="8" t="s">
        <v>3362</v>
      </c>
      <c r="G1036" t="str">
        <f t="shared" si="161"/>
        <v>Your----आफ्नो</v>
      </c>
      <c r="H1036" s="8" t="s">
        <v>10417</v>
      </c>
      <c r="I1036" t="str">
        <f t="shared" si="162"/>
        <v>Your----ਤੁਹਾਡਾ</v>
      </c>
      <c r="J1036" s="8" t="s">
        <v>5610</v>
      </c>
      <c r="K1036" t="str">
        <f t="shared" si="163"/>
        <v>Your----તમારા</v>
      </c>
      <c r="L1036" s="7" t="s">
        <v>6599</v>
      </c>
      <c r="M1036" t="str">
        <f t="shared" si="164"/>
        <v>Your----உங்கள்</v>
      </c>
      <c r="N1036" s="7" t="s">
        <v>7594</v>
      </c>
      <c r="O1036" t="str">
        <f t="shared" si="165"/>
        <v>Your----మీ</v>
      </c>
      <c r="P1036" s="7" t="s">
        <v>8579</v>
      </c>
      <c r="Q1036" t="str">
        <f t="shared" si="166"/>
        <v>Your----آپ</v>
      </c>
      <c r="R1036" s="7" t="s">
        <v>9322</v>
      </c>
      <c r="S1036" t="str">
        <f t="shared" si="167"/>
        <v>Your----आपले</v>
      </c>
      <c r="T1036" s="8" t="s">
        <v>10334</v>
      </c>
      <c r="U1036" t="str">
        <f t="shared" si="168"/>
        <v>Your----നിങ്ങളുടെ</v>
      </c>
      <c r="V1036" t="s">
        <v>11527</v>
      </c>
      <c r="W1036" s="38" t="s">
        <v>11759</v>
      </c>
      <c r="Z1036" s="12" t="s">
        <v>11432</v>
      </c>
    </row>
    <row r="1037" spans="1:26" ht="15" thickBot="1">
      <c r="A1037" s="3" t="s">
        <v>1036</v>
      </c>
      <c r="B1037" s="8" t="s">
        <v>1518</v>
      </c>
      <c r="C1037" t="str">
        <f t="shared" si="169"/>
        <v>Yourself----स्वयं</v>
      </c>
      <c r="D1037" s="9" t="s">
        <v>2636</v>
      </c>
      <c r="E1037" t="str">
        <f t="shared" si="160"/>
        <v>Yourself----নিজেকে</v>
      </c>
      <c r="F1037" s="8" t="s">
        <v>3468</v>
      </c>
      <c r="G1037" t="str">
        <f t="shared" si="161"/>
        <v>Yourself----आफैलाई</v>
      </c>
      <c r="H1037" s="8" t="s">
        <v>4201</v>
      </c>
      <c r="I1037" t="str">
        <f t="shared" si="162"/>
        <v>Yourself----ਆਪਣੇ ਆਪ ਨੂੰ</v>
      </c>
      <c r="J1037" s="8" t="s">
        <v>5611</v>
      </c>
      <c r="K1037" t="str">
        <f t="shared" si="163"/>
        <v>Yourself----સ્વયંને</v>
      </c>
      <c r="L1037" s="7" t="s">
        <v>6600</v>
      </c>
      <c r="M1037" t="str">
        <f t="shared" si="164"/>
        <v>Yourself----உங்களை</v>
      </c>
      <c r="N1037" s="7" t="s">
        <v>7595</v>
      </c>
      <c r="O1037" t="str">
        <f t="shared" si="165"/>
        <v>Yourself----యువర్సెల్ఫ్</v>
      </c>
      <c r="P1037" s="7" t="s">
        <v>8217</v>
      </c>
      <c r="Q1037" t="str">
        <f t="shared" si="166"/>
        <v>Yourself----اپنے آپ کو</v>
      </c>
      <c r="R1037" s="7" t="s">
        <v>9323</v>
      </c>
      <c r="S1037" t="str">
        <f t="shared" si="167"/>
        <v>Yourself----तू स्वतः</v>
      </c>
      <c r="T1037" s="8" t="s">
        <v>9816</v>
      </c>
      <c r="U1037" t="str">
        <f t="shared" si="168"/>
        <v>Yourself----സ്വയം</v>
      </c>
      <c r="V1037" t="s">
        <v>11527</v>
      </c>
      <c r="W1037" s="38" t="s">
        <v>11758</v>
      </c>
      <c r="Z1037" s="11" t="s">
        <v>11433</v>
      </c>
    </row>
    <row r="1038" spans="1:26" ht="15" thickBot="1">
      <c r="A1038" s="2" t="s">
        <v>1037</v>
      </c>
      <c r="B1038" s="8" t="s">
        <v>2002</v>
      </c>
      <c r="C1038" t="str">
        <f t="shared" si="169"/>
        <v>Z-1----जेड -1</v>
      </c>
      <c r="D1038" s="9" t="s">
        <v>3002</v>
      </c>
      <c r="E1038" t="str">
        <f t="shared" si="160"/>
        <v>Z-1----জেড-1</v>
      </c>
      <c r="F1038" s="8" t="s">
        <v>1037</v>
      </c>
      <c r="G1038" t="str">
        <f t="shared" si="161"/>
        <v>Z-1----Z-1</v>
      </c>
      <c r="H1038" s="8" t="s">
        <v>1037</v>
      </c>
      <c r="I1038" t="str">
        <f t="shared" si="162"/>
        <v>Z-1----Z-1</v>
      </c>
      <c r="J1038" s="8" t="s">
        <v>1037</v>
      </c>
      <c r="K1038" t="str">
        <f t="shared" si="163"/>
        <v>Z-1----Z-1</v>
      </c>
      <c r="L1038" s="7" t="s">
        <v>6601</v>
      </c>
      <c r="M1038" t="str">
        <f t="shared" si="164"/>
        <v>Z-1----இசட்-1</v>
      </c>
      <c r="N1038" s="7" t="s">
        <v>1037</v>
      </c>
      <c r="O1038" t="str">
        <f t="shared" si="165"/>
        <v>Z-1----Z-1</v>
      </c>
      <c r="P1038" s="7" t="s">
        <v>1037</v>
      </c>
      <c r="Q1038" t="str">
        <f t="shared" si="166"/>
        <v>Z-1----Z-1</v>
      </c>
      <c r="R1038" s="7" t="s">
        <v>1037</v>
      </c>
      <c r="S1038" t="str">
        <f t="shared" si="167"/>
        <v>Z-1----Z-1</v>
      </c>
      <c r="T1038" s="8" t="s">
        <v>10335</v>
      </c>
      <c r="U1038" t="str">
        <f t="shared" si="168"/>
        <v>Z-1----ഇസഡ്-1</v>
      </c>
      <c r="Z1038" s="12" t="s">
        <v>11434</v>
      </c>
    </row>
    <row r="1039" spans="1:26" ht="15" thickBot="1">
      <c r="A1039" s="3" t="s">
        <v>1038</v>
      </c>
      <c r="B1039" s="8" t="s">
        <v>2003</v>
      </c>
      <c r="C1039" t="str">
        <f t="shared" si="169"/>
        <v>Z-2----जेड -2</v>
      </c>
      <c r="D1039" s="9" t="s">
        <v>3003</v>
      </c>
      <c r="E1039" t="str">
        <f t="shared" si="160"/>
        <v>Z-2----জেড-2</v>
      </c>
      <c r="F1039" s="8" t="s">
        <v>1038</v>
      </c>
      <c r="G1039" t="str">
        <f t="shared" si="161"/>
        <v>Z-2----Z-2</v>
      </c>
      <c r="H1039" s="8" t="s">
        <v>1038</v>
      </c>
      <c r="I1039" t="str">
        <f t="shared" si="162"/>
        <v>Z-2----Z-2</v>
      </c>
      <c r="J1039" s="8" t="s">
        <v>1038</v>
      </c>
      <c r="K1039" t="str">
        <f t="shared" si="163"/>
        <v>Z-2----Z-2</v>
      </c>
      <c r="L1039" s="7" t="s">
        <v>6602</v>
      </c>
      <c r="M1039" t="str">
        <f t="shared" si="164"/>
        <v>Z-2----இசட்-2</v>
      </c>
      <c r="N1039" s="7" t="s">
        <v>1038</v>
      </c>
      <c r="O1039" t="str">
        <f t="shared" si="165"/>
        <v>Z-2----Z-2</v>
      </c>
      <c r="P1039" s="7" t="s">
        <v>1038</v>
      </c>
      <c r="Q1039" t="str">
        <f t="shared" si="166"/>
        <v>Z-2----Z-2</v>
      </c>
      <c r="R1039" s="7" t="s">
        <v>9324</v>
      </c>
      <c r="S1039" t="str">
        <f t="shared" si="167"/>
        <v>Z-2----झहीर-2</v>
      </c>
      <c r="T1039" s="8" t="s">
        <v>10336</v>
      </c>
      <c r="U1039" t="str">
        <f t="shared" si="168"/>
        <v>Z-2----ഇസഡ്-2</v>
      </c>
      <c r="Z1039" s="11" t="s">
        <v>11435</v>
      </c>
    </row>
    <row r="1040" spans="1:26" ht="15" thickBot="1">
      <c r="A1040" s="2" t="s">
        <v>1039</v>
      </c>
      <c r="B1040" s="8" t="s">
        <v>2004</v>
      </c>
      <c r="C1040" t="str">
        <f t="shared" si="169"/>
        <v>Zip----ज़िप</v>
      </c>
      <c r="D1040" s="9" t="s">
        <v>3004</v>
      </c>
      <c r="E1040" s="17" t="str">
        <f t="shared" si="160"/>
        <v>Zip----ফ্যাস্ শব্দ</v>
      </c>
      <c r="F1040" s="8" t="s">
        <v>3731</v>
      </c>
      <c r="G1040" t="str">
        <f t="shared" si="161"/>
        <v>Zip----जिप</v>
      </c>
      <c r="H1040" s="8" t="s">
        <v>10418</v>
      </c>
      <c r="I1040" t="str">
        <f t="shared" si="162"/>
        <v>Zip----ਜ਼ਿਪ</v>
      </c>
      <c r="J1040" s="8" t="s">
        <v>5612</v>
      </c>
      <c r="K1040" t="str">
        <f t="shared" si="163"/>
        <v>Zip----ઝિપ</v>
      </c>
      <c r="L1040" s="7" t="s">
        <v>6603</v>
      </c>
      <c r="M1040" t="str">
        <f t="shared" si="164"/>
        <v>Zip----zip</v>
      </c>
      <c r="N1040" s="7" t="s">
        <v>7596</v>
      </c>
      <c r="O1040" t="str">
        <f t="shared" si="165"/>
        <v>Zip----జిప్</v>
      </c>
      <c r="P1040" s="7" t="s">
        <v>8580</v>
      </c>
      <c r="Q1040" t="str">
        <f t="shared" si="166"/>
        <v>Zip----زپ</v>
      </c>
      <c r="R1040" s="7" t="s">
        <v>9325</v>
      </c>
      <c r="S1040" t="str">
        <f t="shared" si="167"/>
        <v>Zip----पिन</v>
      </c>
      <c r="T1040" s="8" t="s">
        <v>10337</v>
      </c>
      <c r="U1040" t="str">
        <f t="shared" si="168"/>
        <v>Zip----സിപ്പ്</v>
      </c>
      <c r="V1040" t="s">
        <v>11527</v>
      </c>
      <c r="W1040" s="27" t="s">
        <v>11756</v>
      </c>
      <c r="X1040" s="38" t="s">
        <v>11757</v>
      </c>
      <c r="Z1040" s="12" t="s">
        <v>6603</v>
      </c>
    </row>
    <row r="1041" spans="1:26" ht="15" thickBot="1">
      <c r="A1041" s="6" t="s">
        <v>1040</v>
      </c>
      <c r="B1041" s="8" t="s">
        <v>2005</v>
      </c>
      <c r="C1041" t="str">
        <f t="shared" si="169"/>
        <v>Zoo----चिड़ियाघर</v>
      </c>
      <c r="D1041" s="9" t="s">
        <v>3005</v>
      </c>
      <c r="E1041" t="str">
        <f t="shared" si="160"/>
        <v>Zoo----চিড়িয়াখানা</v>
      </c>
      <c r="F1041" s="8" t="s">
        <v>3732</v>
      </c>
      <c r="G1041" t="str">
        <f t="shared" si="161"/>
        <v>Zoo----चिडिया घर</v>
      </c>
      <c r="H1041" s="8" t="s">
        <v>10419</v>
      </c>
      <c r="I1041" t="str">
        <f t="shared" si="162"/>
        <v>Zoo----ਚਿੜੀਆ ਘਰ</v>
      </c>
      <c r="J1041" s="8" t="s">
        <v>5613</v>
      </c>
      <c r="K1041" t="str">
        <f t="shared" si="163"/>
        <v>Zoo----ઝૂ</v>
      </c>
      <c r="L1041" s="7" t="s">
        <v>6604</v>
      </c>
      <c r="M1041" t="str">
        <f t="shared" si="164"/>
        <v>Zoo----பூங்காவில்</v>
      </c>
      <c r="N1041" s="7" t="s">
        <v>7597</v>
      </c>
      <c r="O1041" t="str">
        <f t="shared" si="165"/>
        <v>Zoo----జూ</v>
      </c>
      <c r="P1041" s="7" t="s">
        <v>8581</v>
      </c>
      <c r="Q1041" t="str">
        <f t="shared" si="166"/>
        <v>Zoo----چڑیا گھر</v>
      </c>
      <c r="R1041" s="7" t="s">
        <v>9326</v>
      </c>
      <c r="S1041" t="str">
        <f t="shared" si="167"/>
        <v>Zoo----प्राणीसंग्रहालय</v>
      </c>
      <c r="T1041" s="8" t="s">
        <v>10338</v>
      </c>
      <c r="U1041" t="str">
        <f t="shared" si="168"/>
        <v>Zoo----മൃഗശാല</v>
      </c>
      <c r="V1041" t="s">
        <v>11527</v>
      </c>
      <c r="W1041" s="27" t="s">
        <v>11755</v>
      </c>
      <c r="Z1041" s="16" t="s">
        <v>11436</v>
      </c>
    </row>
    <row r="1042" spans="1:26" ht="15" thickBot="1">
      <c r="A1042" s="7"/>
      <c r="B1042" s="8"/>
      <c r="D1042" s="7"/>
      <c r="F1042" s="8"/>
      <c r="H1042" s="10"/>
      <c r="J1042" s="8"/>
      <c r="L1042" s="7"/>
      <c r="N1042" s="7"/>
      <c r="P1042" s="7"/>
      <c r="R1042" s="7"/>
      <c r="T1042" s="8"/>
    </row>
    <row r="1043" spans="1:26" ht="15" thickBot="1">
      <c r="A1043" s="7"/>
      <c r="B1043" s="8"/>
      <c r="D1043" s="7"/>
      <c r="F1043" s="8"/>
      <c r="H1043" s="10"/>
      <c r="J1043" s="8"/>
      <c r="L1043" s="7"/>
      <c r="N1043" s="7"/>
      <c r="P1043" s="7"/>
      <c r="R1043" s="7"/>
      <c r="T1043" s="8"/>
    </row>
    <row r="1044" spans="1:26" ht="15" thickBot="1">
      <c r="A1044" s="7"/>
      <c r="B1044" s="8"/>
      <c r="D1044" s="7"/>
      <c r="F1044" s="8"/>
      <c r="H1044" s="10"/>
      <c r="J1044" s="8"/>
      <c r="L1044" s="7"/>
      <c r="N1044" s="7"/>
      <c r="P1044" s="7"/>
      <c r="R1044" s="7"/>
      <c r="T1044" s="8"/>
    </row>
    <row r="1045" spans="1:26" ht="15" thickBot="1">
      <c r="A1045" s="7"/>
      <c r="B1045" s="8"/>
      <c r="D1045" s="7"/>
      <c r="F1045" s="8"/>
      <c r="H1045" s="10"/>
      <c r="J1045" s="8"/>
      <c r="L1045" s="7"/>
      <c r="N1045" s="7"/>
      <c r="P1045" s="7"/>
      <c r="R1045" s="7"/>
      <c r="T1045" s="8"/>
    </row>
    <row r="1046" spans="1:26" ht="15" thickBot="1">
      <c r="A1046" s="7"/>
      <c r="B1046" s="8"/>
      <c r="D1046" s="7"/>
      <c r="F1046" s="8"/>
      <c r="H1046" s="10"/>
      <c r="J1046" s="8"/>
      <c r="L1046" s="7"/>
      <c r="N1046" s="7"/>
      <c r="P1046" s="7"/>
      <c r="R1046" s="7"/>
      <c r="T1046" s="8"/>
    </row>
    <row r="1047" spans="1:26" ht="15" thickBot="1">
      <c r="A1047" s="7"/>
      <c r="B1047" s="8"/>
      <c r="D1047" s="7"/>
      <c r="F1047" s="8"/>
      <c r="H1047" s="10"/>
      <c r="J1047" s="8"/>
      <c r="L1047" s="7"/>
      <c r="N1047" s="7"/>
      <c r="P1047" s="7"/>
      <c r="R1047" s="7"/>
      <c r="T1047" s="8"/>
    </row>
    <row r="1048" spans="1:26" ht="15" thickBot="1">
      <c r="A1048" s="7"/>
      <c r="B1048" s="7"/>
      <c r="D1048" s="7"/>
      <c r="F1048" s="7"/>
      <c r="H1048" s="10"/>
      <c r="J1048" s="7"/>
      <c r="L1048" s="7"/>
      <c r="N1048" s="7"/>
      <c r="P1048" s="7"/>
      <c r="R1048" s="7"/>
      <c r="T1048" s="7"/>
    </row>
    <row r="1049" spans="1:26" ht="15" thickBot="1">
      <c r="A1049" s="7"/>
      <c r="B1049" s="7"/>
      <c r="D1049" s="7"/>
      <c r="F1049" s="7"/>
      <c r="H1049" s="10"/>
      <c r="J1049" s="7"/>
      <c r="L1049" s="7"/>
      <c r="N1049" s="7"/>
      <c r="P1049" s="7"/>
      <c r="R1049" s="7"/>
      <c r="T1049" s="7"/>
    </row>
    <row r="1050" spans="1:26" ht="15" thickBot="1">
      <c r="A1050" s="7"/>
      <c r="B1050" s="7"/>
      <c r="D1050" s="7"/>
      <c r="F1050" s="7"/>
      <c r="H1050" s="10"/>
      <c r="J1050" s="7"/>
      <c r="L1050" s="7"/>
      <c r="N1050" s="7"/>
      <c r="P1050" s="7"/>
      <c r="R1050" s="7"/>
      <c r="T1050" s="7"/>
    </row>
    <row r="1051" spans="1:26" ht="15" thickBot="1">
      <c r="A1051" s="7"/>
      <c r="B1051" s="7"/>
      <c r="D1051" s="7"/>
      <c r="F1051" s="7"/>
      <c r="H1051" s="10"/>
      <c r="J1051" s="7"/>
      <c r="L1051" s="7"/>
      <c r="N1051" s="7"/>
      <c r="P1051" s="7"/>
      <c r="R1051" s="7"/>
      <c r="T1051" s="7"/>
    </row>
    <row r="1052" spans="1:26" ht="15" thickBot="1">
      <c r="A1052" s="7"/>
      <c r="B1052" s="7"/>
      <c r="D1052" s="7"/>
      <c r="F1052" s="7"/>
      <c r="H1052" s="10"/>
      <c r="J1052" s="7"/>
      <c r="L1052" s="7"/>
      <c r="N1052" s="7"/>
      <c r="P1052" s="7"/>
      <c r="R1052" s="7"/>
      <c r="T1052" s="7"/>
    </row>
    <row r="1053" spans="1:26" ht="15" thickBot="1">
      <c r="A1053" s="7"/>
      <c r="B1053" s="7"/>
      <c r="D1053" s="7"/>
      <c r="F1053" s="7"/>
      <c r="H1053" s="10"/>
      <c r="J1053" s="7"/>
      <c r="L1053" s="7"/>
      <c r="N1053" s="7"/>
      <c r="P1053" s="7"/>
      <c r="R1053" s="7"/>
      <c r="T1053" s="7"/>
    </row>
    <row r="1054" spans="1:26" ht="15" thickBot="1">
      <c r="A1054" s="7"/>
      <c r="B1054" s="7"/>
      <c r="D1054" s="7"/>
      <c r="F1054" s="7"/>
      <c r="H1054" s="10"/>
      <c r="J1054" s="7"/>
      <c r="L1054" s="7"/>
      <c r="N1054" s="7"/>
      <c r="P1054" s="7"/>
      <c r="R1054" s="7"/>
      <c r="T1054" s="7"/>
    </row>
    <row r="1055" spans="1:26" ht="15" thickBot="1">
      <c r="A1055" s="7"/>
      <c r="B1055" s="7"/>
      <c r="D1055" s="7"/>
      <c r="F1055" s="7"/>
      <c r="H1055" s="10"/>
      <c r="J1055" s="7"/>
      <c r="L1055" s="7"/>
      <c r="N1055" s="7"/>
      <c r="P1055" s="7"/>
      <c r="R1055" s="7"/>
      <c r="T1055" s="7"/>
    </row>
    <row r="1056" spans="1:26" ht="15" thickBot="1">
      <c r="A1056" s="7"/>
      <c r="B1056" s="7"/>
      <c r="D1056" s="7"/>
      <c r="F1056" s="7"/>
      <c r="H1056" s="10"/>
      <c r="J1056" s="7"/>
      <c r="L1056" s="7"/>
      <c r="N1056" s="7"/>
      <c r="P1056" s="7"/>
      <c r="R1056" s="7"/>
      <c r="T1056" s="7"/>
    </row>
    <row r="1057" spans="1:20" ht="15" thickBot="1">
      <c r="A1057" s="7"/>
      <c r="B1057" s="7"/>
      <c r="D1057" s="7"/>
      <c r="F1057" s="7"/>
      <c r="H1057" s="10"/>
      <c r="J1057" s="7"/>
      <c r="L1057" s="7"/>
      <c r="N1057" s="7"/>
      <c r="P1057" s="7"/>
      <c r="R1057" s="7"/>
      <c r="T1057" s="7"/>
    </row>
    <row r="1058" spans="1:20" ht="15" thickBot="1">
      <c r="A1058" s="7"/>
      <c r="B1058" s="7"/>
      <c r="D1058" s="7"/>
      <c r="F1058" s="7"/>
      <c r="H1058" s="10"/>
      <c r="J1058" s="7"/>
      <c r="L1058" s="7"/>
      <c r="N1058" s="7"/>
      <c r="P1058" s="7"/>
      <c r="R1058" s="7"/>
      <c r="T1058" s="7"/>
    </row>
    <row r="1059" spans="1:20" ht="15" thickBot="1">
      <c r="A1059" s="7"/>
      <c r="B1059" s="7"/>
      <c r="D1059" s="7"/>
      <c r="F1059" s="7"/>
      <c r="H1059" s="10"/>
      <c r="J1059" s="7"/>
      <c r="L1059" s="7"/>
      <c r="N1059" s="7"/>
      <c r="P1059" s="7"/>
      <c r="R1059" s="7"/>
      <c r="T1059" s="7"/>
    </row>
    <row r="1060" spans="1:20" ht="15" thickBot="1">
      <c r="A1060" s="7"/>
      <c r="B1060" s="7"/>
      <c r="D1060" s="7"/>
      <c r="F1060" s="7"/>
      <c r="H1060" s="10"/>
      <c r="J1060" s="7"/>
      <c r="L1060" s="7"/>
      <c r="N1060" s="7"/>
      <c r="P1060" s="7"/>
      <c r="R1060" s="7"/>
      <c r="T1060" s="7"/>
    </row>
    <row r="1061" spans="1:20" ht="15" thickBot="1">
      <c r="A1061" s="7"/>
      <c r="B1061" s="7"/>
      <c r="D1061" s="7"/>
      <c r="F1061" s="7"/>
      <c r="H1061" s="10"/>
      <c r="J1061" s="7"/>
      <c r="L1061" s="7"/>
      <c r="N1061" s="7"/>
      <c r="P1061" s="7"/>
      <c r="R1061" s="7"/>
      <c r="T1061" s="7"/>
    </row>
    <row r="1062" spans="1:20" ht="15" thickBot="1">
      <c r="A1062" s="7"/>
      <c r="B1062" s="7"/>
      <c r="D1062" s="7"/>
      <c r="F1062" s="7"/>
      <c r="H1062" s="10"/>
      <c r="J1062" s="7"/>
      <c r="L1062" s="7"/>
      <c r="N1062" s="7"/>
      <c r="P1062" s="7"/>
      <c r="R1062" s="7"/>
      <c r="T1062" s="7"/>
    </row>
    <row r="1063" spans="1:20" ht="15" thickBot="1">
      <c r="A1063" s="7"/>
      <c r="B1063" s="7"/>
      <c r="D1063" s="7"/>
      <c r="F1063" s="7"/>
      <c r="H1063" s="10"/>
      <c r="J1063" s="7"/>
      <c r="L1063" s="7"/>
      <c r="N1063" s="7"/>
      <c r="P1063" s="7"/>
      <c r="R1063" s="7"/>
      <c r="T1063" s="7"/>
    </row>
    <row r="1064" spans="1:20" ht="15" thickBot="1">
      <c r="A1064" s="7"/>
      <c r="B1064" s="7"/>
      <c r="D1064" s="7"/>
      <c r="F1064" s="7"/>
      <c r="H1064" s="10"/>
      <c r="J1064" s="7"/>
      <c r="L1064" s="7"/>
      <c r="N1064" s="7"/>
      <c r="P1064" s="7"/>
      <c r="R1064" s="7"/>
      <c r="T1064" s="7"/>
    </row>
    <row r="1065" spans="1:20" ht="15" thickBot="1">
      <c r="A1065" s="7"/>
      <c r="B1065" s="7"/>
      <c r="D1065" s="7"/>
      <c r="F1065" s="7"/>
      <c r="H1065" s="10"/>
      <c r="J1065" s="7"/>
      <c r="L1065" s="7"/>
      <c r="N1065" s="7"/>
      <c r="P1065" s="7"/>
      <c r="R1065" s="7"/>
      <c r="T1065" s="7"/>
    </row>
    <row r="1066" spans="1:20" ht="15" thickBot="1">
      <c r="A1066" s="7"/>
      <c r="B1066" s="7"/>
      <c r="D1066" s="7"/>
      <c r="F1066" s="7"/>
      <c r="H1066" s="10"/>
      <c r="J1066" s="7"/>
      <c r="L1066" s="7"/>
      <c r="N1066" s="7"/>
      <c r="P1066" s="7"/>
      <c r="R1066" s="7"/>
      <c r="T1066" s="7"/>
    </row>
    <row r="1067" spans="1:20" ht="15" thickBot="1">
      <c r="A1067" s="7"/>
      <c r="B1067" s="7"/>
      <c r="D1067" s="7"/>
      <c r="F1067" s="7"/>
      <c r="H1067" s="10"/>
      <c r="J1067" s="7"/>
      <c r="L1067" s="7"/>
      <c r="N1067" s="7"/>
      <c r="P1067" s="7"/>
      <c r="R1067" s="7"/>
      <c r="T1067" s="7"/>
    </row>
    <row r="1068" spans="1:20" ht="15" thickBot="1">
      <c r="A1068" s="7"/>
      <c r="B1068" s="7"/>
      <c r="D1068" s="7"/>
      <c r="F1068" s="7"/>
      <c r="H1068" s="10"/>
      <c r="J1068" s="7"/>
      <c r="L1068" s="7"/>
      <c r="N1068" s="7"/>
      <c r="P1068" s="7"/>
      <c r="R1068" s="7"/>
      <c r="T1068" s="7"/>
    </row>
    <row r="1069" spans="1:20" ht="15" thickBot="1">
      <c r="A1069" s="7"/>
      <c r="B1069" s="7"/>
      <c r="D1069" s="7"/>
      <c r="F1069" s="7"/>
      <c r="H1069" s="10"/>
      <c r="J1069" s="7"/>
      <c r="L1069" s="7"/>
      <c r="N1069" s="7"/>
      <c r="P1069" s="7"/>
      <c r="R1069" s="7"/>
      <c r="T1069" s="7"/>
    </row>
    <row r="1070" spans="1:20" ht="15" thickBot="1">
      <c r="A1070" s="7"/>
      <c r="B1070" s="7"/>
      <c r="D1070" s="7"/>
      <c r="F1070" s="7"/>
      <c r="H1070" s="10"/>
      <c r="J1070" s="7"/>
      <c r="L1070" s="7"/>
      <c r="N1070" s="7"/>
      <c r="P1070" s="7"/>
      <c r="R1070" s="7"/>
      <c r="T1070" s="7"/>
    </row>
    <row r="1071" spans="1:20" ht="15" thickBot="1">
      <c r="A1071" s="7"/>
      <c r="B1071" s="7"/>
      <c r="D1071" s="7"/>
      <c r="F1071" s="7"/>
      <c r="H1071" s="10"/>
      <c r="J1071" s="7"/>
      <c r="L1071" s="7"/>
      <c r="N1071" s="7"/>
      <c r="P1071" s="7"/>
      <c r="R1071" s="7"/>
      <c r="T1071" s="7"/>
    </row>
    <row r="1072" spans="1:20" ht="15" thickBot="1">
      <c r="A1072" s="7"/>
      <c r="B1072" s="7"/>
      <c r="D1072" s="7"/>
      <c r="F1072" s="7"/>
      <c r="H1072" s="10"/>
      <c r="J1072" s="7"/>
      <c r="L1072" s="7"/>
      <c r="N1072" s="7"/>
      <c r="P1072" s="7"/>
      <c r="R1072" s="7"/>
      <c r="T1072" s="7"/>
    </row>
    <row r="1073" spans="1:20" ht="15" thickBot="1">
      <c r="A1073" s="7"/>
      <c r="B1073" s="7"/>
      <c r="D1073" s="7"/>
      <c r="F1073" s="7"/>
      <c r="H1073" s="10"/>
      <c r="J1073" s="7"/>
      <c r="L1073" s="7"/>
      <c r="N1073" s="7"/>
      <c r="P1073" s="7"/>
      <c r="R1073" s="7"/>
      <c r="T1073" s="7"/>
    </row>
    <row r="1074" spans="1:20" ht="15" thickBot="1">
      <c r="A1074" s="7"/>
      <c r="B1074" s="7"/>
      <c r="D1074" s="7"/>
      <c r="F1074" s="7"/>
      <c r="H1074" s="10"/>
      <c r="J1074" s="7"/>
      <c r="L1074" s="7"/>
      <c r="N1074" s="7"/>
      <c r="P1074" s="7"/>
      <c r="R1074" s="7"/>
      <c r="T1074" s="7"/>
    </row>
    <row r="1075" spans="1:20" ht="15" thickBot="1">
      <c r="A1075" s="7"/>
      <c r="B1075" s="7"/>
      <c r="D1075" s="7"/>
      <c r="F1075" s="7"/>
      <c r="H1075" s="10"/>
      <c r="J1075" s="7"/>
      <c r="L1075" s="7"/>
      <c r="N1075" s="7"/>
      <c r="P1075" s="7"/>
      <c r="R1075" s="7"/>
      <c r="T1075" s="7"/>
    </row>
    <row r="1076" spans="1:20" ht="15" thickBot="1">
      <c r="A1076" s="7"/>
      <c r="B1076" s="7"/>
      <c r="D1076" s="7"/>
      <c r="F1076" s="7"/>
      <c r="H1076" s="10"/>
      <c r="J1076" s="7"/>
      <c r="L1076" s="7"/>
      <c r="N1076" s="7"/>
      <c r="P1076" s="7"/>
      <c r="R1076" s="7"/>
      <c r="T1076" s="7"/>
    </row>
    <row r="1077" spans="1:20" ht="15" thickBot="1">
      <c r="A1077" s="7"/>
      <c r="B1077" s="7"/>
      <c r="D1077" s="7"/>
      <c r="F1077" s="7"/>
      <c r="H1077" s="7"/>
      <c r="J1077" s="7"/>
      <c r="L1077" s="7"/>
      <c r="N1077" s="7"/>
      <c r="P1077" s="7"/>
      <c r="R1077" s="7"/>
      <c r="T1077" s="7"/>
    </row>
    <row r="1078" spans="1:20" ht="15" thickBot="1">
      <c r="A1078" s="7"/>
      <c r="B1078" s="7"/>
      <c r="D1078" s="7"/>
      <c r="F1078" s="7"/>
      <c r="H1078" s="7"/>
      <c r="J1078" s="7"/>
      <c r="L1078" s="7"/>
      <c r="N1078" s="7"/>
      <c r="P1078" s="7"/>
      <c r="R1078" s="7"/>
      <c r="T1078" s="7"/>
    </row>
    <row r="1079" spans="1:20" ht="15" thickBot="1">
      <c r="A1079" s="7"/>
      <c r="B1079" s="7"/>
      <c r="D1079" s="7"/>
      <c r="F1079" s="7"/>
      <c r="H1079" s="7"/>
      <c r="J1079" s="7"/>
      <c r="L1079" s="7"/>
      <c r="N1079" s="7"/>
      <c r="P1079" s="7"/>
      <c r="R1079" s="7"/>
      <c r="T1079" s="7"/>
    </row>
    <row r="1080" spans="1:20" ht="15" thickBot="1">
      <c r="A1080" s="7"/>
      <c r="B1080" s="7"/>
      <c r="D1080" s="7"/>
      <c r="F1080" s="7"/>
      <c r="H1080" s="7"/>
      <c r="J1080" s="7"/>
      <c r="L1080" s="7"/>
      <c r="N1080" s="7"/>
      <c r="P1080" s="7"/>
      <c r="R1080" s="7"/>
      <c r="T1080" s="7"/>
    </row>
    <row r="1081" spans="1:20" ht="15" thickBot="1">
      <c r="A1081" s="7"/>
      <c r="B1081" s="7"/>
      <c r="D1081" s="7"/>
      <c r="F1081" s="7"/>
      <c r="H1081" s="7"/>
      <c r="J1081" s="7"/>
      <c r="L1081" s="7"/>
      <c r="N1081" s="7"/>
      <c r="P1081" s="7"/>
      <c r="R1081" s="7"/>
      <c r="T1081" s="7"/>
    </row>
    <row r="1082" spans="1:20" ht="15" thickBot="1">
      <c r="A1082" s="7"/>
      <c r="B1082" s="7"/>
      <c r="D1082" s="7"/>
      <c r="F1082" s="7"/>
      <c r="H1082" s="7"/>
      <c r="J1082" s="7"/>
      <c r="L1082" s="7"/>
      <c r="N1082" s="7"/>
      <c r="P1082" s="7"/>
      <c r="R1082" s="7"/>
      <c r="T1082" s="7"/>
    </row>
    <row r="1083" spans="1:20" ht="15" thickBot="1">
      <c r="A1083" s="7"/>
      <c r="B1083" s="7"/>
      <c r="D1083" s="7"/>
      <c r="F1083" s="7"/>
      <c r="H1083" s="7"/>
      <c r="J1083" s="7"/>
      <c r="L1083" s="7"/>
      <c r="N1083" s="7"/>
      <c r="P1083" s="7"/>
      <c r="R1083" s="7"/>
      <c r="T1083" s="7"/>
    </row>
    <row r="1084" spans="1:20" ht="15" thickBot="1">
      <c r="A1084" s="7"/>
      <c r="B1084" s="7"/>
      <c r="D1084" s="7"/>
      <c r="F1084" s="7"/>
      <c r="H1084" s="7"/>
      <c r="J1084" s="7"/>
      <c r="L1084" s="7"/>
      <c r="N1084" s="7"/>
      <c r="P1084" s="7"/>
      <c r="R1084" s="7"/>
      <c r="T1084" s="7"/>
    </row>
    <row r="1085" spans="1:20" ht="15" thickBot="1">
      <c r="A1085" s="7"/>
      <c r="B1085" s="7"/>
      <c r="D1085" s="7"/>
      <c r="F1085" s="7"/>
      <c r="H1085" s="7"/>
      <c r="J1085" s="7"/>
      <c r="L1085" s="7"/>
      <c r="N1085" s="7"/>
      <c r="P1085" s="7"/>
      <c r="R1085" s="7"/>
      <c r="T1085" s="7"/>
    </row>
    <row r="1086" spans="1:20" ht="15" thickBot="1">
      <c r="A1086" s="7"/>
      <c r="B1086" s="7"/>
      <c r="D1086" s="7"/>
      <c r="F1086" s="7"/>
      <c r="H1086" s="7"/>
      <c r="J1086" s="7"/>
      <c r="L1086" s="7"/>
      <c r="N1086" s="7"/>
      <c r="P1086" s="7"/>
      <c r="R1086" s="7"/>
      <c r="T1086" s="7"/>
    </row>
    <row r="1087" spans="1:20" ht="15" thickBot="1">
      <c r="A1087" s="7"/>
      <c r="B1087" s="7"/>
      <c r="D1087" s="7"/>
      <c r="F1087" s="7"/>
      <c r="H1087" s="7"/>
      <c r="J1087" s="7"/>
      <c r="L1087" s="7"/>
      <c r="N1087" s="7"/>
      <c r="P1087" s="7"/>
      <c r="R1087" s="7"/>
      <c r="T1087" s="7"/>
    </row>
    <row r="1088" spans="1:20" ht="15" thickBot="1">
      <c r="A1088" s="7"/>
      <c r="B1088" s="7"/>
      <c r="D1088" s="7"/>
      <c r="F1088" s="7"/>
      <c r="H1088" s="7"/>
      <c r="J1088" s="7"/>
      <c r="L1088" s="7"/>
      <c r="N1088" s="7"/>
      <c r="P1088" s="7"/>
      <c r="R1088" s="7"/>
      <c r="T1088" s="7"/>
    </row>
    <row r="1089" spans="1:20" ht="15" thickBot="1">
      <c r="A1089" s="7"/>
      <c r="B1089" s="7"/>
      <c r="D1089" s="7"/>
      <c r="F1089" s="7"/>
      <c r="H1089" s="7"/>
      <c r="J1089" s="7"/>
      <c r="L1089" s="7"/>
      <c r="N1089" s="7"/>
      <c r="P1089" s="7"/>
      <c r="R1089" s="7"/>
      <c r="T1089" s="7"/>
    </row>
    <row r="1090" spans="1:20" ht="15" thickBot="1">
      <c r="A1090" s="7"/>
      <c r="B1090" s="7"/>
      <c r="D1090" s="7"/>
      <c r="F1090" s="7"/>
      <c r="H1090" s="7"/>
      <c r="J1090" s="7"/>
      <c r="L1090" s="7"/>
      <c r="N1090" s="7"/>
      <c r="P1090" s="7"/>
      <c r="R1090" s="7"/>
      <c r="T1090" s="7"/>
    </row>
    <row r="1091" spans="1:20" ht="15" thickBot="1">
      <c r="A1091" s="7"/>
      <c r="B1091" s="7"/>
      <c r="D1091" s="7"/>
      <c r="F1091" s="7"/>
      <c r="H1091" s="7"/>
      <c r="J1091" s="7"/>
      <c r="L1091" s="7"/>
      <c r="N1091" s="7"/>
      <c r="P1091" s="7"/>
      <c r="R1091" s="7"/>
      <c r="T1091" s="7"/>
    </row>
    <row r="1092" spans="1:20" ht="15" thickBot="1">
      <c r="A1092" s="7"/>
      <c r="B1092" s="7"/>
      <c r="D1092" s="7"/>
      <c r="F1092" s="7"/>
      <c r="H1092" s="7"/>
      <c r="J1092" s="7"/>
      <c r="L1092" s="7"/>
      <c r="N1092" s="7"/>
      <c r="P1092" s="7"/>
      <c r="R1092" s="7"/>
      <c r="T1092" s="7"/>
    </row>
    <row r="1093" spans="1:20" ht="15" thickBot="1">
      <c r="A1093" s="7"/>
      <c r="B1093" s="7"/>
      <c r="D1093" s="7"/>
      <c r="F1093" s="7"/>
      <c r="H1093" s="7"/>
      <c r="J1093" s="7"/>
      <c r="L1093" s="7"/>
      <c r="N1093" s="7"/>
      <c r="P1093" s="7"/>
      <c r="R1093" s="7"/>
      <c r="T1093" s="7"/>
    </row>
    <row r="1094" spans="1:20" ht="15" thickBot="1">
      <c r="A1094" s="7"/>
      <c r="B1094" s="7"/>
      <c r="D1094" s="7"/>
      <c r="F1094" s="7"/>
      <c r="H1094" s="7"/>
      <c r="J1094" s="7"/>
      <c r="L1094" s="7"/>
      <c r="N1094" s="7"/>
      <c r="P1094" s="7"/>
      <c r="R1094" s="7"/>
      <c r="T1094" s="7"/>
    </row>
    <row r="1095" spans="1:20" ht="15" thickBot="1">
      <c r="A1095" s="7"/>
      <c r="B1095" s="7"/>
      <c r="D1095" s="7"/>
      <c r="F1095" s="7"/>
      <c r="H1095" s="7"/>
      <c r="J1095" s="7"/>
      <c r="L1095" s="7"/>
      <c r="N1095" s="7"/>
      <c r="P1095" s="7"/>
      <c r="R1095" s="7"/>
      <c r="T1095" s="7"/>
    </row>
    <row r="1096" spans="1:20" ht="15" thickBot="1">
      <c r="A1096" s="7"/>
      <c r="B1096" s="7"/>
      <c r="D1096" s="7"/>
      <c r="F1096" s="7"/>
      <c r="H1096" s="7"/>
      <c r="J1096" s="7"/>
      <c r="L1096" s="7"/>
      <c r="N1096" s="7"/>
      <c r="P1096" s="7"/>
      <c r="R1096" s="7"/>
      <c r="T1096" s="7"/>
    </row>
    <row r="1097" spans="1:20" ht="15" thickBot="1">
      <c r="A1097" s="7"/>
      <c r="B1097" s="7"/>
      <c r="D1097" s="7"/>
      <c r="F1097" s="7"/>
      <c r="H1097" s="7"/>
      <c r="J1097" s="7"/>
      <c r="L1097" s="7"/>
      <c r="N1097" s="7"/>
      <c r="P1097" s="7"/>
      <c r="R1097" s="7"/>
      <c r="T1097" s="7"/>
    </row>
    <row r="1098" spans="1:20" ht="15" thickBot="1">
      <c r="A1098" s="7"/>
      <c r="B1098" s="7"/>
      <c r="D1098" s="7"/>
      <c r="F1098" s="7"/>
      <c r="H1098" s="7"/>
      <c r="J1098" s="7"/>
      <c r="L1098" s="7"/>
      <c r="N1098" s="7"/>
      <c r="P1098" s="7"/>
      <c r="R1098" s="7"/>
      <c r="T1098" s="7"/>
    </row>
    <row r="1099" spans="1:20" ht="15" thickBot="1">
      <c r="A1099" s="7"/>
      <c r="B1099" s="7"/>
      <c r="D1099" s="7"/>
      <c r="F1099" s="7"/>
      <c r="H1099" s="7"/>
      <c r="J1099" s="7"/>
      <c r="L1099" s="7"/>
      <c r="N1099" s="7"/>
      <c r="P1099" s="7"/>
      <c r="R1099" s="7"/>
      <c r="T1099" s="7"/>
    </row>
    <row r="1100" spans="1:20" ht="15" thickBot="1">
      <c r="A1100" s="7"/>
      <c r="B1100" s="7"/>
      <c r="D1100" s="7"/>
      <c r="F1100" s="7"/>
      <c r="H1100" s="7"/>
      <c r="J1100" s="7"/>
      <c r="L1100" s="7"/>
      <c r="N1100" s="7"/>
      <c r="P1100" s="7"/>
      <c r="R1100" s="7"/>
      <c r="T1100" s="7"/>
    </row>
    <row r="1101" spans="1:20" ht="15" thickBot="1">
      <c r="A1101" s="7"/>
      <c r="B1101" s="7"/>
      <c r="D1101" s="7"/>
      <c r="F1101" s="7"/>
      <c r="H1101" s="7"/>
      <c r="J1101" s="7"/>
      <c r="L1101" s="7"/>
      <c r="N1101" s="7"/>
      <c r="P1101" s="7"/>
      <c r="R1101" s="7"/>
      <c r="T1101" s="7"/>
    </row>
    <row r="1102" spans="1:20" ht="15" thickBot="1">
      <c r="A1102" s="7"/>
      <c r="B1102" s="7"/>
      <c r="D1102" s="7"/>
      <c r="F1102" s="7"/>
      <c r="H1102" s="7"/>
      <c r="J1102" s="7"/>
      <c r="L1102" s="7"/>
      <c r="N1102" s="7"/>
      <c r="P1102" s="7"/>
      <c r="R1102" s="7"/>
      <c r="T1102" s="7"/>
    </row>
    <row r="1103" spans="1:20" ht="15" thickBot="1">
      <c r="A1103" s="7"/>
      <c r="B1103" s="7"/>
      <c r="D1103" s="7"/>
      <c r="F1103" s="7"/>
      <c r="H1103" s="7"/>
      <c r="J1103" s="7"/>
      <c r="L1103" s="7"/>
      <c r="N1103" s="7"/>
      <c r="P1103" s="7"/>
      <c r="R1103" s="7"/>
      <c r="T1103" s="7"/>
    </row>
    <row r="1104" spans="1:20" ht="15" thickBot="1">
      <c r="A1104" s="7"/>
      <c r="B1104" s="7"/>
      <c r="D1104" s="7"/>
      <c r="F1104" s="7"/>
      <c r="H1104" s="7"/>
      <c r="J1104" s="7"/>
      <c r="L1104" s="7"/>
      <c r="N1104" s="7"/>
      <c r="P1104" s="7"/>
      <c r="R1104" s="7"/>
      <c r="T1104" s="7"/>
    </row>
    <row r="1105" spans="1:20" ht="15" thickBot="1">
      <c r="A1105" s="7"/>
      <c r="B1105" s="7"/>
      <c r="D1105" s="7"/>
      <c r="F1105" s="7"/>
      <c r="H1105" s="7"/>
      <c r="J1105" s="7"/>
      <c r="L1105" s="7"/>
      <c r="N1105" s="7"/>
      <c r="P1105" s="7"/>
      <c r="R1105" s="7"/>
      <c r="T1105" s="7"/>
    </row>
    <row r="1106" spans="1:20" ht="15" thickBot="1">
      <c r="A1106" s="7"/>
      <c r="B1106" s="7"/>
      <c r="D1106" s="7"/>
      <c r="F1106" s="7"/>
      <c r="H1106" s="7"/>
      <c r="J1106" s="7"/>
      <c r="L1106" s="7"/>
      <c r="N1106" s="7"/>
      <c r="P1106" s="7"/>
      <c r="R1106" s="7"/>
      <c r="T1106" s="7"/>
    </row>
    <row r="1107" spans="1:20" ht="15" thickBot="1">
      <c r="A1107" s="7"/>
      <c r="B1107" s="7"/>
      <c r="D1107" s="7"/>
      <c r="F1107" s="7"/>
      <c r="H1107" s="7"/>
      <c r="J1107" s="7"/>
      <c r="L1107" s="7"/>
      <c r="N1107" s="7"/>
      <c r="P1107" s="7"/>
      <c r="R1107" s="7"/>
      <c r="T1107" s="7"/>
    </row>
    <row r="1108" spans="1:20" ht="15" thickBot="1">
      <c r="A1108" s="7"/>
      <c r="B1108" s="7"/>
      <c r="D1108" s="7"/>
      <c r="F1108" s="7"/>
      <c r="H1108" s="7"/>
      <c r="J1108" s="7"/>
      <c r="L1108" s="7"/>
      <c r="N1108" s="7"/>
      <c r="P1108" s="7"/>
      <c r="R1108" s="7"/>
      <c r="T1108" s="7"/>
    </row>
    <row r="1109" spans="1:20" ht="15" thickBot="1">
      <c r="A1109" s="7"/>
      <c r="B1109" s="7"/>
      <c r="D1109" s="7"/>
      <c r="F1109" s="7"/>
      <c r="H1109" s="7"/>
      <c r="J1109" s="7"/>
      <c r="L1109" s="7"/>
      <c r="N1109" s="7"/>
      <c r="P1109" s="7"/>
      <c r="R1109" s="7"/>
      <c r="T1109" s="7"/>
    </row>
    <row r="1110" spans="1:20" ht="15" thickBot="1">
      <c r="A1110" s="7"/>
      <c r="B1110" s="7"/>
      <c r="D1110" s="7"/>
      <c r="F1110" s="7"/>
      <c r="H1110" s="7"/>
      <c r="J1110" s="7"/>
      <c r="L1110" s="7"/>
      <c r="N1110" s="7"/>
      <c r="P1110" s="7"/>
      <c r="R1110" s="7"/>
      <c r="T1110" s="7"/>
    </row>
    <row r="1111" spans="1:20" ht="15" thickBot="1">
      <c r="A1111" s="7"/>
      <c r="B1111" s="7"/>
      <c r="D1111" s="7"/>
      <c r="F1111" s="7"/>
      <c r="H1111" s="7"/>
      <c r="J1111" s="7"/>
      <c r="L1111" s="7"/>
      <c r="N1111" s="7"/>
      <c r="P1111" s="7"/>
      <c r="R1111" s="7"/>
      <c r="T1111" s="7"/>
    </row>
    <row r="1112" spans="1:20" ht="15" thickBot="1">
      <c r="A1112" s="7"/>
      <c r="B1112" s="7"/>
      <c r="D1112" s="7"/>
      <c r="F1112" s="7"/>
      <c r="H1112" s="7"/>
      <c r="J1112" s="7"/>
      <c r="L1112" s="7"/>
      <c r="N1112" s="7"/>
      <c r="P1112" s="7"/>
      <c r="R1112" s="7"/>
      <c r="T1112" s="7"/>
    </row>
    <row r="1113" spans="1:20" ht="15" thickBot="1">
      <c r="A1113" s="7"/>
      <c r="B1113" s="7"/>
      <c r="D1113" s="7"/>
      <c r="F1113" s="7"/>
      <c r="H1113" s="7"/>
      <c r="J1113" s="7"/>
      <c r="L1113" s="7"/>
      <c r="N1113" s="7"/>
      <c r="P1113" s="7"/>
      <c r="R1113" s="7"/>
      <c r="T1113" s="7"/>
    </row>
    <row r="1114" spans="1:20" ht="15" thickBot="1">
      <c r="A1114" s="7"/>
      <c r="B1114" s="7"/>
      <c r="D1114" s="7"/>
      <c r="F1114" s="7"/>
      <c r="H1114" s="7"/>
      <c r="J1114" s="7"/>
      <c r="L1114" s="7"/>
      <c r="N1114" s="7"/>
      <c r="P1114" s="7"/>
      <c r="R1114" s="7"/>
      <c r="T1114" s="7"/>
    </row>
    <row r="1115" spans="1:20" ht="15" thickBot="1">
      <c r="A1115" s="7"/>
      <c r="B1115" s="7"/>
      <c r="D1115" s="7"/>
      <c r="F1115" s="7"/>
      <c r="H1115" s="7"/>
      <c r="J1115" s="7"/>
      <c r="L1115" s="7"/>
      <c r="N1115" s="7"/>
      <c r="P1115" s="7"/>
      <c r="R1115" s="7"/>
      <c r="T1115" s="7"/>
    </row>
    <row r="1116" spans="1:20" ht="15" thickBot="1">
      <c r="A1116" s="7"/>
      <c r="B1116" s="7"/>
      <c r="D1116" s="7"/>
      <c r="F1116" s="7"/>
      <c r="H1116" s="7"/>
      <c r="J1116" s="7"/>
      <c r="L1116" s="7"/>
      <c r="N1116" s="7"/>
      <c r="P1116" s="7"/>
      <c r="R1116" s="7"/>
      <c r="T1116" s="7"/>
    </row>
    <row r="1117" spans="1:20" ht="15" thickBot="1">
      <c r="A1117" s="7"/>
      <c r="B1117" s="7"/>
      <c r="D1117" s="7"/>
      <c r="F1117" s="7"/>
      <c r="H1117" s="7"/>
      <c r="J1117" s="7"/>
      <c r="L1117" s="7"/>
      <c r="N1117" s="7"/>
      <c r="P1117" s="7"/>
      <c r="R1117" s="7"/>
      <c r="T1117" s="7"/>
    </row>
    <row r="1118" spans="1:20" ht="15" thickBot="1">
      <c r="A1118" s="7"/>
      <c r="B1118" s="7"/>
      <c r="D1118" s="7"/>
      <c r="F1118" s="7"/>
      <c r="H1118" s="7"/>
      <c r="J1118" s="7"/>
      <c r="L1118" s="7"/>
      <c r="N1118" s="7"/>
      <c r="P1118" s="7"/>
      <c r="R1118" s="7"/>
      <c r="T1118" s="7"/>
    </row>
    <row r="1119" spans="1:20" ht="15" thickBot="1">
      <c r="A1119" s="7"/>
      <c r="B1119" s="7"/>
      <c r="D1119" s="7"/>
      <c r="F1119" s="7"/>
      <c r="H1119" s="7"/>
      <c r="J1119" s="7"/>
      <c r="L1119" s="7"/>
      <c r="N1119" s="7"/>
      <c r="P1119" s="7"/>
      <c r="R1119" s="7"/>
      <c r="T1119" s="7"/>
    </row>
    <row r="1120" spans="1:20" ht="15" thickBot="1">
      <c r="A1120" s="7"/>
      <c r="B1120" s="7"/>
      <c r="D1120" s="7"/>
      <c r="F1120" s="7"/>
      <c r="H1120" s="7"/>
      <c r="J1120" s="7"/>
      <c r="L1120" s="7"/>
      <c r="N1120" s="7"/>
      <c r="P1120" s="7"/>
      <c r="R1120" s="7"/>
      <c r="T1120" s="7"/>
    </row>
    <row r="1121" spans="1:20" ht="15" thickBot="1">
      <c r="A1121" s="7"/>
      <c r="B1121" s="7"/>
      <c r="D1121" s="7"/>
      <c r="F1121" s="7"/>
      <c r="H1121" s="7"/>
      <c r="J1121" s="7"/>
      <c r="L1121" s="7"/>
      <c r="N1121" s="7"/>
      <c r="P1121" s="7"/>
      <c r="R1121" s="7"/>
      <c r="T1121" s="7"/>
    </row>
    <row r="1122" spans="1:20" ht="15" thickBot="1">
      <c r="A1122" s="7"/>
      <c r="B1122" s="7"/>
      <c r="D1122" s="7"/>
      <c r="F1122" s="7"/>
      <c r="H1122" s="7"/>
      <c r="J1122" s="7"/>
      <c r="L1122" s="7"/>
      <c r="N1122" s="7"/>
      <c r="P1122" s="7"/>
      <c r="R1122" s="7"/>
      <c r="T1122" s="7"/>
    </row>
    <row r="1123" spans="1:20" ht="15" thickBot="1">
      <c r="A1123" s="7"/>
      <c r="B1123" s="7"/>
      <c r="D1123" s="7"/>
      <c r="F1123" s="7"/>
      <c r="H1123" s="7"/>
      <c r="J1123" s="7"/>
      <c r="L1123" s="7"/>
      <c r="N1123" s="7"/>
      <c r="P1123" s="7"/>
      <c r="R1123" s="7"/>
      <c r="T1123" s="7"/>
    </row>
    <row r="1124" spans="1:20" ht="15" thickBot="1">
      <c r="A1124" s="7"/>
      <c r="B1124" s="7"/>
      <c r="D1124" s="7"/>
      <c r="F1124" s="7"/>
      <c r="H1124" s="7"/>
      <c r="J1124" s="7"/>
      <c r="L1124" s="7"/>
      <c r="N1124" s="7"/>
      <c r="P1124" s="7"/>
      <c r="R1124" s="7"/>
      <c r="T1124" s="7"/>
    </row>
    <row r="1125" spans="1:20" ht="15" thickBot="1">
      <c r="A1125" s="7"/>
      <c r="B1125" s="7"/>
      <c r="D1125" s="7"/>
      <c r="F1125" s="7"/>
      <c r="H1125" s="7"/>
      <c r="J1125" s="7"/>
      <c r="L1125" s="7"/>
      <c r="N1125" s="7"/>
      <c r="P1125" s="7"/>
      <c r="R1125" s="7"/>
      <c r="T1125" s="7"/>
    </row>
    <row r="1126" spans="1:20" ht="15" thickBot="1">
      <c r="A1126" s="7"/>
      <c r="B1126" s="7"/>
      <c r="D1126" s="7"/>
      <c r="F1126" s="7"/>
      <c r="H1126" s="7"/>
      <c r="J1126" s="7"/>
      <c r="L1126" s="7"/>
      <c r="N1126" s="7"/>
      <c r="P1126" s="7"/>
      <c r="R1126" s="7"/>
      <c r="T1126" s="7"/>
    </row>
    <row r="1127" spans="1:20" ht="15" thickBot="1">
      <c r="A1127" s="7"/>
      <c r="B1127" s="7"/>
      <c r="D1127" s="7"/>
      <c r="F1127" s="7"/>
      <c r="H1127" s="7"/>
      <c r="J1127" s="7"/>
      <c r="L1127" s="7"/>
      <c r="N1127" s="7"/>
      <c r="P1127" s="7"/>
      <c r="R1127" s="7"/>
      <c r="T1127" s="7"/>
    </row>
    <row r="1128" spans="1:20" ht="15" thickBot="1">
      <c r="A1128" s="7"/>
      <c r="B1128" s="7"/>
      <c r="D1128" s="7"/>
      <c r="F1128" s="7"/>
      <c r="H1128" s="7"/>
      <c r="J1128" s="7"/>
      <c r="L1128" s="7"/>
      <c r="N1128" s="7"/>
      <c r="P1128" s="7"/>
      <c r="R1128" s="7"/>
      <c r="T1128" s="7"/>
    </row>
    <row r="1129" spans="1:20" ht="15" thickBot="1">
      <c r="A1129" s="7"/>
      <c r="B1129" s="7"/>
      <c r="D1129" s="7"/>
      <c r="F1129" s="7"/>
      <c r="H1129" s="7"/>
      <c r="J1129" s="7"/>
      <c r="L1129" s="7"/>
      <c r="N1129" s="7"/>
      <c r="P1129" s="7"/>
      <c r="R1129" s="7"/>
      <c r="T1129" s="7"/>
    </row>
    <row r="1130" spans="1:20" ht="15" thickBot="1">
      <c r="A1130" s="7"/>
      <c r="B1130" s="7"/>
      <c r="D1130" s="7"/>
      <c r="F1130" s="7"/>
      <c r="H1130" s="7"/>
      <c r="J1130" s="7"/>
      <c r="L1130" s="7"/>
      <c r="N1130" s="7"/>
      <c r="P1130" s="7"/>
      <c r="R1130" s="7"/>
      <c r="T1130" s="7"/>
    </row>
    <row r="1131" spans="1:20" ht="15" thickBot="1">
      <c r="A1131" s="7"/>
      <c r="B1131" s="7"/>
      <c r="D1131" s="7"/>
      <c r="F1131" s="7"/>
      <c r="H1131" s="7"/>
      <c r="J1131" s="7"/>
      <c r="L1131" s="7"/>
      <c r="N1131" s="7"/>
      <c r="P1131" s="7"/>
      <c r="R1131" s="7"/>
      <c r="T1131" s="7"/>
    </row>
    <row r="1132" spans="1:20" ht="15" thickBot="1">
      <c r="A1132" s="7"/>
      <c r="B1132" s="7"/>
      <c r="D1132" s="7"/>
      <c r="F1132" s="7"/>
      <c r="H1132" s="7"/>
      <c r="J1132" s="7"/>
      <c r="L1132" s="7"/>
      <c r="N1132" s="7"/>
      <c r="P1132" s="7"/>
      <c r="R1132" s="7"/>
      <c r="T1132" s="7"/>
    </row>
    <row r="1133" spans="1:20" ht="15" thickBot="1">
      <c r="A1133" s="7"/>
      <c r="B1133" s="7"/>
      <c r="D1133" s="7"/>
      <c r="F1133" s="7"/>
      <c r="H1133" s="7"/>
      <c r="J1133" s="7"/>
      <c r="L1133" s="7"/>
      <c r="N1133" s="7"/>
      <c r="P1133" s="7"/>
      <c r="R1133" s="7"/>
      <c r="T1133" s="7"/>
    </row>
    <row r="1134" spans="1:20" ht="15" thickBot="1">
      <c r="A1134" s="7"/>
      <c r="B1134" s="7"/>
      <c r="D1134" s="7"/>
      <c r="F1134" s="7"/>
      <c r="H1134" s="7"/>
      <c r="J1134" s="7"/>
      <c r="L1134" s="7"/>
      <c r="N1134" s="7"/>
      <c r="P1134" s="7"/>
      <c r="R1134" s="7"/>
      <c r="T1134" s="7"/>
    </row>
    <row r="1135" spans="1:20" ht="15" thickBot="1">
      <c r="A1135" s="7"/>
      <c r="B1135" s="7"/>
      <c r="D1135" s="7"/>
      <c r="F1135" s="7"/>
      <c r="H1135" s="7"/>
      <c r="J1135" s="7"/>
      <c r="L1135" s="7"/>
      <c r="N1135" s="7"/>
      <c r="P1135" s="7"/>
      <c r="R1135" s="7"/>
      <c r="T1135" s="7"/>
    </row>
    <row r="1136" spans="1:20" ht="15" thickBot="1">
      <c r="A1136" s="7"/>
      <c r="B1136" s="7"/>
      <c r="D1136" s="7"/>
      <c r="F1136" s="7"/>
      <c r="H1136" s="7"/>
      <c r="J1136" s="7"/>
      <c r="L1136" s="7"/>
      <c r="N1136" s="7"/>
      <c r="P1136" s="7"/>
      <c r="R1136" s="7"/>
      <c r="T1136" s="7"/>
    </row>
    <row r="1137" spans="1:20" ht="15" thickBot="1">
      <c r="A1137" s="7"/>
      <c r="B1137" s="7"/>
      <c r="D1137" s="7"/>
      <c r="F1137" s="7"/>
      <c r="H1137" s="7"/>
      <c r="J1137" s="7"/>
      <c r="L1137" s="7"/>
      <c r="N1137" s="7"/>
      <c r="P1137" s="7"/>
      <c r="R1137" s="7"/>
      <c r="T1137" s="7"/>
    </row>
    <row r="1138" spans="1:20" ht="15" thickBot="1">
      <c r="A1138" s="7"/>
      <c r="B1138" s="7"/>
      <c r="D1138" s="7"/>
      <c r="F1138" s="7"/>
      <c r="H1138" s="7"/>
      <c r="J1138" s="7"/>
      <c r="L1138" s="7"/>
      <c r="N1138" s="7"/>
      <c r="P1138" s="7"/>
      <c r="R1138" s="7"/>
      <c r="T1138" s="7"/>
    </row>
    <row r="1139" spans="1:20" ht="15" thickBot="1">
      <c r="A1139" s="7"/>
      <c r="B1139" s="7"/>
      <c r="D1139" s="7"/>
      <c r="F1139" s="7"/>
      <c r="H1139" s="7"/>
      <c r="J1139" s="7"/>
      <c r="L1139" s="7"/>
      <c r="N1139" s="7"/>
      <c r="P1139" s="7"/>
      <c r="R1139" s="7"/>
      <c r="T1139" s="7"/>
    </row>
    <row r="1140" spans="1:20" ht="15" thickBot="1">
      <c r="A1140" s="7"/>
      <c r="B1140" s="7"/>
      <c r="D1140" s="7"/>
      <c r="F1140" s="7"/>
      <c r="H1140" s="7"/>
      <c r="J1140" s="7"/>
      <c r="L1140" s="7"/>
      <c r="N1140" s="7"/>
      <c r="P1140" s="7"/>
      <c r="R1140" s="7"/>
      <c r="T1140" s="7"/>
    </row>
    <row r="1141" spans="1:20" ht="15" thickBot="1">
      <c r="A1141" s="7"/>
      <c r="B1141" s="7"/>
      <c r="D1141" s="7"/>
      <c r="F1141" s="7"/>
      <c r="H1141" s="7"/>
      <c r="J1141" s="7"/>
      <c r="L1141" s="7"/>
      <c r="N1141" s="7"/>
      <c r="P1141" s="7"/>
      <c r="R1141" s="7"/>
      <c r="T1141" s="7"/>
    </row>
    <row r="1142" spans="1:20" ht="15" thickBot="1">
      <c r="A1142" s="7"/>
      <c r="B1142" s="7"/>
      <c r="D1142" s="7"/>
      <c r="F1142" s="7"/>
      <c r="H1142" s="7"/>
      <c r="J1142" s="7"/>
      <c r="L1142" s="7"/>
      <c r="N1142" s="7"/>
      <c r="P1142" s="7"/>
      <c r="R1142" s="7"/>
      <c r="T1142" s="7"/>
    </row>
    <row r="1143" spans="1:20" ht="15" thickBot="1">
      <c r="A1143" s="7"/>
      <c r="B1143" s="7"/>
      <c r="D1143" s="7"/>
      <c r="F1143" s="7"/>
      <c r="H1143" s="7"/>
      <c r="J1143" s="7"/>
      <c r="L1143" s="7"/>
      <c r="N1143" s="7"/>
      <c r="P1143" s="7"/>
      <c r="R1143" s="7"/>
      <c r="T1143" s="7"/>
    </row>
    <row r="1144" spans="1:20" ht="15" thickBot="1">
      <c r="A1144" s="7"/>
      <c r="B1144" s="7"/>
      <c r="D1144" s="7"/>
      <c r="F1144" s="7"/>
      <c r="H1144" s="7"/>
      <c r="J1144" s="7"/>
      <c r="L1144" s="7"/>
      <c r="N1144" s="7"/>
      <c r="P1144" s="7"/>
      <c r="R1144" s="7"/>
      <c r="T1144" s="7"/>
    </row>
    <row r="1145" spans="1:20" ht="15" thickBot="1">
      <c r="A1145" s="7"/>
      <c r="B1145" s="7"/>
      <c r="D1145" s="7"/>
      <c r="F1145" s="7"/>
      <c r="H1145" s="7"/>
      <c r="J1145" s="7"/>
      <c r="L1145" s="7"/>
      <c r="N1145" s="7"/>
      <c r="P1145" s="7"/>
      <c r="R1145" s="7"/>
      <c r="T1145" s="7"/>
    </row>
    <row r="1146" spans="1:20" ht="15" thickBot="1">
      <c r="A1146" s="7"/>
      <c r="B1146" s="7"/>
      <c r="D1146" s="7"/>
      <c r="F1146" s="7"/>
      <c r="H1146" s="7"/>
      <c r="J1146" s="7"/>
      <c r="L1146" s="7"/>
      <c r="N1146" s="7"/>
      <c r="P1146" s="7"/>
      <c r="R1146" s="7"/>
      <c r="T1146" s="7"/>
    </row>
    <row r="1147" spans="1:20" ht="15" thickBot="1">
      <c r="A1147" s="7"/>
      <c r="B1147" s="7"/>
      <c r="D1147" s="7"/>
      <c r="F1147" s="7"/>
      <c r="H1147" s="7"/>
      <c r="J1147" s="7"/>
      <c r="L1147" s="7"/>
      <c r="N1147" s="7"/>
      <c r="P1147" s="7"/>
      <c r="R1147" s="7"/>
      <c r="T1147" s="7"/>
    </row>
    <row r="1148" spans="1:20" ht="15" thickBot="1">
      <c r="A1148" s="7"/>
      <c r="B1148" s="7"/>
      <c r="D1148" s="7"/>
      <c r="F1148" s="7"/>
      <c r="H1148" s="7"/>
      <c r="J1148" s="7"/>
      <c r="L1148" s="7"/>
      <c r="N1148" s="7"/>
      <c r="P1148" s="7"/>
      <c r="R1148" s="7"/>
      <c r="T1148" s="7"/>
    </row>
    <row r="1149" spans="1:20" ht="15" thickBot="1">
      <c r="A1149" s="7"/>
      <c r="B1149" s="7"/>
      <c r="D1149" s="7"/>
      <c r="F1149" s="7"/>
      <c r="H1149" s="7"/>
      <c r="J1149" s="7"/>
      <c r="L1149" s="7"/>
      <c r="N1149" s="7"/>
      <c r="P1149" s="7"/>
      <c r="R1149" s="7"/>
      <c r="T1149" s="7"/>
    </row>
    <row r="1150" spans="1:20" ht="15" thickBot="1">
      <c r="A1150" s="7"/>
      <c r="B1150" s="7"/>
      <c r="D1150" s="7"/>
      <c r="F1150" s="7"/>
      <c r="H1150" s="7"/>
      <c r="J1150" s="7"/>
      <c r="L1150" s="7"/>
      <c r="N1150" s="7"/>
      <c r="P1150" s="7"/>
      <c r="R1150" s="7"/>
      <c r="T1150" s="7"/>
    </row>
    <row r="1151" spans="1:20" ht="15" thickBot="1">
      <c r="A1151" s="7"/>
      <c r="B1151" s="7"/>
      <c r="D1151" s="7"/>
      <c r="F1151" s="7"/>
      <c r="H1151" s="7"/>
      <c r="J1151" s="7"/>
      <c r="L1151" s="7"/>
      <c r="N1151" s="7"/>
      <c r="P1151" s="7"/>
      <c r="R1151" s="7"/>
      <c r="T1151" s="7"/>
    </row>
    <row r="1152" spans="1:20" ht="15" thickBot="1">
      <c r="A1152" s="7"/>
      <c r="B1152" s="7"/>
      <c r="D1152" s="7"/>
      <c r="F1152" s="7"/>
      <c r="H1152" s="7"/>
      <c r="J1152" s="7"/>
      <c r="L1152" s="7"/>
      <c r="N1152" s="7"/>
      <c r="P1152" s="7"/>
      <c r="R1152" s="7"/>
      <c r="T1152" s="7"/>
    </row>
    <row r="1153" spans="1:20" ht="15" thickBot="1">
      <c r="A1153" s="7"/>
      <c r="B1153" s="7"/>
      <c r="D1153" s="7"/>
      <c r="F1153" s="7"/>
      <c r="H1153" s="7"/>
      <c r="J1153" s="7"/>
      <c r="L1153" s="7"/>
      <c r="N1153" s="7"/>
      <c r="P1153" s="7"/>
      <c r="R1153" s="7"/>
      <c r="T1153" s="7"/>
    </row>
    <row r="1154" spans="1:20" ht="15" thickBot="1">
      <c r="A1154" s="7"/>
      <c r="B1154" s="7"/>
      <c r="D1154" s="7"/>
      <c r="F1154" s="7"/>
      <c r="H1154" s="7"/>
      <c r="J1154" s="7"/>
      <c r="L1154" s="7"/>
      <c r="N1154" s="7"/>
      <c r="P1154" s="7"/>
      <c r="R1154" s="7"/>
      <c r="T1154" s="7"/>
    </row>
    <row r="1155" spans="1:20" ht="15" thickBot="1">
      <c r="A1155" s="7"/>
      <c r="B1155" s="7"/>
      <c r="D1155" s="7"/>
      <c r="F1155" s="7"/>
      <c r="H1155" s="7"/>
      <c r="J1155" s="7"/>
      <c r="L1155" s="7"/>
      <c r="N1155" s="7"/>
      <c r="P1155" s="7"/>
      <c r="R1155" s="7"/>
      <c r="T1155" s="7"/>
    </row>
    <row r="1156" spans="1:20" ht="15" thickBot="1">
      <c r="A1156" s="7"/>
      <c r="B1156" s="7"/>
      <c r="D1156" s="7"/>
      <c r="F1156" s="7"/>
      <c r="H1156" s="7"/>
      <c r="J1156" s="7"/>
      <c r="L1156" s="7"/>
      <c r="N1156" s="7"/>
      <c r="P1156" s="7"/>
      <c r="R1156" s="7"/>
      <c r="T1156" s="7"/>
    </row>
    <row r="1157" spans="1:20" ht="15" thickBot="1">
      <c r="A1157" s="7"/>
      <c r="B1157" s="7"/>
      <c r="D1157" s="7"/>
      <c r="F1157" s="7"/>
      <c r="H1157" s="7"/>
      <c r="J1157" s="7"/>
      <c r="L1157" s="7"/>
      <c r="N1157" s="7"/>
      <c r="P1157" s="7"/>
      <c r="R1157" s="7"/>
      <c r="T1157" s="7"/>
    </row>
    <row r="1158" spans="1:20" ht="15" thickBot="1">
      <c r="A1158" s="7"/>
      <c r="B1158" s="7"/>
      <c r="D1158" s="7"/>
      <c r="F1158" s="7"/>
      <c r="H1158" s="7"/>
      <c r="J1158" s="7"/>
      <c r="L1158" s="7"/>
      <c r="N1158" s="7"/>
      <c r="P1158" s="7"/>
      <c r="R1158" s="7"/>
      <c r="T1158" s="7"/>
    </row>
    <row r="1159" spans="1:20" ht="15" thickBot="1">
      <c r="A1159" s="7"/>
      <c r="B1159" s="7"/>
      <c r="D1159" s="7"/>
      <c r="F1159" s="7"/>
      <c r="H1159" s="7"/>
      <c r="J1159" s="7"/>
      <c r="L1159" s="7"/>
      <c r="N1159" s="7"/>
      <c r="P1159" s="7"/>
      <c r="R1159" s="7"/>
      <c r="T1159" s="7"/>
    </row>
    <row r="1160" spans="1:20" ht="15" thickBot="1">
      <c r="A1160" s="7"/>
      <c r="B1160" s="7"/>
      <c r="D1160" s="7"/>
      <c r="F1160" s="7"/>
      <c r="H1160" s="7"/>
      <c r="J1160" s="7"/>
      <c r="L1160" s="7"/>
      <c r="N1160" s="7"/>
      <c r="P1160" s="7"/>
      <c r="R1160" s="7"/>
      <c r="T1160" s="7"/>
    </row>
    <row r="1161" spans="1:20" ht="15" thickBot="1">
      <c r="A1161" s="7"/>
      <c r="B1161" s="7"/>
      <c r="D1161" s="7"/>
      <c r="F1161" s="7"/>
      <c r="H1161" s="7"/>
      <c r="J1161" s="7"/>
      <c r="L1161" s="7"/>
      <c r="N1161" s="7"/>
      <c r="P1161" s="7"/>
      <c r="R1161" s="7"/>
      <c r="T1161" s="7"/>
    </row>
    <row r="1162" spans="1:20" ht="15" thickBot="1">
      <c r="A1162" s="7"/>
      <c r="B1162" s="7"/>
      <c r="D1162" s="7"/>
      <c r="F1162" s="7"/>
      <c r="H1162" s="7"/>
      <c r="J1162" s="7"/>
      <c r="L1162" s="7"/>
      <c r="N1162" s="7"/>
      <c r="P1162" s="7"/>
      <c r="R1162" s="7"/>
      <c r="T1162" s="7"/>
    </row>
    <row r="1163" spans="1:20" ht="15" thickBot="1">
      <c r="A1163" s="7"/>
      <c r="B1163" s="7"/>
      <c r="D1163" s="7"/>
      <c r="F1163" s="7"/>
      <c r="H1163" s="7"/>
      <c r="J1163" s="7"/>
      <c r="L1163" s="7"/>
      <c r="N1163" s="7"/>
      <c r="P1163" s="7"/>
      <c r="R1163" s="7"/>
      <c r="T1163" s="7"/>
    </row>
    <row r="1164" spans="1:20" ht="15" thickBot="1">
      <c r="A1164" s="7"/>
      <c r="B1164" s="7"/>
      <c r="D1164" s="7"/>
      <c r="F1164" s="7"/>
      <c r="H1164" s="7"/>
      <c r="J1164" s="7"/>
      <c r="L1164" s="7"/>
      <c r="N1164" s="7"/>
      <c r="P1164" s="7"/>
      <c r="R1164" s="7"/>
      <c r="T1164" s="7"/>
    </row>
    <row r="1165" spans="1:20" ht="15" thickBot="1">
      <c r="A1165" s="7"/>
      <c r="B1165" s="7"/>
      <c r="D1165" s="7"/>
      <c r="F1165" s="7"/>
      <c r="H1165" s="7"/>
      <c r="J1165" s="7"/>
      <c r="L1165" s="7"/>
      <c r="N1165" s="7"/>
      <c r="P1165" s="7"/>
      <c r="R1165" s="7"/>
      <c r="T1165" s="7"/>
    </row>
    <row r="1166" spans="1:20" ht="15" thickBot="1">
      <c r="A1166" s="7"/>
      <c r="B1166" s="7"/>
      <c r="D1166" s="7"/>
      <c r="F1166" s="7"/>
      <c r="H1166" s="7"/>
      <c r="J1166" s="7"/>
      <c r="L1166" s="7"/>
      <c r="N1166" s="7"/>
      <c r="P1166" s="7"/>
      <c r="R1166" s="7"/>
      <c r="T1166" s="7"/>
    </row>
    <row r="1167" spans="1:20" ht="15" thickBot="1">
      <c r="A1167" s="7"/>
      <c r="B1167" s="7"/>
      <c r="D1167" s="7"/>
      <c r="F1167" s="7"/>
      <c r="H1167" s="7"/>
      <c r="J1167" s="7"/>
      <c r="L1167" s="7"/>
      <c r="N1167" s="7"/>
      <c r="P1167" s="7"/>
      <c r="R1167" s="7"/>
      <c r="T1167" s="7"/>
    </row>
    <row r="1168" spans="1:20" ht="15" thickBot="1">
      <c r="A1168" s="7"/>
      <c r="B1168" s="7"/>
      <c r="D1168" s="7"/>
      <c r="F1168" s="7"/>
      <c r="H1168" s="7"/>
      <c r="J1168" s="7"/>
      <c r="L1168" s="7"/>
      <c r="N1168" s="7"/>
      <c r="P1168" s="7"/>
      <c r="R1168" s="7"/>
      <c r="T1168" s="7"/>
    </row>
    <row r="1169" spans="1:20" ht="15" thickBot="1">
      <c r="A1169" s="7"/>
      <c r="B1169" s="7"/>
      <c r="D1169" s="7"/>
      <c r="F1169" s="7"/>
      <c r="H1169" s="7"/>
      <c r="J1169" s="7"/>
      <c r="L1169" s="7"/>
      <c r="N1169" s="7"/>
      <c r="P1169" s="7"/>
      <c r="R1169" s="7"/>
      <c r="T1169" s="7"/>
    </row>
    <row r="1170" spans="1:20" ht="15" thickBot="1">
      <c r="A1170" s="7"/>
      <c r="B1170" s="7"/>
      <c r="D1170" s="7"/>
      <c r="F1170" s="7"/>
      <c r="H1170" s="7"/>
      <c r="J1170" s="7"/>
      <c r="L1170" s="7"/>
      <c r="N1170" s="7"/>
      <c r="P1170" s="7"/>
      <c r="R1170" s="7"/>
      <c r="T1170" s="7"/>
    </row>
    <row r="1171" spans="1:20" ht="15" thickBot="1">
      <c r="A1171" s="7"/>
      <c r="B1171" s="7"/>
      <c r="D1171" s="7"/>
      <c r="F1171" s="7"/>
      <c r="H1171" s="7"/>
      <c r="J1171" s="7"/>
      <c r="L1171" s="7"/>
      <c r="N1171" s="7"/>
      <c r="P1171" s="7"/>
      <c r="R1171" s="7"/>
      <c r="T1171" s="7"/>
    </row>
    <row r="1172" spans="1:20" ht="15" thickBot="1">
      <c r="A1172" s="7"/>
      <c r="B1172" s="7"/>
      <c r="D1172" s="7"/>
      <c r="F1172" s="7"/>
      <c r="H1172" s="7"/>
      <c r="J1172" s="7"/>
      <c r="L1172" s="7"/>
      <c r="N1172" s="7"/>
      <c r="P1172" s="7"/>
      <c r="R1172" s="7"/>
      <c r="T1172" s="7"/>
    </row>
    <row r="1173" spans="1:20" ht="15" thickBot="1">
      <c r="A1173" s="7"/>
      <c r="B1173" s="7"/>
      <c r="D1173" s="7"/>
      <c r="F1173" s="7"/>
      <c r="H1173" s="7"/>
      <c r="J1173" s="7"/>
      <c r="L1173" s="7"/>
      <c r="N1173" s="7"/>
      <c r="P1173" s="7"/>
      <c r="R1173" s="7"/>
      <c r="T1173" s="7"/>
    </row>
    <row r="1174" spans="1:20" ht="15" thickBot="1">
      <c r="A1174" s="7"/>
      <c r="B1174" s="7"/>
      <c r="D1174" s="7"/>
      <c r="F1174" s="7"/>
      <c r="H1174" s="7"/>
      <c r="J1174" s="7"/>
      <c r="L1174" s="7"/>
      <c r="N1174" s="7"/>
      <c r="P1174" s="7"/>
      <c r="R1174" s="7"/>
      <c r="T1174" s="7"/>
    </row>
    <row r="1175" spans="1:20" ht="15" thickBot="1">
      <c r="A1175" s="7"/>
      <c r="B1175" s="7"/>
      <c r="D1175" s="7"/>
      <c r="F1175" s="7"/>
      <c r="H1175" s="7"/>
      <c r="J1175" s="7"/>
      <c r="L1175" s="7"/>
      <c r="N1175" s="7"/>
      <c r="P1175" s="7"/>
      <c r="R1175" s="7"/>
      <c r="T1175" s="7"/>
    </row>
    <row r="1176" spans="1:20" ht="15" thickBot="1">
      <c r="A1176" s="7"/>
      <c r="B1176" s="7"/>
      <c r="D1176" s="7"/>
      <c r="F1176" s="7"/>
      <c r="H1176" s="7"/>
      <c r="J1176" s="7"/>
      <c r="L1176" s="7"/>
      <c r="N1176" s="7"/>
      <c r="P1176" s="7"/>
      <c r="R1176" s="7"/>
      <c r="T1176" s="7"/>
    </row>
    <row r="1177" spans="1:20" ht="15" thickBot="1">
      <c r="A1177" s="7"/>
      <c r="B1177" s="7"/>
      <c r="D1177" s="7"/>
      <c r="F1177" s="7"/>
      <c r="H1177" s="7"/>
      <c r="J1177" s="7"/>
      <c r="L1177" s="7"/>
      <c r="N1177" s="7"/>
      <c r="P1177" s="7"/>
      <c r="R1177" s="7"/>
      <c r="T1177" s="7"/>
    </row>
    <row r="1178" spans="1:20" ht="15" thickBot="1">
      <c r="A1178" s="7"/>
      <c r="B1178" s="7"/>
      <c r="D1178" s="7"/>
      <c r="F1178" s="7"/>
      <c r="H1178" s="7"/>
      <c r="J1178" s="7"/>
      <c r="L1178" s="7"/>
      <c r="N1178" s="7"/>
      <c r="P1178" s="7"/>
      <c r="R1178" s="7"/>
      <c r="T1178" s="7"/>
    </row>
    <row r="1179" spans="1:20" ht="15" thickBot="1">
      <c r="A1179" s="7"/>
      <c r="B1179" s="7"/>
      <c r="D1179" s="7"/>
      <c r="F1179" s="7"/>
      <c r="H1179" s="7"/>
      <c r="J1179" s="7"/>
      <c r="L1179" s="7"/>
      <c r="N1179" s="7"/>
      <c r="P1179" s="7"/>
      <c r="R1179" s="7"/>
      <c r="T1179" s="7"/>
    </row>
    <row r="1180" spans="1:20" ht="15" thickBot="1">
      <c r="A1180" s="7"/>
      <c r="B1180" s="7"/>
      <c r="D1180" s="7"/>
      <c r="F1180" s="7"/>
      <c r="H1180" s="7"/>
      <c r="J1180" s="7"/>
      <c r="L1180" s="7"/>
      <c r="N1180" s="7"/>
      <c r="P1180" s="7"/>
      <c r="R1180" s="7"/>
      <c r="T1180" s="7"/>
    </row>
    <row r="1181" spans="1:20" ht="15" thickBot="1">
      <c r="A1181" s="7"/>
      <c r="B1181" s="7"/>
      <c r="D1181" s="7"/>
      <c r="F1181" s="7"/>
      <c r="H1181" s="7"/>
      <c r="J1181" s="7"/>
      <c r="L1181" s="7"/>
      <c r="N1181" s="7"/>
      <c r="P1181" s="7"/>
      <c r="R1181" s="7"/>
      <c r="T1181" s="7"/>
    </row>
    <row r="1182" spans="1:20" ht="15" thickBot="1">
      <c r="A1182" s="7"/>
      <c r="B1182" s="7"/>
      <c r="D1182" s="7"/>
      <c r="F1182" s="7"/>
      <c r="H1182" s="7"/>
      <c r="J1182" s="7"/>
      <c r="L1182" s="7"/>
      <c r="N1182" s="7"/>
      <c r="P1182" s="7"/>
      <c r="R1182" s="7"/>
      <c r="T1182" s="7"/>
    </row>
    <row r="1183" spans="1:20" ht="15" thickBot="1">
      <c r="A1183" s="7"/>
      <c r="B1183" s="7"/>
      <c r="D1183" s="7"/>
      <c r="F1183" s="7"/>
      <c r="H1183" s="7"/>
      <c r="J1183" s="7"/>
      <c r="L1183" s="7"/>
      <c r="N1183" s="7"/>
      <c r="P1183" s="7"/>
      <c r="R1183" s="7"/>
      <c r="T1183" s="7"/>
    </row>
    <row r="1184" spans="1:20" ht="15" thickBot="1">
      <c r="A1184" s="7"/>
      <c r="B1184" s="7"/>
      <c r="D1184" s="7"/>
      <c r="F1184" s="7"/>
      <c r="H1184" s="7"/>
      <c r="J1184" s="7"/>
      <c r="L1184" s="7"/>
      <c r="N1184" s="7"/>
      <c r="P1184" s="7"/>
      <c r="R1184" s="7"/>
      <c r="T1184" s="7"/>
    </row>
    <row r="1185" spans="1:20" ht="15" thickBot="1">
      <c r="A1185" s="7"/>
      <c r="B1185" s="7"/>
      <c r="D1185" s="7"/>
      <c r="F1185" s="7"/>
      <c r="H1185" s="7"/>
      <c r="J1185" s="7"/>
      <c r="L1185" s="7"/>
      <c r="N1185" s="7"/>
      <c r="P1185" s="7"/>
      <c r="R1185" s="7"/>
      <c r="T1185" s="7"/>
    </row>
    <row r="1186" spans="1:20" ht="15" thickBot="1">
      <c r="A1186" s="7"/>
      <c r="B1186" s="7"/>
      <c r="D1186" s="7"/>
      <c r="F1186" s="7"/>
      <c r="H1186" s="7"/>
      <c r="J1186" s="7"/>
      <c r="L1186" s="7"/>
      <c r="N1186" s="7"/>
      <c r="P1186" s="7"/>
      <c r="R1186" s="7"/>
      <c r="T1186" s="7"/>
    </row>
    <row r="1187" spans="1:20" ht="15" thickBot="1">
      <c r="A1187" s="7"/>
      <c r="B1187" s="7"/>
      <c r="D1187" s="7"/>
      <c r="F1187" s="7"/>
      <c r="H1187" s="7"/>
      <c r="J1187" s="7"/>
      <c r="L1187" s="7"/>
      <c r="N1187" s="7"/>
      <c r="P1187" s="7"/>
      <c r="R1187" s="7"/>
      <c r="T1187" s="7"/>
    </row>
    <row r="1188" spans="1:20" ht="15" thickBot="1">
      <c r="A1188" s="7"/>
      <c r="B1188" s="7"/>
      <c r="D1188" s="7"/>
      <c r="F1188" s="7"/>
      <c r="H1188" s="7"/>
      <c r="J1188" s="7"/>
      <c r="L1188" s="7"/>
      <c r="N1188" s="7"/>
      <c r="P1188" s="7"/>
      <c r="R1188" s="7"/>
      <c r="T1188" s="7"/>
    </row>
    <row r="1189" spans="1:20" ht="15" thickBot="1">
      <c r="A1189" s="7"/>
      <c r="B1189" s="7"/>
      <c r="D1189" s="7"/>
      <c r="F1189" s="7"/>
      <c r="H1189" s="7"/>
      <c r="J1189" s="7"/>
      <c r="L1189" s="7"/>
      <c r="N1189" s="7"/>
      <c r="P1189" s="7"/>
      <c r="R1189" s="7"/>
      <c r="T1189" s="7"/>
    </row>
    <row r="1190" spans="1:20" ht="15" thickBot="1">
      <c r="A1190" s="7"/>
      <c r="B1190" s="7"/>
      <c r="D1190" s="7"/>
      <c r="F1190" s="7"/>
      <c r="H1190" s="7"/>
      <c r="J1190" s="7"/>
      <c r="L1190" s="7"/>
      <c r="N1190" s="7"/>
      <c r="P1190" s="7"/>
      <c r="R1190" s="7"/>
      <c r="T1190" s="7"/>
    </row>
    <row r="1191" spans="1:20" ht="15" thickBot="1">
      <c r="A1191" s="7"/>
      <c r="B1191" s="7"/>
      <c r="D1191" s="7"/>
      <c r="F1191" s="7"/>
      <c r="H1191" s="7"/>
      <c r="J1191" s="7"/>
      <c r="L1191" s="7"/>
      <c r="N1191" s="7"/>
      <c r="P1191" s="7"/>
      <c r="R1191" s="7"/>
      <c r="T1191" s="7"/>
    </row>
    <row r="1192" spans="1:20" ht="15" thickBot="1">
      <c r="A1192" s="7"/>
      <c r="B1192" s="7"/>
      <c r="D1192" s="7"/>
      <c r="F1192" s="7"/>
      <c r="H1192" s="7"/>
      <c r="J1192" s="7"/>
      <c r="L1192" s="7"/>
      <c r="N1192" s="7"/>
      <c r="P1192" s="7"/>
      <c r="R1192" s="7"/>
      <c r="T1192" s="7"/>
    </row>
    <row r="1193" spans="1:20" ht="15" thickBot="1">
      <c r="A1193" s="7"/>
      <c r="B1193" s="7"/>
      <c r="D1193" s="7"/>
      <c r="F1193" s="7"/>
      <c r="H1193" s="7"/>
      <c r="J1193" s="7"/>
      <c r="L1193" s="7"/>
      <c r="N1193" s="7"/>
      <c r="P1193" s="7"/>
      <c r="R1193" s="7"/>
      <c r="T1193" s="7"/>
    </row>
    <row r="1194" spans="1:20" ht="15" thickBot="1">
      <c r="A1194" s="7"/>
      <c r="B1194" s="7"/>
      <c r="D1194" s="7"/>
      <c r="F1194" s="7"/>
      <c r="H1194" s="7"/>
      <c r="J1194" s="7"/>
      <c r="L1194" s="7"/>
      <c r="N1194" s="7"/>
      <c r="P1194" s="7"/>
      <c r="R1194" s="7"/>
      <c r="T1194" s="7"/>
    </row>
    <row r="1195" spans="1:20" ht="15" thickBot="1">
      <c r="A1195" s="7"/>
      <c r="B1195" s="7"/>
      <c r="D1195" s="7"/>
      <c r="F1195" s="7"/>
      <c r="H1195" s="7"/>
      <c r="J1195" s="7"/>
      <c r="L1195" s="7"/>
      <c r="N1195" s="7"/>
      <c r="P1195" s="7"/>
      <c r="R1195" s="7"/>
      <c r="T1195" s="7"/>
    </row>
    <row r="1196" spans="1:20" ht="15" thickBot="1">
      <c r="A1196" s="7"/>
      <c r="B1196" s="7"/>
      <c r="D1196" s="7"/>
      <c r="F1196" s="7"/>
      <c r="H1196" s="7"/>
      <c r="J1196" s="7"/>
      <c r="L1196" s="7"/>
      <c r="N1196" s="7"/>
      <c r="P1196" s="7"/>
      <c r="R1196" s="7"/>
      <c r="T1196" s="7"/>
    </row>
    <row r="1197" spans="1:20" ht="15" thickBot="1">
      <c r="A1197" s="7"/>
      <c r="B1197" s="7"/>
      <c r="D1197" s="7"/>
      <c r="F1197" s="7"/>
      <c r="H1197" s="7"/>
      <c r="J1197" s="7"/>
      <c r="L1197" s="7"/>
      <c r="N1197" s="7"/>
      <c r="P1197" s="7"/>
      <c r="R1197" s="7"/>
      <c r="T1197" s="7"/>
    </row>
    <row r="1198" spans="1:20" ht="15" thickBot="1">
      <c r="A1198" s="7"/>
      <c r="B1198" s="7"/>
      <c r="D1198" s="7"/>
      <c r="F1198" s="7"/>
      <c r="H1198" s="7"/>
      <c r="J1198" s="7"/>
      <c r="L1198" s="7"/>
      <c r="N1198" s="7"/>
      <c r="P1198" s="7"/>
      <c r="R1198" s="7"/>
      <c r="T1198" s="7"/>
    </row>
    <row r="1199" spans="1:20" ht="15" thickBot="1">
      <c r="A1199" s="7"/>
      <c r="B1199" s="7"/>
      <c r="D1199" s="7"/>
      <c r="F1199" s="7"/>
      <c r="H1199" s="7"/>
      <c r="J1199" s="7"/>
      <c r="L1199" s="7"/>
      <c r="N1199" s="7"/>
      <c r="P1199" s="7"/>
      <c r="R1199" s="7"/>
      <c r="T1199" s="7"/>
    </row>
    <row r="1200" spans="1:20" ht="15" thickBot="1">
      <c r="A1200" s="7"/>
      <c r="B1200" s="7"/>
      <c r="D1200" s="7"/>
      <c r="F1200" s="7"/>
      <c r="H1200" s="7"/>
      <c r="J1200" s="7"/>
      <c r="L1200" s="7"/>
      <c r="N1200" s="7"/>
      <c r="P1200" s="7"/>
      <c r="R1200" s="7"/>
      <c r="T1200" s="7"/>
    </row>
    <row r="1201" spans="1:20" ht="15" thickBot="1">
      <c r="A1201" s="7"/>
      <c r="B1201" s="7"/>
      <c r="D1201" s="7"/>
      <c r="F1201" s="7"/>
      <c r="H1201" s="7"/>
      <c r="J1201" s="7"/>
      <c r="L1201" s="7"/>
      <c r="N1201" s="7"/>
      <c r="P1201" s="7"/>
      <c r="R1201" s="7"/>
      <c r="T1201" s="7"/>
    </row>
    <row r="1202" spans="1:20" ht="15" thickBot="1">
      <c r="A1202" s="7"/>
      <c r="B1202" s="7"/>
      <c r="D1202" s="7"/>
      <c r="F1202" s="7"/>
      <c r="H1202" s="7"/>
      <c r="J1202" s="7"/>
      <c r="L1202" s="7"/>
      <c r="N1202" s="7"/>
      <c r="P1202" s="7"/>
      <c r="R1202" s="7"/>
      <c r="T1202" s="7"/>
    </row>
    <row r="1203" spans="1:20" ht="15" thickBot="1">
      <c r="A1203" s="7"/>
      <c r="B1203" s="7"/>
      <c r="D1203" s="7"/>
      <c r="F1203" s="7"/>
      <c r="H1203" s="7"/>
      <c r="J1203" s="7"/>
      <c r="L1203" s="7"/>
      <c r="N1203" s="7"/>
      <c r="P1203" s="7"/>
      <c r="R1203" s="7"/>
      <c r="T1203" s="7"/>
    </row>
    <row r="1204" spans="1:20" ht="15" thickBot="1">
      <c r="A1204" s="7"/>
      <c r="B1204" s="7"/>
      <c r="D1204" s="7"/>
      <c r="F1204" s="7"/>
      <c r="H1204" s="7"/>
      <c r="J1204" s="7"/>
      <c r="L1204" s="7"/>
      <c r="N1204" s="7"/>
      <c r="P1204" s="7"/>
      <c r="R1204" s="7"/>
      <c r="T1204" s="7"/>
    </row>
    <row r="1205" spans="1:20" ht="15" thickBot="1">
      <c r="A1205" s="7"/>
      <c r="B1205" s="7"/>
      <c r="D1205" s="7"/>
      <c r="F1205" s="7"/>
      <c r="H1205" s="7"/>
      <c r="J1205" s="7"/>
      <c r="L1205" s="7"/>
      <c r="N1205" s="7"/>
      <c r="P1205" s="7"/>
      <c r="R1205" s="7"/>
      <c r="T1205" s="7"/>
    </row>
    <row r="1206" spans="1:20" ht="15" thickBot="1">
      <c r="A1206" s="7"/>
      <c r="B1206" s="7"/>
      <c r="D1206" s="7"/>
      <c r="F1206" s="7"/>
      <c r="H1206" s="7"/>
      <c r="J1206" s="7"/>
      <c r="L1206" s="7"/>
      <c r="N1206" s="7"/>
      <c r="P1206" s="7"/>
      <c r="R1206" s="7"/>
      <c r="T1206" s="7"/>
    </row>
    <row r="1207" spans="1:20" ht="15" thickBot="1">
      <c r="A1207" s="7"/>
      <c r="B1207" s="7"/>
      <c r="D1207" s="7"/>
      <c r="F1207" s="7"/>
      <c r="H1207" s="7"/>
      <c r="J1207" s="7"/>
      <c r="L1207" s="7"/>
      <c r="N1207" s="7"/>
      <c r="P1207" s="7"/>
      <c r="R1207" s="7"/>
      <c r="T1207" s="7"/>
    </row>
    <row r="1208" spans="1:20" ht="15" thickBot="1">
      <c r="A1208" s="7"/>
      <c r="B1208" s="7"/>
      <c r="D1208" s="7"/>
      <c r="F1208" s="7"/>
      <c r="H1208" s="7"/>
      <c r="J1208" s="7"/>
      <c r="L1208" s="7"/>
      <c r="N1208" s="7"/>
      <c r="P1208" s="7"/>
      <c r="R1208" s="7"/>
      <c r="T1208" s="7"/>
    </row>
    <row r="1209" spans="1:20" ht="15" thickBot="1">
      <c r="A1209" s="7"/>
      <c r="B1209" s="7"/>
      <c r="D1209" s="7"/>
      <c r="F1209" s="7"/>
      <c r="H1209" s="7"/>
      <c r="J1209" s="7"/>
      <c r="L1209" s="7"/>
      <c r="N1209" s="7"/>
      <c r="P1209" s="7"/>
      <c r="R1209" s="7"/>
      <c r="T1209" s="7"/>
    </row>
    <row r="1210" spans="1:20" ht="15" thickBot="1">
      <c r="A1210" s="7"/>
      <c r="B1210" s="7"/>
      <c r="D1210" s="7"/>
      <c r="F1210" s="7"/>
      <c r="H1210" s="7"/>
      <c r="J1210" s="7"/>
      <c r="L1210" s="7"/>
      <c r="N1210" s="7"/>
      <c r="P1210" s="7"/>
      <c r="R1210" s="7"/>
      <c r="T1210" s="7"/>
    </row>
    <row r="1211" spans="1:20" ht="15" thickBot="1">
      <c r="A1211" s="7"/>
      <c r="B1211" s="7"/>
      <c r="D1211" s="7"/>
      <c r="F1211" s="7"/>
      <c r="H1211" s="7"/>
      <c r="J1211" s="7"/>
      <c r="L1211" s="7"/>
      <c r="N1211" s="7"/>
      <c r="P1211" s="7"/>
      <c r="R1211" s="7"/>
      <c r="T1211" s="7"/>
    </row>
    <row r="1212" spans="1:20" ht="15" thickBot="1">
      <c r="A1212" s="7"/>
      <c r="B1212" s="7"/>
      <c r="D1212" s="7"/>
      <c r="F1212" s="7"/>
      <c r="H1212" s="7"/>
      <c r="J1212" s="7"/>
      <c r="L1212" s="7"/>
      <c r="N1212" s="7"/>
      <c r="P1212" s="7"/>
      <c r="R1212" s="7"/>
      <c r="T1212" s="7"/>
    </row>
    <row r="1213" spans="1:20" ht="15" thickBot="1">
      <c r="A1213" s="7"/>
      <c r="B1213" s="7"/>
      <c r="D1213" s="7"/>
      <c r="F1213" s="7"/>
      <c r="H1213" s="7"/>
      <c r="J1213" s="7"/>
      <c r="L1213" s="7"/>
      <c r="N1213" s="7"/>
      <c r="P1213" s="7"/>
      <c r="R1213" s="7"/>
      <c r="T1213" s="7"/>
    </row>
    <row r="1214" spans="1:20" ht="15" thickBot="1">
      <c r="A1214" s="7"/>
      <c r="B1214" s="7"/>
      <c r="D1214" s="7"/>
      <c r="F1214" s="7"/>
      <c r="H1214" s="7"/>
      <c r="J1214" s="7"/>
      <c r="L1214" s="7"/>
      <c r="N1214" s="7"/>
      <c r="P1214" s="7"/>
      <c r="R1214" s="7"/>
      <c r="T1214" s="7"/>
    </row>
    <row r="1215" spans="1:20" ht="15" thickBot="1">
      <c r="A1215" s="7"/>
      <c r="B1215" s="7"/>
      <c r="D1215" s="7"/>
      <c r="F1215" s="7"/>
      <c r="H1215" s="7"/>
      <c r="J1215" s="7"/>
      <c r="L1215" s="7"/>
      <c r="N1215" s="7"/>
      <c r="P1215" s="7"/>
      <c r="R1215" s="7"/>
      <c r="T1215" s="7"/>
    </row>
    <row r="1216" spans="1:20" ht="15" thickBot="1">
      <c r="A1216" s="7"/>
      <c r="B1216" s="7"/>
      <c r="D1216" s="7"/>
      <c r="F1216" s="7"/>
      <c r="H1216" s="7"/>
      <c r="J1216" s="7"/>
      <c r="L1216" s="7"/>
      <c r="N1216" s="7"/>
      <c r="P1216" s="7"/>
      <c r="R1216" s="7"/>
      <c r="T1216" s="7"/>
    </row>
    <row r="1217" spans="1:20" ht="15" thickBot="1">
      <c r="A1217" s="7"/>
      <c r="B1217" s="7"/>
      <c r="D1217" s="7"/>
      <c r="F1217" s="7"/>
      <c r="H1217" s="7"/>
      <c r="J1217" s="7"/>
      <c r="L1217" s="7"/>
      <c r="N1217" s="7"/>
      <c r="P1217" s="7"/>
      <c r="R1217" s="7"/>
      <c r="T1217" s="7"/>
    </row>
    <row r="1218" spans="1:20" ht="15" thickBot="1">
      <c r="A1218" s="7"/>
      <c r="B1218" s="7"/>
      <c r="D1218" s="7"/>
      <c r="F1218" s="7"/>
      <c r="H1218" s="7"/>
      <c r="J1218" s="7"/>
      <c r="L1218" s="7"/>
      <c r="N1218" s="7"/>
      <c r="P1218" s="7"/>
      <c r="R1218" s="7"/>
      <c r="T1218" s="7"/>
    </row>
    <row r="1219" spans="1:20" ht="15" thickBot="1">
      <c r="A1219" s="7"/>
      <c r="B1219" s="7"/>
      <c r="D1219" s="7"/>
      <c r="F1219" s="7"/>
      <c r="H1219" s="7"/>
      <c r="J1219" s="7"/>
      <c r="L1219" s="7"/>
      <c r="N1219" s="7"/>
      <c r="P1219" s="7"/>
      <c r="R1219" s="7"/>
      <c r="T1219" s="7"/>
    </row>
    <row r="1220" spans="1:20" ht="15" thickBot="1">
      <c r="A1220" s="7"/>
      <c r="B1220" s="7"/>
      <c r="D1220" s="7"/>
      <c r="F1220" s="7"/>
      <c r="H1220" s="7"/>
      <c r="J1220" s="7"/>
      <c r="L1220" s="7"/>
      <c r="N1220" s="7"/>
      <c r="P1220" s="7"/>
      <c r="R1220" s="7"/>
      <c r="T1220" s="7"/>
    </row>
    <row r="1221" spans="1:20" ht="15" thickBot="1">
      <c r="A1221" s="7"/>
      <c r="B1221" s="7"/>
      <c r="D1221" s="7"/>
      <c r="F1221" s="7"/>
      <c r="H1221" s="7"/>
      <c r="J1221" s="7"/>
      <c r="L1221" s="7"/>
      <c r="N1221" s="7"/>
      <c r="P1221" s="7"/>
      <c r="R1221" s="7"/>
      <c r="T1221" s="7"/>
    </row>
    <row r="1222" spans="1:20" ht="15" thickBot="1">
      <c r="A1222" s="7"/>
      <c r="B1222" s="7"/>
      <c r="D1222" s="7"/>
      <c r="F1222" s="7"/>
      <c r="H1222" s="7"/>
      <c r="J1222" s="7"/>
      <c r="L1222" s="7"/>
      <c r="N1222" s="7"/>
      <c r="P1222" s="7"/>
      <c r="R1222" s="7"/>
      <c r="T1222" s="7"/>
    </row>
    <row r="1223" spans="1:20" ht="15" thickBot="1">
      <c r="A1223" s="7"/>
      <c r="B1223" s="7"/>
      <c r="D1223" s="7"/>
      <c r="F1223" s="7"/>
      <c r="H1223" s="7"/>
      <c r="J1223" s="7"/>
      <c r="L1223" s="7"/>
      <c r="N1223" s="7"/>
      <c r="P1223" s="7"/>
      <c r="R1223" s="7"/>
      <c r="T1223" s="7"/>
    </row>
    <row r="1224" spans="1:20" ht="15" thickBot="1">
      <c r="A1224" s="7"/>
      <c r="B1224" s="7"/>
      <c r="D1224" s="7"/>
      <c r="F1224" s="7"/>
      <c r="H1224" s="7"/>
      <c r="J1224" s="7"/>
      <c r="L1224" s="7"/>
      <c r="N1224" s="7"/>
      <c r="P1224" s="7"/>
      <c r="R1224" s="7"/>
      <c r="T1224" s="7"/>
    </row>
    <row r="1225" spans="1:20" ht="15" thickBot="1">
      <c r="A1225" s="7"/>
      <c r="B1225" s="7"/>
      <c r="D1225" s="7"/>
      <c r="F1225" s="7"/>
      <c r="H1225" s="7"/>
      <c r="J1225" s="7"/>
      <c r="L1225" s="7"/>
      <c r="N1225" s="7"/>
      <c r="P1225" s="7"/>
      <c r="R1225" s="7"/>
      <c r="T1225" s="7"/>
    </row>
    <row r="1226" spans="1:20" ht="15" thickBot="1">
      <c r="A1226" s="7"/>
      <c r="B1226" s="7"/>
      <c r="D1226" s="7"/>
      <c r="F1226" s="7"/>
      <c r="H1226" s="7"/>
      <c r="J1226" s="7"/>
      <c r="L1226" s="7"/>
      <c r="N1226" s="7"/>
      <c r="P1226" s="7"/>
      <c r="R1226" s="7"/>
      <c r="T1226" s="7"/>
    </row>
    <row r="1227" spans="1:20" ht="15" thickBot="1">
      <c r="A1227" s="7"/>
      <c r="B1227" s="7"/>
      <c r="D1227" s="7"/>
      <c r="F1227" s="7"/>
      <c r="H1227" s="7"/>
      <c r="J1227" s="7"/>
      <c r="L1227" s="7"/>
      <c r="N1227" s="7"/>
      <c r="P1227" s="7"/>
      <c r="R1227" s="7"/>
      <c r="T1227" s="7"/>
    </row>
    <row r="1228" spans="1:20" ht="15" thickBot="1">
      <c r="A1228" s="7"/>
      <c r="B1228" s="7"/>
      <c r="D1228" s="7"/>
      <c r="F1228" s="7"/>
      <c r="H1228" s="7"/>
      <c r="J1228" s="7"/>
      <c r="L1228" s="7"/>
      <c r="N1228" s="7"/>
      <c r="P1228" s="7"/>
      <c r="R1228" s="7"/>
      <c r="T1228" s="7"/>
    </row>
    <row r="1229" spans="1:20" ht="15" thickBot="1">
      <c r="A1229" s="7"/>
      <c r="B1229" s="7"/>
      <c r="D1229" s="7"/>
      <c r="F1229" s="7"/>
      <c r="H1229" s="7"/>
      <c r="J1229" s="7"/>
      <c r="L1229" s="7"/>
      <c r="N1229" s="7"/>
      <c r="P1229" s="7"/>
      <c r="R1229" s="7"/>
      <c r="T1229" s="7"/>
    </row>
    <row r="1230" spans="1:20" ht="15" thickBot="1">
      <c r="A1230" s="7"/>
      <c r="B1230" s="7"/>
      <c r="D1230" s="7"/>
      <c r="F1230" s="7"/>
      <c r="H1230" s="7"/>
      <c r="J1230" s="7"/>
      <c r="L1230" s="7"/>
      <c r="N1230" s="7"/>
      <c r="P1230" s="7"/>
      <c r="R1230" s="7"/>
      <c r="T1230" s="7"/>
    </row>
    <row r="1231" spans="1:20" ht="15" thickBot="1">
      <c r="A1231" s="7"/>
      <c r="B1231" s="7"/>
      <c r="D1231" s="7"/>
      <c r="F1231" s="7"/>
      <c r="H1231" s="7"/>
      <c r="J1231" s="7"/>
      <c r="L1231" s="7"/>
      <c r="N1231" s="7"/>
      <c r="P1231" s="7"/>
      <c r="R1231" s="7"/>
      <c r="T1231" s="7"/>
    </row>
    <row r="1232" spans="1:20" ht="15" thickBot="1">
      <c r="A1232" s="7"/>
      <c r="B1232" s="7"/>
      <c r="D1232" s="7"/>
      <c r="F1232" s="7"/>
      <c r="H1232" s="7"/>
      <c r="J1232" s="7"/>
      <c r="L1232" s="7"/>
      <c r="N1232" s="7"/>
      <c r="P1232" s="7"/>
      <c r="R1232" s="7"/>
      <c r="T1232" s="7"/>
    </row>
    <row r="1233" spans="1:20" ht="15" thickBot="1">
      <c r="A1233" s="7"/>
      <c r="B1233" s="7"/>
      <c r="D1233" s="7"/>
      <c r="F1233" s="7"/>
      <c r="H1233" s="7"/>
      <c r="J1233" s="7"/>
      <c r="L1233" s="7"/>
      <c r="N1233" s="7"/>
      <c r="P1233" s="7"/>
      <c r="R1233" s="7"/>
      <c r="T1233" s="7"/>
    </row>
    <row r="1234" spans="1:20" ht="15" thickBot="1">
      <c r="A1234" s="7"/>
      <c r="B1234" s="7"/>
      <c r="D1234" s="7"/>
      <c r="F1234" s="7"/>
      <c r="H1234" s="7"/>
      <c r="J1234" s="7"/>
      <c r="L1234" s="7"/>
      <c r="N1234" s="7"/>
      <c r="P1234" s="7"/>
      <c r="R1234" s="7"/>
      <c r="T1234" s="7"/>
    </row>
    <row r="1235" spans="1:20" ht="15" thickBot="1">
      <c r="A1235" s="7"/>
      <c r="B1235" s="7"/>
      <c r="D1235" s="7"/>
      <c r="F1235" s="7"/>
      <c r="H1235" s="7"/>
      <c r="J1235" s="7"/>
      <c r="L1235" s="7"/>
      <c r="N1235" s="7"/>
      <c r="P1235" s="7"/>
      <c r="R1235" s="7"/>
      <c r="T1235" s="7"/>
    </row>
    <row r="1236" spans="1:20" ht="15" thickBot="1">
      <c r="A1236" s="7"/>
      <c r="B1236" s="7"/>
      <c r="D1236" s="7"/>
      <c r="F1236" s="7"/>
      <c r="H1236" s="7"/>
      <c r="J1236" s="7"/>
      <c r="L1236" s="7"/>
      <c r="N1236" s="7"/>
      <c r="P1236" s="7"/>
      <c r="R1236" s="7"/>
      <c r="T1236" s="7"/>
    </row>
    <row r="1237" spans="1:20" ht="15" thickBot="1">
      <c r="A1237" s="7"/>
      <c r="B1237" s="7"/>
      <c r="D1237" s="7"/>
      <c r="F1237" s="7"/>
      <c r="H1237" s="7"/>
      <c r="J1237" s="7"/>
      <c r="L1237" s="7"/>
      <c r="N1237" s="7"/>
      <c r="P1237" s="7"/>
      <c r="R1237" s="7"/>
      <c r="T1237" s="7"/>
    </row>
    <row r="1238" spans="1:20" ht="15" thickBot="1">
      <c r="A1238" s="7"/>
      <c r="B1238" s="7"/>
      <c r="D1238" s="7"/>
      <c r="F1238" s="7"/>
      <c r="H1238" s="7"/>
      <c r="J1238" s="7"/>
      <c r="L1238" s="7"/>
      <c r="N1238" s="7"/>
      <c r="P1238" s="7"/>
      <c r="R1238" s="7"/>
      <c r="T1238" s="7"/>
    </row>
    <row r="1239" spans="1:20" ht="15" thickBot="1">
      <c r="A1239" s="7"/>
      <c r="B1239" s="7"/>
      <c r="D1239" s="7"/>
      <c r="F1239" s="7"/>
      <c r="H1239" s="7"/>
      <c r="J1239" s="7"/>
      <c r="L1239" s="7"/>
      <c r="N1239" s="7"/>
      <c r="P1239" s="7"/>
      <c r="R1239" s="7"/>
      <c r="T1239" s="7"/>
    </row>
    <row r="1240" spans="1:20" ht="15" thickBot="1">
      <c r="A1240" s="7"/>
      <c r="B1240" s="7"/>
      <c r="D1240" s="7"/>
      <c r="F1240" s="7"/>
      <c r="H1240" s="7"/>
      <c r="J1240" s="7"/>
      <c r="L1240" s="7"/>
      <c r="N1240" s="7"/>
      <c r="P1240" s="7"/>
      <c r="R1240" s="7"/>
      <c r="T1240" s="7"/>
    </row>
    <row r="1241" spans="1:20" ht="15" thickBot="1">
      <c r="A1241" s="7"/>
      <c r="B1241" s="7"/>
      <c r="D1241" s="7"/>
      <c r="F1241" s="7"/>
      <c r="H1241" s="7"/>
      <c r="J1241" s="7"/>
      <c r="L1241" s="7"/>
      <c r="N1241" s="7"/>
      <c r="P1241" s="7"/>
      <c r="R1241" s="7"/>
      <c r="T1241" s="7"/>
    </row>
    <row r="1242" spans="1:20" ht="15" thickBot="1">
      <c r="A1242" s="7"/>
      <c r="B1242" s="7"/>
      <c r="D1242" s="7"/>
      <c r="F1242" s="7"/>
      <c r="H1242" s="7"/>
      <c r="J1242" s="7"/>
      <c r="L1242" s="7"/>
      <c r="N1242" s="7"/>
      <c r="P1242" s="7"/>
      <c r="R1242" s="7"/>
      <c r="T1242" s="7"/>
    </row>
    <row r="1243" spans="1:20" ht="15" thickBot="1">
      <c r="A1243" s="7"/>
      <c r="B1243" s="7"/>
      <c r="D1243" s="7"/>
      <c r="F1243" s="7"/>
      <c r="H1243" s="7"/>
      <c r="J1243" s="7"/>
      <c r="L1243" s="7"/>
      <c r="N1243" s="7"/>
      <c r="P1243" s="7"/>
      <c r="R1243" s="7"/>
      <c r="T1243" s="7"/>
    </row>
    <row r="1244" spans="1:20" ht="15" thickBot="1">
      <c r="A1244" s="7"/>
      <c r="B1244" s="7"/>
      <c r="D1244" s="7"/>
      <c r="F1244" s="7"/>
      <c r="H1244" s="7"/>
      <c r="J1244" s="7"/>
      <c r="L1244" s="7"/>
      <c r="N1244" s="7"/>
      <c r="P1244" s="7"/>
      <c r="R1244" s="7"/>
      <c r="T1244" s="7"/>
    </row>
    <row r="1245" spans="1:20" ht="15" thickBot="1">
      <c r="A1245" s="7"/>
      <c r="B1245" s="7"/>
      <c r="D1245" s="7"/>
      <c r="F1245" s="7"/>
      <c r="H1245" s="7"/>
      <c r="J1245" s="7"/>
      <c r="L1245" s="7"/>
      <c r="N1245" s="7"/>
      <c r="P1245" s="7"/>
      <c r="R1245" s="7"/>
      <c r="T1245" s="7"/>
    </row>
    <row r="1246" spans="1:20" ht="15" thickBot="1">
      <c r="A1246" s="7"/>
      <c r="B1246" s="7"/>
      <c r="D1246" s="7"/>
      <c r="F1246" s="7"/>
      <c r="H1246" s="7"/>
      <c r="J1246" s="7"/>
      <c r="L1246" s="7"/>
      <c r="N1246" s="7"/>
      <c r="P1246" s="7"/>
      <c r="R1246" s="7"/>
      <c r="T1246" s="7"/>
    </row>
    <row r="1247" spans="1:20" ht="15" thickBot="1">
      <c r="A1247" s="7"/>
      <c r="B1247" s="7"/>
      <c r="D1247" s="7"/>
      <c r="F1247" s="7"/>
      <c r="H1247" s="7"/>
      <c r="J1247" s="7"/>
      <c r="L1247" s="7"/>
      <c r="N1247" s="7"/>
      <c r="P1247" s="7"/>
      <c r="R1247" s="7"/>
      <c r="T1247" s="7"/>
    </row>
    <row r="1248" spans="1:20" ht="15" thickBot="1">
      <c r="A1248" s="7"/>
      <c r="B1248" s="7"/>
      <c r="D1248" s="7"/>
      <c r="F1248" s="7"/>
      <c r="H1248" s="7"/>
      <c r="J1248" s="7"/>
      <c r="L1248" s="7"/>
      <c r="N1248" s="7"/>
      <c r="P1248" s="7"/>
      <c r="R1248" s="7"/>
      <c r="T1248" s="7"/>
    </row>
    <row r="1249" spans="1:20" ht="15" thickBot="1">
      <c r="A1249" s="7"/>
      <c r="B1249" s="7"/>
      <c r="D1249" s="7"/>
      <c r="F1249" s="7"/>
      <c r="H1249" s="7"/>
      <c r="J1249" s="7"/>
      <c r="L1249" s="7"/>
      <c r="N1249" s="7"/>
      <c r="P1249" s="7"/>
      <c r="R1249" s="7"/>
      <c r="T1249" s="7"/>
    </row>
    <row r="1250" spans="1:20" ht="15" thickBot="1">
      <c r="A1250" s="7"/>
      <c r="B1250" s="7"/>
      <c r="D1250" s="7"/>
      <c r="F1250" s="7"/>
      <c r="H1250" s="7"/>
      <c r="J1250" s="7"/>
      <c r="L1250" s="7"/>
      <c r="N1250" s="7"/>
      <c r="P1250" s="7"/>
      <c r="R1250" s="7"/>
      <c r="T1250" s="7"/>
    </row>
    <row r="1251" spans="1:20" ht="15" thickBot="1">
      <c r="A1251" s="7"/>
      <c r="B1251" s="7"/>
      <c r="D1251" s="7"/>
      <c r="F1251" s="7"/>
      <c r="H1251" s="7"/>
      <c r="J1251" s="7"/>
      <c r="L1251" s="7"/>
      <c r="N1251" s="7"/>
      <c r="P1251" s="7"/>
      <c r="R1251" s="7"/>
      <c r="T1251" s="7"/>
    </row>
    <row r="1252" spans="1:20" ht="15" thickBot="1">
      <c r="A1252" s="7"/>
      <c r="B1252" s="7"/>
      <c r="D1252" s="7"/>
      <c r="F1252" s="7"/>
      <c r="H1252" s="7"/>
      <c r="J1252" s="7"/>
      <c r="L1252" s="7"/>
      <c r="N1252" s="7"/>
      <c r="P1252" s="7"/>
      <c r="R1252" s="7"/>
      <c r="T1252" s="7"/>
    </row>
    <row r="1253" spans="1:20" ht="15" thickBot="1">
      <c r="A1253" s="7"/>
      <c r="B1253" s="7"/>
      <c r="D1253" s="7"/>
      <c r="F1253" s="7"/>
      <c r="H1253" s="7"/>
      <c r="J1253" s="7"/>
      <c r="L1253" s="7"/>
      <c r="N1253" s="7"/>
      <c r="P1253" s="7"/>
      <c r="R1253" s="7"/>
      <c r="T1253" s="7"/>
    </row>
    <row r="1254" spans="1:20" ht="15" thickBot="1">
      <c r="A1254" s="7"/>
      <c r="B1254" s="7"/>
      <c r="D1254" s="7"/>
      <c r="F1254" s="7"/>
      <c r="H1254" s="7"/>
      <c r="J1254" s="7"/>
      <c r="L1254" s="7"/>
      <c r="N1254" s="7"/>
      <c r="P1254" s="7"/>
      <c r="R1254" s="7"/>
      <c r="T1254" s="7"/>
    </row>
    <row r="1255" spans="1:20" ht="15" thickBot="1">
      <c r="A1255" s="7"/>
      <c r="B1255" s="7"/>
      <c r="D1255" s="7"/>
      <c r="F1255" s="7"/>
      <c r="H1255" s="7"/>
      <c r="J1255" s="7"/>
      <c r="L1255" s="7"/>
      <c r="N1255" s="7"/>
      <c r="P1255" s="7"/>
      <c r="R1255" s="7"/>
      <c r="T1255" s="7"/>
    </row>
    <row r="1256" spans="1:20" ht="15" thickBot="1">
      <c r="A1256" s="7"/>
      <c r="B1256" s="7"/>
      <c r="D1256" s="7"/>
      <c r="F1256" s="7"/>
      <c r="H1256" s="7"/>
      <c r="J1256" s="7"/>
      <c r="L1256" s="7"/>
      <c r="N1256" s="7"/>
      <c r="P1256" s="7"/>
      <c r="R1256" s="7"/>
      <c r="T1256" s="7"/>
    </row>
    <row r="1257" spans="1:20" ht="15" thickBot="1">
      <c r="A1257" s="7"/>
      <c r="B1257" s="7"/>
      <c r="D1257" s="7"/>
      <c r="F1257" s="7"/>
      <c r="H1257" s="7"/>
      <c r="J1257" s="7"/>
      <c r="L1257" s="7"/>
      <c r="N1257" s="7"/>
      <c r="P1257" s="7"/>
      <c r="R1257" s="7"/>
      <c r="T1257" s="7"/>
    </row>
    <row r="1258" spans="1:20" ht="15" thickBot="1">
      <c r="A1258" s="7"/>
      <c r="B1258" s="7"/>
      <c r="D1258" s="7"/>
      <c r="F1258" s="7"/>
      <c r="H1258" s="7"/>
      <c r="J1258" s="7"/>
      <c r="L1258" s="7"/>
      <c r="N1258" s="7"/>
      <c r="P1258" s="7"/>
      <c r="R1258" s="7"/>
      <c r="T1258" s="7"/>
    </row>
    <row r="1259" spans="1:20" ht="15" thickBot="1">
      <c r="A1259" s="7"/>
      <c r="B1259" s="7"/>
      <c r="D1259" s="7"/>
      <c r="F1259" s="7"/>
      <c r="H1259" s="7"/>
      <c r="J1259" s="7"/>
      <c r="L1259" s="7"/>
      <c r="N1259" s="7"/>
      <c r="P1259" s="7"/>
      <c r="R1259" s="7"/>
      <c r="T1259" s="7"/>
    </row>
    <row r="1260" spans="1:20" ht="15" thickBot="1">
      <c r="A1260" s="7"/>
      <c r="B1260" s="7"/>
      <c r="D1260" s="7"/>
      <c r="F1260" s="7"/>
      <c r="H1260" s="7"/>
      <c r="J1260" s="7"/>
      <c r="L1260" s="7"/>
      <c r="N1260" s="7"/>
      <c r="P1260" s="7"/>
      <c r="R1260" s="7"/>
      <c r="T1260" s="7"/>
    </row>
    <row r="1261" spans="1:20" ht="15" thickBot="1">
      <c r="A1261" s="7"/>
      <c r="B1261" s="7"/>
      <c r="D1261" s="7"/>
      <c r="F1261" s="7"/>
      <c r="H1261" s="7"/>
      <c r="J1261" s="7"/>
      <c r="L1261" s="7"/>
      <c r="N1261" s="7"/>
      <c r="P1261" s="7"/>
      <c r="R1261" s="7"/>
      <c r="T1261" s="7"/>
    </row>
    <row r="1262" spans="1:20" ht="15" thickBot="1">
      <c r="A1262" s="7"/>
      <c r="B1262" s="7"/>
      <c r="D1262" s="7"/>
      <c r="F1262" s="7"/>
      <c r="H1262" s="7"/>
      <c r="J1262" s="7"/>
      <c r="L1262" s="7"/>
      <c r="N1262" s="7"/>
      <c r="P1262" s="7"/>
      <c r="R1262" s="7"/>
      <c r="T1262" s="7"/>
    </row>
    <row r="1263" spans="1:20" ht="15" thickBot="1">
      <c r="A1263" s="7"/>
      <c r="B1263" s="7"/>
      <c r="D1263" s="7"/>
      <c r="F1263" s="7"/>
      <c r="H1263" s="7"/>
      <c r="J1263" s="7"/>
      <c r="L1263" s="7"/>
      <c r="N1263" s="7"/>
      <c r="P1263" s="7"/>
      <c r="R1263" s="7"/>
      <c r="T1263" s="7"/>
    </row>
    <row r="1264" spans="1:20" ht="15" thickBot="1">
      <c r="A1264" s="7"/>
      <c r="B1264" s="7"/>
      <c r="D1264" s="7"/>
      <c r="F1264" s="7"/>
      <c r="H1264" s="7"/>
      <c r="J1264" s="7"/>
      <c r="L1264" s="7"/>
      <c r="N1264" s="7"/>
      <c r="P1264" s="7"/>
      <c r="R1264" s="7"/>
      <c r="T1264" s="7"/>
    </row>
    <row r="1265" spans="1:20" ht="15" thickBot="1">
      <c r="A1265" s="7"/>
      <c r="B1265" s="7"/>
      <c r="D1265" s="7"/>
      <c r="F1265" s="7"/>
      <c r="H1265" s="7"/>
      <c r="J1265" s="7"/>
      <c r="L1265" s="7"/>
      <c r="N1265" s="7"/>
      <c r="P1265" s="7"/>
      <c r="R1265" s="7"/>
      <c r="T1265" s="7"/>
    </row>
    <row r="1266" spans="1:20" ht="15" thickBot="1">
      <c r="A1266" s="7"/>
      <c r="B1266" s="7"/>
      <c r="D1266" s="7"/>
      <c r="F1266" s="7"/>
      <c r="H1266" s="7"/>
      <c r="J1266" s="7"/>
      <c r="L1266" s="7"/>
      <c r="N1266" s="7"/>
      <c r="P1266" s="7"/>
      <c r="R1266" s="7"/>
      <c r="T1266" s="7"/>
    </row>
    <row r="1267" spans="1:20" ht="15" thickBot="1">
      <c r="A1267" s="7"/>
      <c r="B1267" s="7"/>
      <c r="D1267" s="7"/>
      <c r="F1267" s="7"/>
      <c r="H1267" s="7"/>
      <c r="J1267" s="7"/>
      <c r="L1267" s="7"/>
      <c r="N1267" s="7"/>
      <c r="P1267" s="7"/>
      <c r="R1267" s="7"/>
      <c r="T1267" s="7"/>
    </row>
    <row r="1268" spans="1:20" ht="15" thickBot="1">
      <c r="A1268" s="7"/>
      <c r="B1268" s="7"/>
      <c r="D1268" s="7"/>
      <c r="F1268" s="7"/>
      <c r="H1268" s="7"/>
      <c r="J1268" s="7"/>
      <c r="L1268" s="7"/>
      <c r="N1268" s="7"/>
      <c r="P1268" s="7"/>
      <c r="R1268" s="7"/>
      <c r="T1268" s="7"/>
    </row>
    <row r="1269" spans="1:20" ht="15" thickBot="1">
      <c r="A1269" s="7"/>
      <c r="B1269" s="7"/>
      <c r="D1269" s="7"/>
      <c r="F1269" s="7"/>
      <c r="H1269" s="7"/>
      <c r="J1269" s="7"/>
      <c r="L1269" s="7"/>
      <c r="N1269" s="7"/>
      <c r="P1269" s="7"/>
      <c r="R1269" s="7"/>
      <c r="T1269" s="7"/>
    </row>
    <row r="1270" spans="1:20" ht="15" thickBot="1">
      <c r="A1270" s="7"/>
      <c r="B1270" s="7"/>
      <c r="D1270" s="7"/>
      <c r="F1270" s="7"/>
      <c r="H1270" s="7"/>
      <c r="J1270" s="7"/>
      <c r="L1270" s="7"/>
      <c r="N1270" s="7"/>
      <c r="P1270" s="7"/>
      <c r="R1270" s="7"/>
      <c r="T1270" s="7"/>
    </row>
    <row r="1271" spans="1:20" ht="15" thickBot="1">
      <c r="A1271" s="7"/>
      <c r="B1271" s="7"/>
      <c r="D1271" s="7"/>
      <c r="F1271" s="7"/>
      <c r="H1271" s="7"/>
      <c r="J1271" s="7"/>
      <c r="L1271" s="7"/>
      <c r="N1271" s="7"/>
      <c r="P1271" s="7"/>
      <c r="R1271" s="7"/>
      <c r="T1271" s="7"/>
    </row>
    <row r="1272" spans="1:20" ht="15" thickBot="1">
      <c r="A1272" s="7"/>
      <c r="B1272" s="7"/>
      <c r="D1272" s="7"/>
      <c r="F1272" s="7"/>
      <c r="H1272" s="7"/>
      <c r="J1272" s="7"/>
      <c r="L1272" s="7"/>
      <c r="N1272" s="7"/>
      <c r="P1272" s="7"/>
      <c r="R1272" s="7"/>
      <c r="T1272" s="7"/>
    </row>
    <row r="1273" spans="1:20" ht="15" thickBot="1">
      <c r="A1273" s="7"/>
      <c r="B1273" s="7"/>
      <c r="D1273" s="7"/>
      <c r="F1273" s="7"/>
      <c r="H1273" s="7"/>
      <c r="J1273" s="7"/>
      <c r="L1273" s="7"/>
      <c r="N1273" s="7"/>
      <c r="P1273" s="7"/>
      <c r="R1273" s="7"/>
      <c r="T1273" s="7"/>
    </row>
    <row r="1274" spans="1:20" ht="15" thickBot="1">
      <c r="A1274" s="7"/>
      <c r="B1274" s="7"/>
      <c r="D1274" s="7"/>
      <c r="F1274" s="7"/>
      <c r="H1274" s="7"/>
      <c r="J1274" s="7"/>
      <c r="L1274" s="7"/>
      <c r="N1274" s="7"/>
      <c r="P1274" s="7"/>
      <c r="R1274" s="7"/>
      <c r="T1274" s="7"/>
    </row>
    <row r="1275" spans="1:20" ht="15" thickBot="1">
      <c r="A1275" s="7"/>
      <c r="B1275" s="7"/>
      <c r="D1275" s="7"/>
      <c r="F1275" s="7"/>
      <c r="H1275" s="7"/>
      <c r="J1275" s="7"/>
      <c r="L1275" s="7"/>
      <c r="N1275" s="7"/>
      <c r="P1275" s="7"/>
      <c r="R1275" s="7"/>
      <c r="T1275" s="7"/>
    </row>
    <row r="1276" spans="1:20" ht="15" thickBot="1">
      <c r="A1276" s="7"/>
      <c r="B1276" s="7"/>
      <c r="D1276" s="7"/>
      <c r="F1276" s="7"/>
      <c r="H1276" s="7"/>
      <c r="J1276" s="7"/>
      <c r="L1276" s="7"/>
      <c r="N1276" s="7"/>
      <c r="P1276" s="7"/>
      <c r="R1276" s="7"/>
      <c r="T1276" s="7"/>
    </row>
    <row r="1277" spans="1:20" ht="15" thickBot="1">
      <c r="A1277" s="7"/>
      <c r="B1277" s="7"/>
      <c r="D1277" s="7"/>
      <c r="F1277" s="7"/>
      <c r="H1277" s="7"/>
      <c r="J1277" s="7"/>
      <c r="L1277" s="7"/>
      <c r="N1277" s="7"/>
      <c r="P1277" s="7"/>
      <c r="R1277" s="7"/>
      <c r="T1277" s="7"/>
    </row>
    <row r="1278" spans="1:20" ht="15" thickBot="1">
      <c r="A1278" s="7"/>
      <c r="B1278" s="7"/>
      <c r="D1278" s="7"/>
      <c r="F1278" s="7"/>
      <c r="H1278" s="7"/>
      <c r="J1278" s="7"/>
      <c r="L1278" s="7"/>
      <c r="N1278" s="7"/>
      <c r="P1278" s="7"/>
      <c r="R1278" s="7"/>
      <c r="T1278" s="7"/>
    </row>
    <row r="1279" spans="1:20" ht="15" thickBot="1">
      <c r="A1279" s="7"/>
      <c r="B1279" s="7"/>
      <c r="D1279" s="7"/>
      <c r="F1279" s="7"/>
      <c r="H1279" s="7"/>
      <c r="J1279" s="7"/>
      <c r="L1279" s="7"/>
      <c r="N1279" s="7"/>
      <c r="P1279" s="7"/>
      <c r="R1279" s="7"/>
      <c r="T1279" s="7"/>
    </row>
    <row r="1280" spans="1:20" ht="15" thickBot="1">
      <c r="A1280" s="7"/>
      <c r="B1280" s="7"/>
      <c r="D1280" s="7"/>
      <c r="F1280" s="7"/>
      <c r="H1280" s="7"/>
      <c r="J1280" s="7"/>
      <c r="L1280" s="7"/>
      <c r="N1280" s="7"/>
      <c r="P1280" s="7"/>
      <c r="R1280" s="7"/>
      <c r="T1280" s="7"/>
    </row>
    <row r="1281" spans="1:20" ht="15" thickBot="1">
      <c r="A1281" s="7"/>
      <c r="B1281" s="7"/>
      <c r="D1281" s="7"/>
      <c r="F1281" s="7"/>
      <c r="H1281" s="7"/>
      <c r="J1281" s="7"/>
      <c r="L1281" s="7"/>
      <c r="N1281" s="7"/>
      <c r="P1281" s="7"/>
      <c r="R1281" s="7"/>
      <c r="T1281" s="7"/>
    </row>
    <row r="1282" spans="1:20" ht="15" thickBot="1">
      <c r="A1282" s="7"/>
      <c r="B1282" s="7"/>
      <c r="D1282" s="7"/>
      <c r="F1282" s="7"/>
      <c r="H1282" s="7"/>
      <c r="J1282" s="7"/>
      <c r="L1282" s="7"/>
      <c r="N1282" s="7"/>
      <c r="P1282" s="7"/>
      <c r="R1282" s="7"/>
      <c r="T1282" s="7"/>
    </row>
    <row r="1283" spans="1:20" ht="15" thickBot="1">
      <c r="A1283" s="7"/>
      <c r="B1283" s="7"/>
      <c r="D1283" s="7"/>
      <c r="F1283" s="7"/>
      <c r="H1283" s="7"/>
      <c r="J1283" s="7"/>
      <c r="L1283" s="7"/>
      <c r="N1283" s="7"/>
      <c r="P1283" s="7"/>
      <c r="R1283" s="7"/>
      <c r="T1283" s="7"/>
    </row>
    <row r="1284" spans="1:20" ht="15" thickBot="1">
      <c r="A1284" s="7"/>
      <c r="B1284" s="7"/>
      <c r="D1284" s="7"/>
      <c r="F1284" s="7"/>
      <c r="H1284" s="7"/>
      <c r="J1284" s="7"/>
      <c r="L1284" s="7"/>
      <c r="N1284" s="7"/>
      <c r="P1284" s="7"/>
      <c r="R1284" s="7"/>
      <c r="T1284" s="7"/>
    </row>
    <row r="1285" spans="1:20" ht="15" thickBot="1">
      <c r="A1285" s="7"/>
      <c r="B1285" s="7"/>
      <c r="D1285" s="7"/>
      <c r="F1285" s="7"/>
      <c r="H1285" s="7"/>
      <c r="J1285" s="7"/>
      <c r="L1285" s="7"/>
      <c r="N1285" s="7"/>
      <c r="P1285" s="7"/>
      <c r="R1285" s="7"/>
      <c r="T1285" s="7"/>
    </row>
    <row r="1286" spans="1:20" ht="15" thickBot="1">
      <c r="A1286" s="7"/>
      <c r="B1286" s="7"/>
      <c r="D1286" s="7"/>
      <c r="F1286" s="7"/>
      <c r="H1286" s="7"/>
      <c r="J1286" s="7"/>
      <c r="L1286" s="7"/>
      <c r="N1286" s="7"/>
      <c r="P1286" s="7"/>
      <c r="R1286" s="7"/>
      <c r="T1286" s="7"/>
    </row>
    <row r="1287" spans="1:20" ht="15" thickBot="1">
      <c r="A1287" s="7"/>
      <c r="B1287" s="7"/>
      <c r="D1287" s="7"/>
      <c r="F1287" s="7"/>
      <c r="H1287" s="7"/>
      <c r="J1287" s="7"/>
      <c r="L1287" s="7"/>
      <c r="N1287" s="7"/>
      <c r="P1287" s="7"/>
      <c r="R1287" s="7"/>
      <c r="T1287" s="7"/>
    </row>
    <row r="1288" spans="1:20" ht="15" thickBot="1">
      <c r="A1288" s="7"/>
      <c r="B1288" s="7"/>
      <c r="D1288" s="7"/>
      <c r="F1288" s="7"/>
      <c r="H1288" s="7"/>
      <c r="J1288" s="7"/>
      <c r="L1288" s="7"/>
      <c r="N1288" s="7"/>
      <c r="P1288" s="7"/>
      <c r="R1288" s="7"/>
      <c r="T1288" s="7"/>
    </row>
    <row r="1289" spans="1:20" ht="15" thickBot="1">
      <c r="A1289" s="7"/>
      <c r="B1289" s="7"/>
      <c r="D1289" s="7"/>
      <c r="F1289" s="7"/>
      <c r="H1289" s="7"/>
      <c r="J1289" s="7"/>
      <c r="L1289" s="7"/>
      <c r="N1289" s="7"/>
      <c r="P1289" s="7"/>
      <c r="R1289" s="7"/>
      <c r="T1289" s="7"/>
    </row>
    <row r="1290" spans="1:20" ht="15" thickBot="1">
      <c r="A1290" s="7"/>
      <c r="B1290" s="7"/>
      <c r="D1290" s="7"/>
      <c r="F1290" s="7"/>
      <c r="H1290" s="7"/>
      <c r="J1290" s="7"/>
      <c r="L1290" s="7"/>
      <c r="N1290" s="7"/>
      <c r="P1290" s="7"/>
      <c r="R1290" s="7"/>
      <c r="T1290" s="7"/>
    </row>
    <row r="1291" spans="1:20" ht="15" thickBot="1">
      <c r="A1291" s="7"/>
      <c r="B1291" s="7"/>
      <c r="D1291" s="7"/>
      <c r="F1291" s="7"/>
      <c r="H1291" s="7"/>
      <c r="J1291" s="7"/>
      <c r="L1291" s="7"/>
      <c r="N1291" s="7"/>
      <c r="P1291" s="7"/>
      <c r="R1291" s="7"/>
      <c r="T1291" s="7"/>
    </row>
    <row r="1292" spans="1:20" ht="15" thickBot="1">
      <c r="A1292" s="7"/>
      <c r="B1292" s="7"/>
      <c r="D1292" s="7"/>
      <c r="F1292" s="7"/>
      <c r="H1292" s="7"/>
      <c r="J1292" s="7"/>
      <c r="L1292" s="7"/>
      <c r="N1292" s="7"/>
      <c r="P1292" s="7"/>
      <c r="R1292" s="7"/>
      <c r="T1292" s="7"/>
    </row>
    <row r="1293" spans="1:20" ht="15" thickBot="1">
      <c r="A1293" s="7"/>
      <c r="B1293" s="7"/>
      <c r="D1293" s="7"/>
      <c r="F1293" s="7"/>
      <c r="H1293" s="7"/>
      <c r="J1293" s="7"/>
      <c r="L1293" s="7"/>
      <c r="N1293" s="7"/>
      <c r="P1293" s="7"/>
      <c r="R1293" s="7"/>
      <c r="T1293" s="7"/>
    </row>
    <row r="1294" spans="1:20" ht="15" thickBot="1">
      <c r="A1294" s="7"/>
      <c r="B1294" s="7"/>
      <c r="D1294" s="7"/>
      <c r="F1294" s="7"/>
      <c r="H1294" s="7"/>
      <c r="J1294" s="7"/>
      <c r="L1294" s="7"/>
      <c r="N1294" s="7"/>
      <c r="P1294" s="7"/>
      <c r="R1294" s="7"/>
      <c r="T1294" s="7"/>
    </row>
    <row r="1295" spans="1:20" ht="15" thickBot="1">
      <c r="A1295" s="7"/>
      <c r="B1295" s="7"/>
      <c r="D1295" s="7"/>
      <c r="F1295" s="7"/>
      <c r="H1295" s="7"/>
      <c r="J1295" s="7"/>
      <c r="L1295" s="7"/>
      <c r="N1295" s="7"/>
      <c r="P1295" s="7"/>
      <c r="R1295" s="7"/>
      <c r="T1295" s="7"/>
    </row>
    <row r="1296" spans="1:20" ht="15" thickBot="1">
      <c r="A1296" s="7"/>
      <c r="B1296" s="7"/>
      <c r="D1296" s="7"/>
      <c r="F1296" s="7"/>
      <c r="H1296" s="7"/>
      <c r="J1296" s="7"/>
      <c r="L1296" s="7"/>
      <c r="N1296" s="7"/>
      <c r="P1296" s="7"/>
      <c r="R1296" s="7"/>
      <c r="T1296" s="7"/>
    </row>
    <row r="1297" spans="1:20" ht="15" thickBot="1">
      <c r="A1297" s="7"/>
      <c r="B1297" s="7"/>
      <c r="D1297" s="7"/>
      <c r="F1297" s="7"/>
      <c r="H1297" s="7"/>
      <c r="J1297" s="7"/>
      <c r="L1297" s="7"/>
      <c r="N1297" s="7"/>
      <c r="P1297" s="7"/>
      <c r="R1297" s="7"/>
      <c r="T1297" s="7"/>
    </row>
    <row r="1298" spans="1:20" ht="15" thickBot="1">
      <c r="A1298" s="7"/>
      <c r="B1298" s="7"/>
      <c r="D1298" s="7"/>
      <c r="F1298" s="7"/>
      <c r="H1298" s="7"/>
      <c r="J1298" s="7"/>
      <c r="L1298" s="7"/>
      <c r="N1298" s="7"/>
      <c r="P1298" s="7"/>
      <c r="R1298" s="7"/>
      <c r="T1298" s="7"/>
    </row>
    <row r="1299" spans="1:20" ht="15" thickBot="1">
      <c r="A1299" s="7"/>
      <c r="B1299" s="7"/>
      <c r="D1299" s="7"/>
      <c r="F1299" s="7"/>
      <c r="H1299" s="7"/>
      <c r="J1299" s="7"/>
      <c r="L1299" s="7"/>
      <c r="N1299" s="7"/>
      <c r="P1299" s="7"/>
      <c r="R1299" s="7"/>
      <c r="T1299" s="7"/>
    </row>
    <row r="1300" spans="1:20" ht="15" thickBot="1">
      <c r="A1300" s="7"/>
      <c r="B1300" s="7"/>
      <c r="D1300" s="7"/>
      <c r="F1300" s="7"/>
      <c r="H1300" s="7"/>
      <c r="J1300" s="7"/>
      <c r="L1300" s="7"/>
      <c r="N1300" s="7"/>
      <c r="P1300" s="7"/>
      <c r="R1300" s="7"/>
      <c r="T1300" s="7"/>
    </row>
    <row r="1301" spans="1:20" ht="15" thickBot="1">
      <c r="A1301" s="7"/>
      <c r="B1301" s="7"/>
      <c r="D1301" s="7"/>
      <c r="F1301" s="7"/>
      <c r="H1301" s="7"/>
      <c r="J1301" s="7"/>
      <c r="L1301" s="7"/>
      <c r="N1301" s="7"/>
      <c r="P1301" s="7"/>
      <c r="R1301" s="7"/>
      <c r="T1301" s="7"/>
    </row>
    <row r="1302" spans="1:20" ht="15" thickBot="1">
      <c r="A1302" s="7"/>
      <c r="B1302" s="7"/>
      <c r="D1302" s="7"/>
      <c r="F1302" s="7"/>
      <c r="H1302" s="7"/>
      <c r="J1302" s="7"/>
      <c r="L1302" s="7"/>
      <c r="N1302" s="7"/>
      <c r="P1302" s="7"/>
      <c r="R1302" s="7"/>
      <c r="T1302" s="7"/>
    </row>
    <row r="1303" spans="1:20" ht="15" thickBot="1">
      <c r="A1303" s="7"/>
      <c r="B1303" s="7"/>
      <c r="D1303" s="7"/>
      <c r="F1303" s="7"/>
      <c r="H1303" s="7"/>
      <c r="J1303" s="7"/>
      <c r="L1303" s="7"/>
      <c r="N1303" s="7"/>
      <c r="P1303" s="7"/>
      <c r="R1303" s="7"/>
      <c r="T1303" s="7"/>
    </row>
    <row r="1304" spans="1:20" ht="15" thickBot="1">
      <c r="A1304" s="7"/>
      <c r="B1304" s="7"/>
      <c r="D1304" s="7"/>
      <c r="F1304" s="7"/>
      <c r="H1304" s="7"/>
      <c r="J1304" s="7"/>
      <c r="L1304" s="7"/>
      <c r="N1304" s="7"/>
      <c r="P1304" s="7"/>
      <c r="R1304" s="7"/>
      <c r="T1304" s="7"/>
    </row>
    <row r="1305" spans="1:20" ht="15" thickBot="1">
      <c r="A1305" s="7"/>
      <c r="B1305" s="7"/>
      <c r="D1305" s="7"/>
      <c r="F1305" s="7"/>
      <c r="H1305" s="7"/>
      <c r="J1305" s="7"/>
      <c r="L1305" s="7"/>
      <c r="N1305" s="7"/>
      <c r="P1305" s="7"/>
      <c r="R1305" s="7"/>
      <c r="T1305" s="7"/>
    </row>
    <row r="1306" spans="1:20" ht="15" thickBot="1">
      <c r="A1306" s="7"/>
      <c r="B1306" s="7"/>
      <c r="D1306" s="7"/>
      <c r="F1306" s="7"/>
      <c r="H1306" s="7"/>
      <c r="J1306" s="7"/>
      <c r="L1306" s="7"/>
      <c r="N1306" s="7"/>
      <c r="P1306" s="7"/>
      <c r="R1306" s="7"/>
      <c r="T1306" s="7"/>
    </row>
    <row r="1307" spans="1:20" ht="15" thickBot="1">
      <c r="A1307" s="7"/>
      <c r="B1307" s="7"/>
      <c r="D1307" s="7"/>
      <c r="F1307" s="7"/>
      <c r="H1307" s="7"/>
      <c r="J1307" s="7"/>
      <c r="L1307" s="7"/>
      <c r="N1307" s="7"/>
      <c r="P1307" s="7"/>
      <c r="R1307" s="7"/>
      <c r="T1307" s="7"/>
    </row>
    <row r="1308" spans="1:20" ht="15" thickBot="1">
      <c r="A1308" s="7"/>
      <c r="B1308" s="7"/>
      <c r="D1308" s="7"/>
      <c r="F1308" s="7"/>
      <c r="H1308" s="7"/>
      <c r="J1308" s="7"/>
      <c r="L1308" s="7"/>
      <c r="N1308" s="7"/>
      <c r="P1308" s="7"/>
      <c r="R1308" s="7"/>
      <c r="T1308" s="7"/>
    </row>
    <row r="1309" spans="1:20" ht="15" thickBot="1">
      <c r="A1309" s="7"/>
      <c r="B1309" s="7"/>
      <c r="D1309" s="7"/>
      <c r="F1309" s="7"/>
      <c r="H1309" s="7"/>
      <c r="J1309" s="7"/>
      <c r="L1309" s="7"/>
      <c r="N1309" s="7"/>
      <c r="P1309" s="7"/>
      <c r="R1309" s="7"/>
      <c r="T1309" s="7"/>
    </row>
    <row r="1310" spans="1:20" ht="15" thickBot="1">
      <c r="A1310" s="7"/>
      <c r="B1310" s="7"/>
      <c r="D1310" s="7"/>
      <c r="F1310" s="7"/>
      <c r="H1310" s="7"/>
      <c r="J1310" s="7"/>
      <c r="L1310" s="7"/>
      <c r="N1310" s="7"/>
      <c r="P1310" s="7"/>
      <c r="R1310" s="7"/>
      <c r="T1310" s="7"/>
    </row>
    <row r="1311" spans="1:20" ht="15" thickBot="1">
      <c r="A1311" s="7"/>
      <c r="B1311" s="7"/>
      <c r="D1311" s="7"/>
      <c r="F1311" s="7"/>
      <c r="H1311" s="7"/>
      <c r="J1311" s="7"/>
      <c r="L1311" s="7"/>
      <c r="N1311" s="7"/>
      <c r="P1311" s="7"/>
      <c r="R1311" s="7"/>
      <c r="T1311" s="7"/>
    </row>
    <row r="1312" spans="1:20" ht="15" thickBot="1">
      <c r="A1312" s="7"/>
      <c r="B1312" s="7"/>
      <c r="D1312" s="7"/>
      <c r="F1312" s="7"/>
      <c r="H1312" s="7"/>
      <c r="J1312" s="7"/>
      <c r="L1312" s="7"/>
      <c r="N1312" s="7"/>
      <c r="P1312" s="7"/>
      <c r="R1312" s="7"/>
      <c r="T1312" s="7"/>
    </row>
    <row r="1313" spans="1:20" ht="15" thickBot="1">
      <c r="A1313" s="7"/>
      <c r="B1313" s="7"/>
      <c r="D1313" s="7"/>
      <c r="F1313" s="7"/>
      <c r="H1313" s="7"/>
      <c r="J1313" s="7"/>
      <c r="L1313" s="7"/>
      <c r="N1313" s="7"/>
      <c r="P1313" s="7"/>
      <c r="R1313" s="7"/>
      <c r="T1313" s="7"/>
    </row>
    <row r="1314" spans="1:20" ht="15" thickBot="1">
      <c r="A1314" s="7"/>
      <c r="B1314" s="7"/>
      <c r="D1314" s="7"/>
      <c r="F1314" s="7"/>
      <c r="H1314" s="7"/>
      <c r="J1314" s="7"/>
      <c r="L1314" s="7"/>
      <c r="N1314" s="7"/>
      <c r="P1314" s="7"/>
      <c r="R1314" s="7"/>
      <c r="T1314" s="7"/>
    </row>
    <row r="1315" spans="1:20" ht="15" thickBot="1">
      <c r="A1315" s="7"/>
      <c r="B1315" s="7"/>
      <c r="D1315" s="7"/>
      <c r="F1315" s="7"/>
      <c r="H1315" s="7"/>
      <c r="J1315" s="7"/>
      <c r="L1315" s="7"/>
      <c r="N1315" s="7"/>
      <c r="P1315" s="7"/>
      <c r="R1315" s="7"/>
      <c r="T1315" s="7"/>
    </row>
    <row r="1316" spans="1:20" ht="15" thickBot="1">
      <c r="A1316" s="7"/>
      <c r="B1316" s="7"/>
      <c r="D1316" s="7"/>
      <c r="F1316" s="7"/>
      <c r="H1316" s="7"/>
      <c r="J1316" s="7"/>
      <c r="L1316" s="7"/>
      <c r="N1316" s="7"/>
      <c r="P1316" s="7"/>
      <c r="R1316" s="7"/>
      <c r="T1316" s="7"/>
    </row>
    <row r="1317" spans="1:20" ht="15" thickBot="1">
      <c r="A1317" s="7"/>
      <c r="B1317" s="7"/>
      <c r="D1317" s="7"/>
      <c r="F1317" s="7"/>
      <c r="H1317" s="7"/>
      <c r="J1317" s="7"/>
      <c r="L1317" s="7"/>
      <c r="N1317" s="7"/>
      <c r="P1317" s="7"/>
      <c r="R1317" s="7"/>
      <c r="T1317" s="7"/>
    </row>
    <row r="1318" spans="1:20" ht="15" thickBot="1">
      <c r="A1318" s="7"/>
      <c r="B1318" s="7"/>
      <c r="D1318" s="7"/>
      <c r="F1318" s="7"/>
      <c r="H1318" s="7"/>
      <c r="J1318" s="7"/>
      <c r="L1318" s="7"/>
      <c r="N1318" s="7"/>
      <c r="P1318" s="7"/>
      <c r="R1318" s="7"/>
      <c r="T1318" s="7"/>
    </row>
    <row r="1319" spans="1:20" ht="15" thickBot="1">
      <c r="A1319" s="7"/>
      <c r="B1319" s="7"/>
      <c r="D1319" s="7"/>
      <c r="F1319" s="7"/>
      <c r="H1319" s="7"/>
      <c r="J1319" s="7"/>
      <c r="L1319" s="7"/>
      <c r="N1319" s="7"/>
      <c r="P1319" s="7"/>
      <c r="R1319" s="7"/>
      <c r="T1319" s="7"/>
    </row>
    <row r="1320" spans="1:20" ht="15" thickBot="1">
      <c r="A1320" s="7"/>
      <c r="B1320" s="7"/>
      <c r="D1320" s="7"/>
      <c r="F1320" s="7"/>
      <c r="H1320" s="7"/>
      <c r="J1320" s="7"/>
      <c r="L1320" s="7"/>
      <c r="N1320" s="7"/>
      <c r="P1320" s="7"/>
      <c r="R1320" s="7"/>
      <c r="T1320" s="7"/>
    </row>
    <row r="1321" spans="1:20" ht="15" thickBot="1">
      <c r="A1321" s="7"/>
      <c r="B1321" s="7"/>
      <c r="D1321" s="7"/>
      <c r="F1321" s="7"/>
      <c r="H1321" s="7"/>
      <c r="J1321" s="7"/>
      <c r="L1321" s="7"/>
      <c r="N1321" s="7"/>
      <c r="P1321" s="7"/>
      <c r="R1321" s="7"/>
      <c r="T1321" s="7"/>
    </row>
    <row r="1322" spans="1:20" ht="15" thickBot="1">
      <c r="A1322" s="7"/>
      <c r="B1322" s="7"/>
      <c r="D1322" s="7"/>
      <c r="F1322" s="7"/>
      <c r="H1322" s="7"/>
      <c r="J1322" s="7"/>
      <c r="L1322" s="7"/>
      <c r="N1322" s="7"/>
      <c r="P1322" s="7"/>
      <c r="R1322" s="7"/>
      <c r="T1322" s="7"/>
    </row>
    <row r="1323" spans="1:20" ht="15" thickBot="1">
      <c r="A1323" s="7"/>
      <c r="B1323" s="7"/>
      <c r="D1323" s="7"/>
      <c r="F1323" s="7"/>
      <c r="H1323" s="7"/>
      <c r="J1323" s="7"/>
      <c r="L1323" s="7"/>
      <c r="N1323" s="7"/>
      <c r="P1323" s="7"/>
      <c r="R1323" s="7"/>
      <c r="T1323" s="7"/>
    </row>
    <row r="1324" spans="1:20" ht="15" thickBot="1">
      <c r="A1324" s="7"/>
      <c r="B1324" s="7"/>
      <c r="D1324" s="7"/>
      <c r="F1324" s="7"/>
      <c r="H1324" s="7"/>
      <c r="J1324" s="7"/>
      <c r="L1324" s="7"/>
      <c r="N1324" s="7"/>
      <c r="P1324" s="7"/>
      <c r="R1324" s="7"/>
      <c r="T1324" s="7"/>
    </row>
    <row r="1325" spans="1:20" ht="15" thickBot="1">
      <c r="A1325" s="7"/>
      <c r="B1325" s="7"/>
      <c r="D1325" s="7"/>
      <c r="F1325" s="7"/>
      <c r="H1325" s="7"/>
      <c r="J1325" s="7"/>
      <c r="L1325" s="7"/>
      <c r="N1325" s="7"/>
      <c r="P1325" s="7"/>
      <c r="R1325" s="7"/>
      <c r="T1325" s="7"/>
    </row>
    <row r="1326" spans="1:20" ht="15" thickBot="1">
      <c r="A1326" s="7"/>
      <c r="B1326" s="7"/>
      <c r="D1326" s="7"/>
      <c r="F1326" s="7"/>
      <c r="H1326" s="7"/>
      <c r="J1326" s="7"/>
      <c r="L1326" s="7"/>
      <c r="N1326" s="7"/>
      <c r="P1326" s="7"/>
      <c r="R1326" s="7"/>
      <c r="T1326" s="7"/>
    </row>
    <row r="1327" spans="1:20" ht="15" thickBot="1">
      <c r="A1327" s="7"/>
      <c r="B1327" s="7"/>
      <c r="D1327" s="7"/>
      <c r="F1327" s="7"/>
      <c r="H1327" s="7"/>
      <c r="J1327" s="7"/>
      <c r="L1327" s="7"/>
      <c r="N1327" s="7"/>
      <c r="P1327" s="7"/>
      <c r="R1327" s="7"/>
      <c r="T1327" s="7"/>
    </row>
    <row r="1328" spans="1:20" ht="15" thickBot="1">
      <c r="A1328" s="7"/>
      <c r="B1328" s="7"/>
      <c r="D1328" s="7"/>
      <c r="F1328" s="7"/>
      <c r="H1328" s="7"/>
      <c r="J1328" s="7"/>
      <c r="L1328" s="7"/>
      <c r="N1328" s="7"/>
      <c r="P1328" s="7"/>
      <c r="R1328" s="7"/>
      <c r="T1328" s="7"/>
    </row>
    <row r="1329" spans="1:20" ht="15" thickBot="1">
      <c r="A1329" s="7"/>
      <c r="B1329" s="7"/>
      <c r="D1329" s="7"/>
      <c r="F1329" s="7"/>
      <c r="H1329" s="7"/>
      <c r="J1329" s="7"/>
      <c r="L1329" s="7"/>
      <c r="N1329" s="7"/>
      <c r="P1329" s="7"/>
      <c r="R1329" s="7"/>
      <c r="T1329" s="7"/>
    </row>
    <row r="1330" spans="1:20" ht="15" thickBot="1">
      <c r="A1330" s="7"/>
      <c r="B1330" s="7"/>
      <c r="D1330" s="7"/>
      <c r="F1330" s="7"/>
      <c r="H1330" s="7"/>
      <c r="J1330" s="7"/>
      <c r="L1330" s="7"/>
      <c r="N1330" s="7"/>
      <c r="P1330" s="7"/>
      <c r="R1330" s="7"/>
      <c r="T1330" s="7"/>
    </row>
    <row r="1331" spans="1:20" ht="15" thickBot="1">
      <c r="A1331" s="7"/>
      <c r="B1331" s="7"/>
      <c r="D1331" s="7"/>
      <c r="F1331" s="7"/>
      <c r="H1331" s="7"/>
      <c r="J1331" s="7"/>
      <c r="L1331" s="7"/>
      <c r="N1331" s="7"/>
      <c r="P1331" s="7"/>
      <c r="R1331" s="7"/>
      <c r="T1331" s="7"/>
    </row>
    <row r="1332" spans="1:20" ht="15" thickBot="1">
      <c r="A1332" s="7"/>
      <c r="B1332" s="7"/>
      <c r="D1332" s="7"/>
      <c r="F1332" s="7"/>
      <c r="H1332" s="7"/>
      <c r="J1332" s="7"/>
      <c r="L1332" s="7"/>
      <c r="N1332" s="7"/>
      <c r="P1332" s="7"/>
      <c r="R1332" s="7"/>
      <c r="T1332" s="7"/>
    </row>
    <row r="1333" spans="1:20" ht="15" thickBot="1">
      <c r="A1333" s="7"/>
      <c r="B1333" s="7"/>
      <c r="D1333" s="7"/>
      <c r="F1333" s="7"/>
      <c r="H1333" s="7"/>
      <c r="J1333" s="7"/>
      <c r="L1333" s="7"/>
      <c r="N1333" s="7"/>
      <c r="P1333" s="7"/>
      <c r="R1333" s="7"/>
      <c r="T1333" s="7"/>
    </row>
    <row r="1334" spans="1:20" ht="15" thickBot="1">
      <c r="A1334" s="7"/>
      <c r="B1334" s="7"/>
      <c r="D1334" s="7"/>
      <c r="F1334" s="7"/>
      <c r="H1334" s="7"/>
      <c r="J1334" s="7"/>
      <c r="L1334" s="7"/>
      <c r="N1334" s="7"/>
      <c r="P1334" s="7"/>
      <c r="R1334" s="7"/>
      <c r="T1334" s="7"/>
    </row>
    <row r="1335" spans="1:20" ht="15" thickBot="1">
      <c r="A1335" s="7"/>
      <c r="B1335" s="7"/>
      <c r="D1335" s="7"/>
      <c r="F1335" s="7"/>
      <c r="H1335" s="7"/>
      <c r="J1335" s="7"/>
      <c r="L1335" s="7"/>
      <c r="N1335" s="7"/>
      <c r="P1335" s="7"/>
      <c r="R1335" s="7"/>
      <c r="T1335" s="7"/>
    </row>
    <row r="1336" spans="1:20" ht="15" thickBot="1">
      <c r="A1336" s="7"/>
      <c r="B1336" s="7"/>
      <c r="D1336" s="7"/>
      <c r="F1336" s="7"/>
      <c r="H1336" s="7"/>
      <c r="J1336" s="7"/>
      <c r="L1336" s="7"/>
      <c r="N1336" s="7"/>
      <c r="P1336" s="7"/>
      <c r="R1336" s="7"/>
      <c r="T1336" s="7"/>
    </row>
    <row r="1337" spans="1:20" ht="15" thickBot="1">
      <c r="A1337" s="7"/>
      <c r="B1337" s="7"/>
      <c r="D1337" s="7"/>
      <c r="F1337" s="7"/>
      <c r="H1337" s="7"/>
      <c r="J1337" s="7"/>
      <c r="L1337" s="7"/>
      <c r="N1337" s="7"/>
      <c r="P1337" s="7"/>
      <c r="R1337" s="7"/>
      <c r="T1337" s="7"/>
    </row>
    <row r="1338" spans="1:20" ht="15" thickBot="1">
      <c r="A1338" s="7"/>
      <c r="B1338" s="7"/>
      <c r="D1338" s="7"/>
      <c r="F1338" s="7"/>
      <c r="H1338" s="7"/>
      <c r="J1338" s="7"/>
      <c r="L1338" s="7"/>
      <c r="N1338" s="7"/>
      <c r="P1338" s="7"/>
      <c r="R1338" s="7"/>
      <c r="T1338" s="7"/>
    </row>
    <row r="1339" spans="1:20" ht="15" thickBot="1">
      <c r="A1339" s="7"/>
      <c r="B1339" s="7"/>
      <c r="D1339" s="7"/>
      <c r="F1339" s="7"/>
      <c r="H1339" s="7"/>
      <c r="J1339" s="7"/>
      <c r="L1339" s="7"/>
      <c r="N1339" s="7"/>
      <c r="P1339" s="7"/>
      <c r="R1339" s="7"/>
      <c r="T1339" s="7"/>
    </row>
    <row r="1340" spans="1:20" ht="15" thickBot="1">
      <c r="A1340" s="7"/>
      <c r="B1340" s="7"/>
      <c r="D1340" s="7"/>
      <c r="F1340" s="7"/>
      <c r="H1340" s="7"/>
      <c r="J1340" s="7"/>
      <c r="L1340" s="7"/>
      <c r="N1340" s="7"/>
      <c r="P1340" s="7"/>
      <c r="R1340" s="7"/>
      <c r="T1340" s="7"/>
    </row>
    <row r="1341" spans="1:20" ht="15" thickBot="1">
      <c r="A1341" s="7"/>
      <c r="B1341" s="7"/>
      <c r="D1341" s="7"/>
      <c r="F1341" s="7"/>
      <c r="H1341" s="7"/>
      <c r="J1341" s="7"/>
      <c r="L1341" s="7"/>
      <c r="N1341" s="7"/>
      <c r="P1341" s="7"/>
      <c r="R1341" s="7"/>
      <c r="T1341" s="7"/>
    </row>
    <row r="1342" spans="1:20" ht="15" thickBot="1">
      <c r="A1342" s="7"/>
      <c r="B1342" s="7"/>
      <c r="D1342" s="7"/>
      <c r="F1342" s="7"/>
      <c r="H1342" s="7"/>
      <c r="J1342" s="7"/>
      <c r="L1342" s="7"/>
      <c r="N1342" s="7"/>
      <c r="P1342" s="7"/>
      <c r="R1342" s="7"/>
      <c r="T1342" s="7"/>
    </row>
    <row r="1343" spans="1:20" ht="15" thickBot="1">
      <c r="A1343" s="7"/>
      <c r="B1343" s="7"/>
      <c r="D1343" s="7"/>
      <c r="F1343" s="7"/>
      <c r="H1343" s="7"/>
      <c r="J1343" s="7"/>
      <c r="L1343" s="7"/>
      <c r="N1343" s="7"/>
      <c r="P1343" s="7"/>
      <c r="R1343" s="7"/>
      <c r="T1343" s="7"/>
    </row>
    <row r="1344" spans="1:20" ht="15" thickBot="1">
      <c r="A1344" s="7"/>
      <c r="B1344" s="7"/>
      <c r="D1344" s="7"/>
      <c r="F1344" s="7"/>
      <c r="H1344" s="7"/>
      <c r="J1344" s="7"/>
      <c r="L1344" s="7"/>
      <c r="N1344" s="7"/>
      <c r="P1344" s="7"/>
      <c r="R1344" s="7"/>
      <c r="T1344" s="7"/>
    </row>
    <row r="1345" spans="1:20" ht="15" thickBot="1">
      <c r="A1345" s="7"/>
      <c r="B1345" s="7"/>
      <c r="D1345" s="7"/>
      <c r="F1345" s="7"/>
      <c r="H1345" s="7"/>
      <c r="J1345" s="7"/>
      <c r="L1345" s="7"/>
      <c r="N1345" s="7"/>
      <c r="P1345" s="7"/>
      <c r="R1345" s="7"/>
      <c r="T1345" s="7"/>
    </row>
    <row r="1346" spans="1:20" ht="15" thickBot="1">
      <c r="A1346" s="7"/>
      <c r="B1346" s="7"/>
      <c r="D1346" s="7"/>
      <c r="F1346" s="7"/>
      <c r="H1346" s="7"/>
      <c r="J1346" s="7"/>
      <c r="L1346" s="7"/>
      <c r="N1346" s="7"/>
      <c r="P1346" s="7"/>
      <c r="R1346" s="7"/>
      <c r="T1346" s="7"/>
    </row>
    <row r="1347" spans="1:20" ht="15" thickBot="1">
      <c r="A1347" s="7"/>
      <c r="B1347" s="7"/>
      <c r="D1347" s="7"/>
      <c r="F1347" s="7"/>
      <c r="H1347" s="7"/>
      <c r="J1347" s="7"/>
      <c r="L1347" s="7"/>
      <c r="N1347" s="7"/>
      <c r="P1347" s="7"/>
      <c r="R1347" s="7"/>
      <c r="T1347" s="7"/>
    </row>
    <row r="1348" spans="1:20" ht="15" thickBot="1">
      <c r="A1348" s="7"/>
      <c r="B1348" s="7"/>
      <c r="D1348" s="7"/>
      <c r="F1348" s="7"/>
      <c r="H1348" s="7"/>
      <c r="J1348" s="7"/>
      <c r="L1348" s="7"/>
      <c r="N1348" s="7"/>
      <c r="P1348" s="7"/>
      <c r="R1348" s="7"/>
      <c r="T1348" s="7"/>
    </row>
    <row r="1349" spans="1:20" ht="15" thickBot="1">
      <c r="A1349" s="7"/>
      <c r="B1349" s="7"/>
      <c r="D1349" s="7"/>
      <c r="F1349" s="7"/>
      <c r="H1349" s="7"/>
      <c r="J1349" s="7"/>
      <c r="L1349" s="7"/>
      <c r="N1349" s="7"/>
      <c r="P1349" s="7"/>
      <c r="R1349" s="7"/>
      <c r="T1349" s="7"/>
    </row>
    <row r="1350" spans="1:20" ht="15" thickBot="1">
      <c r="A1350" s="7"/>
      <c r="B1350" s="7"/>
      <c r="D1350" s="7"/>
      <c r="F1350" s="7"/>
      <c r="H1350" s="7"/>
      <c r="J1350" s="7"/>
      <c r="L1350" s="7"/>
      <c r="N1350" s="7"/>
      <c r="P1350" s="7"/>
      <c r="R1350" s="7"/>
      <c r="T1350" s="7"/>
    </row>
    <row r="1351" spans="1:20" ht="15" thickBot="1">
      <c r="A1351" s="7"/>
      <c r="B1351" s="7"/>
      <c r="D1351" s="7"/>
      <c r="F1351" s="7"/>
      <c r="H1351" s="7"/>
      <c r="J1351" s="7"/>
      <c r="L1351" s="7"/>
      <c r="N1351" s="7"/>
      <c r="P1351" s="7"/>
      <c r="R1351" s="7"/>
      <c r="T1351" s="7"/>
    </row>
    <row r="1352" spans="1:20" ht="15" thickBot="1">
      <c r="A1352" s="7"/>
      <c r="B1352" s="7"/>
      <c r="D1352" s="7"/>
      <c r="F1352" s="7"/>
      <c r="H1352" s="7"/>
      <c r="J1352" s="7"/>
      <c r="L1352" s="7"/>
      <c r="N1352" s="7"/>
      <c r="P1352" s="7"/>
      <c r="R1352" s="7"/>
      <c r="T1352" s="7"/>
    </row>
    <row r="1353" spans="1:20" ht="15" thickBot="1">
      <c r="A1353" s="7"/>
      <c r="B1353" s="7"/>
      <c r="D1353" s="7"/>
      <c r="F1353" s="7"/>
      <c r="H1353" s="7"/>
      <c r="J1353" s="7"/>
      <c r="L1353" s="7"/>
      <c r="N1353" s="7"/>
      <c r="P1353" s="7"/>
      <c r="R1353" s="7"/>
      <c r="T1353" s="7"/>
    </row>
    <row r="1354" spans="1:20" ht="15" thickBot="1">
      <c r="A1354" s="7"/>
      <c r="B1354" s="7"/>
      <c r="D1354" s="7"/>
      <c r="F1354" s="7"/>
      <c r="H1354" s="7"/>
      <c r="J1354" s="7"/>
      <c r="L1354" s="7"/>
      <c r="N1354" s="7"/>
      <c r="P1354" s="7"/>
      <c r="R1354" s="7"/>
      <c r="T1354" s="7"/>
    </row>
    <row r="1355" spans="1:20" ht="15" thickBot="1">
      <c r="A1355" s="7"/>
      <c r="B1355" s="7"/>
      <c r="D1355" s="7"/>
      <c r="F1355" s="7"/>
      <c r="H1355" s="7"/>
      <c r="J1355" s="7"/>
      <c r="L1355" s="7"/>
      <c r="N1355" s="7"/>
      <c r="P1355" s="7"/>
      <c r="R1355" s="7"/>
      <c r="T1355" s="7"/>
    </row>
    <row r="1356" spans="1:20" ht="15" thickBot="1">
      <c r="A1356" s="7"/>
      <c r="B1356" s="7"/>
      <c r="D1356" s="7"/>
      <c r="F1356" s="7"/>
      <c r="H1356" s="7"/>
      <c r="J1356" s="7"/>
      <c r="L1356" s="7"/>
      <c r="N1356" s="7"/>
      <c r="P1356" s="7"/>
      <c r="R1356" s="7"/>
      <c r="T1356" s="7"/>
    </row>
    <row r="1357" spans="1:20" ht="15" thickBot="1">
      <c r="A1357" s="7"/>
      <c r="B1357" s="7"/>
      <c r="D1357" s="7"/>
      <c r="F1357" s="7"/>
      <c r="H1357" s="7"/>
      <c r="J1357" s="7"/>
      <c r="L1357" s="7"/>
      <c r="N1357" s="7"/>
      <c r="P1357" s="7"/>
      <c r="R1357" s="7"/>
      <c r="T1357" s="7"/>
    </row>
    <row r="1358" spans="1:20" ht="15" thickBot="1">
      <c r="A1358" s="7"/>
      <c r="B1358" s="7"/>
      <c r="D1358" s="7"/>
      <c r="F1358" s="7"/>
      <c r="H1358" s="7"/>
      <c r="J1358" s="7"/>
      <c r="L1358" s="7"/>
      <c r="N1358" s="7"/>
      <c r="P1358" s="7"/>
      <c r="R1358" s="7"/>
      <c r="T1358" s="7"/>
    </row>
    <row r="1359" spans="1:20" ht="15" thickBot="1">
      <c r="A1359" s="7"/>
      <c r="B1359" s="7"/>
      <c r="D1359" s="7"/>
      <c r="F1359" s="7"/>
      <c r="H1359" s="7"/>
      <c r="J1359" s="7"/>
      <c r="L1359" s="7"/>
      <c r="N1359" s="7"/>
      <c r="P1359" s="7"/>
      <c r="R1359" s="7"/>
      <c r="T1359" s="7"/>
    </row>
    <row r="1360" spans="1:20" ht="15" thickBot="1">
      <c r="A1360" s="7"/>
      <c r="B1360" s="7"/>
      <c r="D1360" s="7"/>
      <c r="F1360" s="7"/>
      <c r="H1360" s="7"/>
      <c r="J1360" s="7"/>
      <c r="L1360" s="7"/>
      <c r="N1360" s="7"/>
      <c r="P1360" s="7"/>
      <c r="R1360" s="7"/>
      <c r="T1360" s="7"/>
    </row>
    <row r="1361" spans="1:20" ht="15" thickBot="1">
      <c r="A1361" s="7"/>
      <c r="B1361" s="7"/>
      <c r="D1361" s="7"/>
      <c r="F1361" s="7"/>
      <c r="H1361" s="7"/>
      <c r="J1361" s="7"/>
      <c r="L1361" s="7"/>
      <c r="N1361" s="7"/>
      <c r="P1361" s="7"/>
      <c r="R1361" s="7"/>
      <c r="T1361" s="7"/>
    </row>
    <row r="1362" spans="1:20" ht="15" thickBot="1">
      <c r="A1362" s="7"/>
      <c r="B1362" s="7"/>
      <c r="D1362" s="7"/>
      <c r="F1362" s="7"/>
      <c r="H1362" s="7"/>
      <c r="J1362" s="7"/>
      <c r="L1362" s="7"/>
      <c r="N1362" s="7"/>
      <c r="P1362" s="7"/>
      <c r="R1362" s="7"/>
      <c r="T1362" s="7"/>
    </row>
    <row r="1363" spans="1:20" ht="15" thickBot="1">
      <c r="A1363" s="7"/>
      <c r="B1363" s="7"/>
      <c r="D1363" s="7"/>
      <c r="F1363" s="7"/>
      <c r="H1363" s="7"/>
      <c r="J1363" s="7"/>
      <c r="L1363" s="7"/>
      <c r="N1363" s="7"/>
      <c r="P1363" s="7"/>
      <c r="R1363" s="7"/>
      <c r="T1363" s="7"/>
    </row>
    <row r="1364" spans="1:20" ht="15" thickBot="1">
      <c r="A1364" s="7"/>
      <c r="B1364" s="7"/>
      <c r="D1364" s="7"/>
      <c r="F1364" s="7"/>
      <c r="H1364" s="7"/>
      <c r="J1364" s="7"/>
      <c r="L1364" s="7"/>
      <c r="N1364" s="7"/>
      <c r="P1364" s="7"/>
      <c r="R1364" s="7"/>
      <c r="T1364" s="7"/>
    </row>
    <row r="1365" spans="1:20" ht="15" thickBot="1">
      <c r="A1365" s="7"/>
      <c r="B1365" s="7"/>
      <c r="D1365" s="7"/>
      <c r="F1365" s="7"/>
      <c r="H1365" s="7"/>
      <c r="J1365" s="7"/>
      <c r="L1365" s="7"/>
      <c r="N1365" s="7"/>
      <c r="P1365" s="7"/>
      <c r="R1365" s="7"/>
      <c r="T1365" s="7"/>
    </row>
    <row r="1366" spans="1:20" ht="15" thickBot="1">
      <c r="A1366" s="7"/>
      <c r="B1366" s="7"/>
      <c r="D1366" s="7"/>
      <c r="F1366" s="7"/>
      <c r="H1366" s="7"/>
      <c r="J1366" s="7"/>
      <c r="L1366" s="7"/>
      <c r="N1366" s="7"/>
      <c r="P1366" s="7"/>
      <c r="R1366" s="7"/>
      <c r="T1366" s="7"/>
    </row>
    <row r="1367" spans="1:20" ht="15" thickBot="1">
      <c r="A1367" s="7"/>
      <c r="B1367" s="7"/>
      <c r="D1367" s="7"/>
      <c r="F1367" s="7"/>
      <c r="H1367" s="7"/>
      <c r="J1367" s="7"/>
      <c r="L1367" s="7"/>
      <c r="N1367" s="7"/>
      <c r="P1367" s="7"/>
      <c r="R1367" s="7"/>
      <c r="T1367" s="7"/>
    </row>
    <row r="1368" spans="1:20" ht="15" thickBot="1">
      <c r="A1368" s="7"/>
      <c r="B1368" s="7"/>
      <c r="D1368" s="7"/>
      <c r="F1368" s="7"/>
      <c r="H1368" s="7"/>
      <c r="J1368" s="7"/>
      <c r="L1368" s="7"/>
      <c r="N1368" s="7"/>
      <c r="P1368" s="7"/>
      <c r="R1368" s="7"/>
      <c r="T1368" s="7"/>
    </row>
    <row r="1369" spans="1:20" ht="15" thickBot="1">
      <c r="A1369" s="7"/>
      <c r="B1369" s="7"/>
      <c r="D1369" s="7"/>
      <c r="F1369" s="7"/>
      <c r="H1369" s="7"/>
      <c r="J1369" s="7"/>
      <c r="L1369" s="7"/>
      <c r="N1369" s="7"/>
      <c r="P1369" s="7"/>
      <c r="R1369" s="7"/>
      <c r="T1369" s="7"/>
    </row>
    <row r="1370" spans="1:20" ht="15" thickBot="1">
      <c r="A1370" s="7"/>
      <c r="B1370" s="7"/>
      <c r="D1370" s="7"/>
      <c r="F1370" s="7"/>
      <c r="H1370" s="7"/>
      <c r="J1370" s="7"/>
      <c r="L1370" s="7"/>
      <c r="N1370" s="7"/>
      <c r="P1370" s="7"/>
      <c r="R1370" s="7"/>
      <c r="T1370" s="7"/>
    </row>
    <row r="1371" spans="1:20" ht="15" thickBot="1">
      <c r="A1371" s="7"/>
      <c r="B1371" s="7"/>
      <c r="D1371" s="7"/>
      <c r="F1371" s="7"/>
      <c r="H1371" s="7"/>
      <c r="J1371" s="7"/>
      <c r="L1371" s="7"/>
      <c r="N1371" s="7"/>
      <c r="P1371" s="7"/>
      <c r="R1371" s="7"/>
      <c r="T1371" s="7"/>
    </row>
    <row r="1372" spans="1:20" ht="15" thickBot="1">
      <c r="A1372" s="7"/>
      <c r="B1372" s="7"/>
      <c r="D1372" s="7"/>
      <c r="F1372" s="7"/>
      <c r="H1372" s="7"/>
      <c r="J1372" s="7"/>
      <c r="L1372" s="7"/>
      <c r="N1372" s="7"/>
      <c r="P1372" s="7"/>
      <c r="R1372" s="7"/>
      <c r="T1372" s="7"/>
    </row>
    <row r="1373" spans="1:20" ht="15" thickBot="1">
      <c r="A1373" s="7"/>
      <c r="B1373" s="7"/>
      <c r="D1373" s="7"/>
      <c r="F1373" s="7"/>
      <c r="H1373" s="7"/>
      <c r="J1373" s="7"/>
      <c r="L1373" s="7"/>
      <c r="N1373" s="7"/>
      <c r="P1373" s="7"/>
      <c r="R1373" s="7"/>
      <c r="T1373" s="7"/>
    </row>
    <row r="1374" spans="1:20" ht="15" thickBot="1">
      <c r="A1374" s="7"/>
      <c r="B1374" s="7"/>
      <c r="D1374" s="7"/>
      <c r="F1374" s="7"/>
      <c r="H1374" s="7"/>
      <c r="J1374" s="7"/>
      <c r="L1374" s="7"/>
      <c r="N1374" s="7"/>
      <c r="P1374" s="7"/>
      <c r="R1374" s="7"/>
      <c r="T1374" s="7"/>
    </row>
    <row r="1375" spans="1:20" ht="15" thickBot="1">
      <c r="A1375" s="7"/>
      <c r="B1375" s="7"/>
      <c r="D1375" s="7"/>
      <c r="F1375" s="7"/>
      <c r="H1375" s="7"/>
      <c r="J1375" s="7"/>
      <c r="L1375" s="7"/>
      <c r="N1375" s="7"/>
      <c r="P1375" s="7"/>
      <c r="R1375" s="7"/>
      <c r="T1375" s="7"/>
    </row>
    <row r="1376" spans="1:20" ht="15" thickBot="1">
      <c r="A1376" s="7"/>
      <c r="B1376" s="7"/>
      <c r="D1376" s="7"/>
      <c r="F1376" s="7"/>
      <c r="H1376" s="7"/>
      <c r="J1376" s="7"/>
      <c r="L1376" s="7"/>
      <c r="N1376" s="7"/>
      <c r="P1376" s="7"/>
      <c r="R1376" s="7"/>
      <c r="T1376" s="7"/>
    </row>
    <row r="1377" spans="1:20" ht="15" thickBot="1">
      <c r="A1377" s="7"/>
      <c r="B1377" s="7"/>
      <c r="D1377" s="7"/>
      <c r="F1377" s="7"/>
      <c r="H1377" s="7"/>
      <c r="J1377" s="7"/>
      <c r="L1377" s="7"/>
      <c r="N1377" s="7"/>
      <c r="P1377" s="7"/>
      <c r="R1377" s="7"/>
      <c r="T1377" s="7"/>
    </row>
    <row r="1378" spans="1:20" ht="15" thickBot="1">
      <c r="A1378" s="7"/>
      <c r="B1378" s="7"/>
      <c r="D1378" s="7"/>
      <c r="F1378" s="7"/>
      <c r="H1378" s="7"/>
      <c r="J1378" s="7"/>
      <c r="L1378" s="7"/>
      <c r="N1378" s="7"/>
      <c r="P1378" s="7"/>
      <c r="R1378" s="7"/>
      <c r="T1378" s="7"/>
    </row>
    <row r="1379" spans="1:20" ht="15" thickBot="1">
      <c r="A1379" s="7"/>
      <c r="B1379" s="7"/>
      <c r="D1379" s="7"/>
      <c r="F1379" s="7"/>
      <c r="H1379" s="7"/>
      <c r="J1379" s="7"/>
      <c r="L1379" s="7"/>
      <c r="N1379" s="7"/>
      <c r="P1379" s="7"/>
      <c r="R1379" s="7"/>
      <c r="T1379" s="7"/>
    </row>
    <row r="1380" spans="1:20" ht="15" thickBot="1">
      <c r="A1380" s="7"/>
      <c r="B1380" s="7"/>
      <c r="D1380" s="7"/>
      <c r="F1380" s="7"/>
      <c r="H1380" s="7"/>
      <c r="J1380" s="7"/>
      <c r="L1380" s="7"/>
      <c r="N1380" s="7"/>
      <c r="P1380" s="7"/>
      <c r="R1380" s="7"/>
      <c r="T1380" s="7"/>
    </row>
    <row r="1381" spans="1:20" ht="15" thickBot="1">
      <c r="A1381" s="7"/>
      <c r="B1381" s="7"/>
      <c r="D1381" s="7"/>
      <c r="F1381" s="7"/>
      <c r="H1381" s="7"/>
      <c r="J1381" s="7"/>
      <c r="L1381" s="7"/>
      <c r="N1381" s="7"/>
      <c r="P1381" s="7"/>
      <c r="R1381" s="7"/>
      <c r="T1381" s="7"/>
    </row>
    <row r="1382" spans="1:20" ht="15" thickBot="1">
      <c r="A1382" s="7"/>
      <c r="B1382" s="7"/>
      <c r="D1382" s="7"/>
      <c r="F1382" s="7"/>
      <c r="H1382" s="7"/>
      <c r="J1382" s="7"/>
      <c r="L1382" s="7"/>
      <c r="N1382" s="7"/>
      <c r="P1382" s="7"/>
      <c r="R1382" s="7"/>
      <c r="T1382" s="7"/>
    </row>
    <row r="1383" spans="1:20" ht="15" thickBot="1">
      <c r="A1383" s="7"/>
      <c r="B1383" s="7"/>
      <c r="D1383" s="7"/>
      <c r="F1383" s="7"/>
      <c r="H1383" s="7"/>
      <c r="J1383" s="7"/>
      <c r="L1383" s="7"/>
      <c r="N1383" s="7"/>
      <c r="P1383" s="7"/>
      <c r="R1383" s="7"/>
      <c r="T1383" s="7"/>
    </row>
    <row r="1384" spans="1:20" ht="15" thickBot="1">
      <c r="A1384" s="7"/>
      <c r="B1384" s="7"/>
      <c r="D1384" s="7"/>
      <c r="F1384" s="7"/>
      <c r="H1384" s="7"/>
      <c r="J1384" s="7"/>
      <c r="L1384" s="7"/>
      <c r="N1384" s="7"/>
      <c r="P1384" s="7"/>
      <c r="R1384" s="7"/>
      <c r="T1384" s="7"/>
    </row>
    <row r="1385" spans="1:20" ht="15" thickBot="1">
      <c r="A1385" s="7"/>
      <c r="B1385" s="7"/>
      <c r="D1385" s="7"/>
      <c r="F1385" s="7"/>
      <c r="H1385" s="7"/>
      <c r="J1385" s="7"/>
      <c r="L1385" s="7"/>
      <c r="N1385" s="7"/>
      <c r="P1385" s="7"/>
      <c r="R1385" s="7"/>
      <c r="T1385" s="7"/>
    </row>
    <row r="1386" spans="1:20" ht="15" thickBot="1">
      <c r="A1386" s="7"/>
      <c r="B1386" s="7"/>
      <c r="D1386" s="7"/>
      <c r="F1386" s="7"/>
      <c r="H1386" s="7"/>
      <c r="J1386" s="7"/>
      <c r="L1386" s="7"/>
      <c r="N1386" s="7"/>
      <c r="P1386" s="7"/>
      <c r="R1386" s="7"/>
      <c r="T1386" s="7"/>
    </row>
    <row r="1387" spans="1:20" ht="15" thickBot="1">
      <c r="A1387" s="7"/>
      <c r="B1387" s="7"/>
      <c r="D1387" s="7"/>
      <c r="F1387" s="7"/>
      <c r="H1387" s="7"/>
      <c r="J1387" s="7"/>
      <c r="L1387" s="7"/>
      <c r="N1387" s="7"/>
      <c r="P1387" s="7"/>
      <c r="R1387" s="7"/>
      <c r="T1387" s="7"/>
    </row>
    <row r="1388" spans="1:20" ht="15" thickBot="1">
      <c r="A1388" s="7"/>
      <c r="B1388" s="7"/>
      <c r="D1388" s="7"/>
      <c r="F1388" s="7"/>
      <c r="H1388" s="7"/>
      <c r="J1388" s="7"/>
      <c r="L1388" s="7"/>
      <c r="N1388" s="7"/>
      <c r="P1388" s="7"/>
      <c r="R1388" s="7"/>
      <c r="T1388" s="7"/>
    </row>
    <row r="1389" spans="1:20" ht="15" thickBot="1">
      <c r="A1389" s="7"/>
      <c r="B1389" s="7"/>
      <c r="D1389" s="7"/>
      <c r="F1389" s="7"/>
      <c r="H1389" s="7"/>
      <c r="J1389" s="7"/>
      <c r="L1389" s="7"/>
      <c r="N1389" s="7"/>
      <c r="P1389" s="7"/>
      <c r="R1389" s="7"/>
      <c r="T1389" s="7"/>
    </row>
    <row r="1390" spans="1:20" ht="15" thickBot="1">
      <c r="A1390" s="7"/>
      <c r="B1390" s="7"/>
      <c r="D1390" s="7"/>
      <c r="F1390" s="7"/>
      <c r="H1390" s="7"/>
      <c r="J1390" s="7"/>
      <c r="L1390" s="7"/>
      <c r="N1390" s="7"/>
      <c r="P1390" s="7"/>
      <c r="R1390" s="7"/>
      <c r="T1390" s="7"/>
    </row>
    <row r="1391" spans="1:20" ht="15" thickBot="1">
      <c r="A1391" s="7"/>
      <c r="B1391" s="7"/>
      <c r="D1391" s="7"/>
      <c r="F1391" s="7"/>
      <c r="H1391" s="7"/>
      <c r="J1391" s="7"/>
      <c r="L1391" s="7"/>
      <c r="N1391" s="7"/>
      <c r="P1391" s="7"/>
      <c r="R1391" s="7"/>
      <c r="T1391" s="7"/>
    </row>
    <row r="1392" spans="1:20" ht="15" thickBot="1">
      <c r="A1392" s="7"/>
      <c r="B1392" s="7"/>
      <c r="D1392" s="7"/>
      <c r="F1392" s="7"/>
      <c r="H1392" s="7"/>
      <c r="J1392" s="7"/>
      <c r="L1392" s="7"/>
      <c r="N1392" s="7"/>
      <c r="P1392" s="7"/>
      <c r="R1392" s="7"/>
      <c r="T1392" s="7"/>
    </row>
    <row r="1393" spans="1:20" ht="15" thickBot="1">
      <c r="A1393" s="7"/>
      <c r="B1393" s="7"/>
      <c r="D1393" s="7"/>
      <c r="F1393" s="7"/>
      <c r="H1393" s="7"/>
      <c r="J1393" s="7"/>
      <c r="L1393" s="7"/>
      <c r="N1393" s="7"/>
      <c r="P1393" s="7"/>
      <c r="R1393" s="7"/>
      <c r="T1393" s="7"/>
    </row>
    <row r="1394" spans="1:20" ht="15" thickBot="1">
      <c r="A1394" s="7"/>
      <c r="B1394" s="7"/>
      <c r="D1394" s="7"/>
      <c r="F1394" s="7"/>
      <c r="H1394" s="7"/>
      <c r="J1394" s="7"/>
      <c r="L1394" s="7"/>
      <c r="N1394" s="7"/>
      <c r="P1394" s="7"/>
      <c r="R1394" s="7"/>
      <c r="T1394" s="7"/>
    </row>
    <row r="1395" spans="1:20" ht="15" thickBot="1">
      <c r="A1395" s="7"/>
      <c r="B1395" s="7"/>
      <c r="D1395" s="7"/>
      <c r="F1395" s="7"/>
      <c r="H1395" s="7"/>
      <c r="J1395" s="7"/>
      <c r="L1395" s="7"/>
      <c r="N1395" s="7"/>
      <c r="P1395" s="7"/>
      <c r="R1395" s="7"/>
      <c r="T1395" s="7"/>
    </row>
    <row r="1396" spans="1:20" ht="15" thickBot="1">
      <c r="A1396" s="7"/>
      <c r="B1396" s="7"/>
      <c r="D1396" s="7"/>
      <c r="F1396" s="7"/>
      <c r="H1396" s="7"/>
      <c r="J1396" s="7"/>
      <c r="L1396" s="7"/>
      <c r="N1396" s="7"/>
      <c r="P1396" s="7"/>
      <c r="R1396" s="7"/>
      <c r="T1396" s="7"/>
    </row>
    <row r="1397" spans="1:20" ht="15" thickBot="1">
      <c r="A1397" s="7"/>
      <c r="B1397" s="7"/>
      <c r="D1397" s="7"/>
      <c r="F1397" s="7"/>
      <c r="H1397" s="7"/>
      <c r="J1397" s="7"/>
      <c r="L1397" s="7"/>
      <c r="N1397" s="7"/>
      <c r="P1397" s="7"/>
      <c r="R1397" s="7"/>
      <c r="T1397" s="7"/>
    </row>
    <row r="1398" spans="1:20" ht="15" thickBot="1">
      <c r="A1398" s="7"/>
      <c r="B1398" s="7"/>
      <c r="D1398" s="7"/>
      <c r="F1398" s="7"/>
      <c r="H1398" s="7"/>
      <c r="J1398" s="7"/>
      <c r="L1398" s="7"/>
      <c r="N1398" s="7"/>
      <c r="P1398" s="7"/>
      <c r="R1398" s="7"/>
      <c r="T1398" s="7"/>
    </row>
    <row r="1399" spans="1:20" ht="15" thickBot="1">
      <c r="A1399" s="7"/>
      <c r="B1399" s="7"/>
      <c r="D1399" s="7"/>
      <c r="F1399" s="7"/>
      <c r="H1399" s="7"/>
      <c r="J1399" s="7"/>
      <c r="L1399" s="7"/>
      <c r="N1399" s="7"/>
      <c r="P1399" s="7"/>
      <c r="R1399" s="7"/>
      <c r="T1399" s="7"/>
    </row>
    <row r="1400" spans="1:20" ht="15" thickBot="1">
      <c r="A1400" s="7"/>
      <c r="B1400" s="7"/>
      <c r="D1400" s="7"/>
      <c r="F1400" s="7"/>
      <c r="H1400" s="7"/>
      <c r="J1400" s="7"/>
      <c r="L1400" s="7"/>
      <c r="N1400" s="7"/>
      <c r="P1400" s="7"/>
      <c r="R1400" s="7"/>
      <c r="T1400" s="7"/>
    </row>
    <row r="1401" spans="1:20" ht="15" thickBot="1">
      <c r="A1401" s="7"/>
      <c r="B1401" s="7"/>
      <c r="D1401" s="7"/>
      <c r="F1401" s="7"/>
      <c r="H1401" s="7"/>
      <c r="J1401" s="7"/>
      <c r="L1401" s="7"/>
      <c r="N1401" s="7"/>
      <c r="P1401" s="7"/>
      <c r="R1401" s="7"/>
      <c r="T1401" s="7"/>
    </row>
    <row r="1402" spans="1:20" ht="15" thickBot="1">
      <c r="A1402" s="7"/>
      <c r="B1402" s="7"/>
      <c r="D1402" s="7"/>
      <c r="F1402" s="7"/>
      <c r="H1402" s="7"/>
      <c r="J1402" s="7"/>
      <c r="L1402" s="7"/>
      <c r="N1402" s="7"/>
      <c r="P1402" s="7"/>
      <c r="R1402" s="7"/>
      <c r="T1402" s="7"/>
    </row>
    <row r="1403" spans="1:20" ht="15" thickBot="1">
      <c r="A1403" s="7"/>
      <c r="B1403" s="7"/>
      <c r="D1403" s="7"/>
      <c r="F1403" s="7"/>
      <c r="H1403" s="7"/>
      <c r="J1403" s="7"/>
      <c r="L1403" s="7"/>
      <c r="N1403" s="7"/>
      <c r="P1403" s="7"/>
      <c r="R1403" s="7"/>
      <c r="T1403" s="7"/>
    </row>
    <row r="1404" spans="1:20" ht="15" thickBot="1">
      <c r="A1404" s="7"/>
      <c r="B1404" s="7"/>
      <c r="D1404" s="7"/>
      <c r="F1404" s="7"/>
      <c r="H1404" s="7"/>
      <c r="J1404" s="7"/>
      <c r="L1404" s="7"/>
      <c r="N1404" s="7"/>
      <c r="P1404" s="7"/>
      <c r="R1404" s="7"/>
      <c r="T1404" s="7"/>
    </row>
    <row r="1405" spans="1:20" ht="15" thickBot="1">
      <c r="A1405" s="7"/>
      <c r="B1405" s="7"/>
      <c r="D1405" s="7"/>
      <c r="F1405" s="7"/>
      <c r="H1405" s="7"/>
      <c r="J1405" s="7"/>
      <c r="L1405" s="7"/>
      <c r="N1405" s="7"/>
      <c r="P1405" s="7"/>
      <c r="R1405" s="7"/>
      <c r="T1405" s="7"/>
    </row>
    <row r="1406" spans="1:20" ht="15" thickBot="1">
      <c r="A1406" s="7"/>
      <c r="B1406" s="7"/>
      <c r="D1406" s="7"/>
      <c r="F1406" s="7"/>
      <c r="H1406" s="7"/>
      <c r="J1406" s="7"/>
      <c r="L1406" s="7"/>
      <c r="N1406" s="7"/>
      <c r="P1406" s="7"/>
      <c r="R1406" s="7"/>
      <c r="T1406" s="7"/>
    </row>
    <row r="1407" spans="1:20" ht="15" thickBot="1">
      <c r="A1407" s="7"/>
      <c r="B1407" s="7"/>
      <c r="D1407" s="7"/>
      <c r="F1407" s="7"/>
      <c r="H1407" s="7"/>
      <c r="J1407" s="7"/>
      <c r="L1407" s="7"/>
      <c r="N1407" s="7"/>
      <c r="P1407" s="7"/>
      <c r="R1407" s="7"/>
      <c r="T1407" s="7"/>
    </row>
    <row r="1408" spans="1:20" ht="15" thickBot="1">
      <c r="A1408" s="7"/>
      <c r="B1408" s="7"/>
      <c r="D1408" s="7"/>
      <c r="F1408" s="7"/>
      <c r="H1408" s="7"/>
      <c r="J1408" s="7"/>
      <c r="L1408" s="7"/>
      <c r="N1408" s="7"/>
      <c r="P1408" s="7"/>
      <c r="R1408" s="7"/>
      <c r="T1408" s="7"/>
    </row>
    <row r="1409" spans="1:20" ht="15" thickBot="1">
      <c r="A1409" s="7"/>
      <c r="B1409" s="7"/>
      <c r="D1409" s="7"/>
      <c r="F1409" s="7"/>
      <c r="H1409" s="7"/>
      <c r="J1409" s="7"/>
      <c r="L1409" s="7"/>
      <c r="N1409" s="7"/>
      <c r="P1409" s="7"/>
      <c r="R1409" s="7"/>
      <c r="T1409" s="7"/>
    </row>
    <row r="1410" spans="1:20" ht="15" thickBot="1">
      <c r="A1410" s="7"/>
      <c r="B1410" s="7"/>
      <c r="D1410" s="7"/>
      <c r="F1410" s="7"/>
      <c r="H1410" s="7"/>
      <c r="J1410" s="7"/>
      <c r="L1410" s="7"/>
      <c r="N1410" s="7"/>
      <c r="P1410" s="7"/>
      <c r="R1410" s="7"/>
      <c r="T1410" s="7"/>
    </row>
    <row r="1411" spans="1:20" ht="15" thickBot="1">
      <c r="A1411" s="7"/>
      <c r="B1411" s="7"/>
      <c r="D1411" s="7"/>
      <c r="F1411" s="7"/>
      <c r="H1411" s="7"/>
      <c r="J1411" s="7"/>
      <c r="L1411" s="7"/>
      <c r="N1411" s="7"/>
      <c r="P1411" s="7"/>
      <c r="R1411" s="7"/>
      <c r="T1411" s="7"/>
    </row>
    <row r="1412" spans="1:20" ht="15" thickBot="1">
      <c r="A1412" s="7"/>
      <c r="B1412" s="7"/>
      <c r="D1412" s="7"/>
      <c r="F1412" s="7"/>
      <c r="H1412" s="7"/>
      <c r="J1412" s="7"/>
      <c r="L1412" s="7"/>
      <c r="N1412" s="7"/>
      <c r="P1412" s="7"/>
      <c r="R1412" s="7"/>
      <c r="T1412" s="7"/>
    </row>
    <row r="1413" spans="1:20" ht="15" thickBot="1">
      <c r="A1413" s="7"/>
      <c r="B1413" s="7"/>
      <c r="D1413" s="7"/>
      <c r="F1413" s="7"/>
      <c r="H1413" s="7"/>
      <c r="J1413" s="7"/>
      <c r="L1413" s="7"/>
      <c r="N1413" s="7"/>
      <c r="P1413" s="7"/>
      <c r="R1413" s="7"/>
      <c r="T1413" s="7"/>
    </row>
    <row r="1414" spans="1:20" ht="15" thickBot="1">
      <c r="A1414" s="7"/>
      <c r="B1414" s="7"/>
      <c r="D1414" s="7"/>
      <c r="F1414" s="7"/>
      <c r="H1414" s="7"/>
      <c r="J1414" s="7"/>
      <c r="L1414" s="7"/>
      <c r="N1414" s="7"/>
      <c r="P1414" s="7"/>
      <c r="R1414" s="7"/>
      <c r="T1414" s="7"/>
    </row>
    <row r="1415" spans="1:20" ht="15" thickBot="1">
      <c r="A1415" s="7"/>
      <c r="B1415" s="7"/>
      <c r="D1415" s="7"/>
      <c r="F1415" s="7"/>
      <c r="H1415" s="7"/>
      <c r="J1415" s="7"/>
      <c r="L1415" s="7"/>
      <c r="N1415" s="7"/>
      <c r="P1415" s="7"/>
      <c r="R1415" s="7"/>
      <c r="T1415" s="7"/>
    </row>
    <row r="1416" spans="1:20" ht="15" thickBot="1">
      <c r="A1416" s="7"/>
      <c r="B1416" s="7"/>
      <c r="D1416" s="7"/>
      <c r="F1416" s="7"/>
      <c r="H1416" s="7"/>
      <c r="J1416" s="7"/>
      <c r="L1416" s="7"/>
      <c r="N1416" s="7"/>
      <c r="P1416" s="7"/>
      <c r="R1416" s="7"/>
      <c r="T1416" s="7"/>
    </row>
    <row r="1417" spans="1:20" ht="15" thickBot="1">
      <c r="A1417" s="7"/>
      <c r="B1417" s="7"/>
      <c r="D1417" s="7"/>
      <c r="F1417" s="7"/>
      <c r="H1417" s="7"/>
      <c r="J1417" s="7"/>
      <c r="L1417" s="7"/>
      <c r="N1417" s="7"/>
      <c r="P1417" s="7"/>
      <c r="R1417" s="7"/>
      <c r="T1417" s="7"/>
    </row>
    <row r="1418" spans="1:20" ht="15" thickBot="1">
      <c r="A1418" s="7"/>
      <c r="B1418" s="7"/>
      <c r="D1418" s="7"/>
      <c r="F1418" s="7"/>
      <c r="H1418" s="7"/>
      <c r="J1418" s="7"/>
      <c r="L1418" s="7"/>
      <c r="N1418" s="7"/>
      <c r="P1418" s="7"/>
      <c r="R1418" s="7"/>
      <c r="T1418" s="7"/>
    </row>
    <row r="1419" spans="1:20" ht="15" thickBot="1">
      <c r="A1419" s="7"/>
      <c r="B1419" s="7"/>
      <c r="D1419" s="7"/>
      <c r="F1419" s="7"/>
      <c r="H1419" s="7"/>
      <c r="J1419" s="7"/>
      <c r="L1419" s="7"/>
      <c r="N1419" s="7"/>
      <c r="P1419" s="7"/>
      <c r="R1419" s="7"/>
      <c r="T1419" s="7"/>
    </row>
    <row r="1420" spans="1:20" ht="15" thickBot="1">
      <c r="A1420" s="7"/>
      <c r="B1420" s="7"/>
      <c r="D1420" s="7"/>
      <c r="F1420" s="7"/>
      <c r="H1420" s="7"/>
      <c r="J1420" s="7"/>
      <c r="L1420" s="7"/>
      <c r="N1420" s="7"/>
      <c r="P1420" s="7"/>
      <c r="R1420" s="7"/>
      <c r="T1420" s="7"/>
    </row>
    <row r="1421" spans="1:20" ht="15" thickBot="1">
      <c r="A1421" s="7"/>
      <c r="B1421" s="7"/>
      <c r="D1421" s="7"/>
      <c r="F1421" s="7"/>
      <c r="H1421" s="7"/>
      <c r="J1421" s="7"/>
      <c r="L1421" s="7"/>
      <c r="N1421" s="7"/>
      <c r="P1421" s="7"/>
      <c r="R1421" s="7"/>
      <c r="T1421" s="7"/>
    </row>
    <row r="1422" spans="1:20" ht="15" thickBot="1">
      <c r="A1422" s="7"/>
      <c r="B1422" s="7"/>
      <c r="D1422" s="7"/>
      <c r="F1422" s="7"/>
      <c r="H1422" s="7"/>
      <c r="J1422" s="7"/>
      <c r="L1422" s="7"/>
      <c r="N1422" s="7"/>
      <c r="P1422" s="7"/>
      <c r="R1422" s="7"/>
      <c r="T1422" s="7"/>
    </row>
    <row r="1423" spans="1:20" ht="15" thickBot="1">
      <c r="A1423" s="7"/>
      <c r="B1423" s="7"/>
      <c r="D1423" s="7"/>
      <c r="F1423" s="7"/>
      <c r="H1423" s="7"/>
      <c r="J1423" s="7"/>
      <c r="L1423" s="7"/>
      <c r="N1423" s="7"/>
      <c r="P1423" s="7"/>
      <c r="R1423" s="7"/>
      <c r="T1423" s="7"/>
    </row>
    <row r="1424" spans="1:20" ht="15" thickBot="1">
      <c r="A1424" s="7"/>
      <c r="B1424" s="7"/>
      <c r="D1424" s="7"/>
      <c r="F1424" s="7"/>
      <c r="H1424" s="7"/>
      <c r="J1424" s="7"/>
      <c r="L1424" s="7"/>
      <c r="N1424" s="7"/>
      <c r="P1424" s="7"/>
      <c r="R1424" s="7"/>
      <c r="T1424" s="7"/>
    </row>
    <row r="1425" spans="1:20" ht="15" thickBot="1">
      <c r="A1425" s="7"/>
      <c r="B1425" s="7"/>
      <c r="D1425" s="7"/>
      <c r="F1425" s="7"/>
      <c r="H1425" s="7"/>
      <c r="J1425" s="7"/>
      <c r="L1425" s="7"/>
      <c r="N1425" s="7"/>
      <c r="P1425" s="7"/>
      <c r="R1425" s="7"/>
      <c r="T1425" s="7"/>
    </row>
    <row r="1426" spans="1:20" ht="15" thickBot="1">
      <c r="A1426" s="7"/>
      <c r="B1426" s="7"/>
      <c r="D1426" s="7"/>
      <c r="F1426" s="7"/>
      <c r="H1426" s="7"/>
      <c r="J1426" s="7"/>
      <c r="L1426" s="7"/>
      <c r="N1426" s="7"/>
      <c r="P1426" s="7"/>
      <c r="R1426" s="7"/>
      <c r="T1426" s="7"/>
    </row>
    <row r="1427" spans="1:20" ht="15" thickBot="1">
      <c r="A1427" s="7"/>
      <c r="B1427" s="7"/>
      <c r="D1427" s="7"/>
      <c r="F1427" s="7"/>
      <c r="H1427" s="7"/>
      <c r="J1427" s="7"/>
      <c r="L1427" s="7"/>
      <c r="N1427" s="7"/>
      <c r="P1427" s="7"/>
      <c r="R1427" s="7"/>
      <c r="T1427" s="7"/>
    </row>
    <row r="1428" spans="1:20" ht="15" thickBot="1">
      <c r="A1428" s="7"/>
      <c r="B1428" s="7"/>
      <c r="D1428" s="7"/>
      <c r="F1428" s="7"/>
      <c r="H1428" s="7"/>
      <c r="J1428" s="7"/>
      <c r="L1428" s="7"/>
      <c r="N1428" s="7"/>
      <c r="P1428" s="7"/>
      <c r="R1428" s="7"/>
      <c r="T1428" s="7"/>
    </row>
    <row r="1429" spans="1:20" ht="15" thickBot="1">
      <c r="A1429" s="7"/>
      <c r="B1429" s="7"/>
      <c r="D1429" s="7"/>
      <c r="F1429" s="7"/>
      <c r="H1429" s="7"/>
      <c r="J1429" s="7"/>
      <c r="L1429" s="7"/>
      <c r="N1429" s="7"/>
      <c r="P1429" s="7"/>
      <c r="R1429" s="7"/>
      <c r="T1429" s="7"/>
    </row>
    <row r="1430" spans="1:20" ht="15" thickBot="1">
      <c r="A1430" s="7"/>
      <c r="B1430" s="7"/>
      <c r="D1430" s="7"/>
      <c r="F1430" s="7"/>
      <c r="H1430" s="7"/>
      <c r="J1430" s="7"/>
      <c r="L1430" s="7"/>
      <c r="N1430" s="7"/>
      <c r="P1430" s="7"/>
      <c r="R1430" s="7"/>
      <c r="T1430" s="7"/>
    </row>
    <row r="1431" spans="1:20" ht="15" thickBot="1">
      <c r="A1431" s="7"/>
      <c r="B1431" s="7"/>
      <c r="D1431" s="7"/>
      <c r="F1431" s="7"/>
      <c r="H1431" s="7"/>
      <c r="J1431" s="7"/>
      <c r="L1431" s="7"/>
      <c r="N1431" s="7"/>
      <c r="P1431" s="7"/>
      <c r="R1431" s="7"/>
      <c r="T1431" s="7"/>
    </row>
    <row r="1432" spans="1:20" ht="15" thickBot="1">
      <c r="A1432" s="7"/>
      <c r="B1432" s="7"/>
      <c r="D1432" s="7"/>
      <c r="F1432" s="7"/>
      <c r="H1432" s="7"/>
      <c r="J1432" s="7"/>
      <c r="L1432" s="7"/>
      <c r="N1432" s="7"/>
      <c r="P1432" s="7"/>
      <c r="R1432" s="7"/>
      <c r="T1432" s="7"/>
    </row>
    <row r="1433" spans="1:20" ht="15" thickBot="1">
      <c r="A1433" s="7"/>
      <c r="B1433" s="7"/>
      <c r="D1433" s="7"/>
      <c r="F1433" s="7"/>
      <c r="H1433" s="7"/>
      <c r="J1433" s="7"/>
      <c r="L1433" s="7"/>
      <c r="N1433" s="7"/>
      <c r="P1433" s="7"/>
      <c r="R1433" s="7"/>
      <c r="T1433" s="7"/>
    </row>
    <row r="1434" spans="1:20" ht="15" thickBot="1">
      <c r="A1434" s="7"/>
      <c r="B1434" s="7"/>
      <c r="D1434" s="7"/>
      <c r="F1434" s="7"/>
      <c r="H1434" s="7"/>
      <c r="J1434" s="7"/>
      <c r="L1434" s="7"/>
      <c r="N1434" s="7"/>
      <c r="P1434" s="7"/>
      <c r="R1434" s="7"/>
      <c r="T1434" s="7"/>
    </row>
    <row r="1435" spans="1:20" ht="15" thickBot="1">
      <c r="A1435" s="7"/>
      <c r="B1435" s="7"/>
      <c r="D1435" s="7"/>
      <c r="F1435" s="7"/>
      <c r="H1435" s="7"/>
      <c r="J1435" s="7"/>
      <c r="L1435" s="7"/>
      <c r="N1435" s="7"/>
      <c r="P1435" s="7"/>
      <c r="R1435" s="7"/>
      <c r="T1435" s="7"/>
    </row>
    <row r="1436" spans="1:20" ht="15" thickBot="1">
      <c r="A1436" s="7"/>
      <c r="B1436" s="7"/>
      <c r="D1436" s="7"/>
      <c r="F1436" s="7"/>
      <c r="H1436" s="7"/>
      <c r="J1436" s="7"/>
      <c r="L1436" s="7"/>
      <c r="N1436" s="7"/>
      <c r="P1436" s="7"/>
      <c r="R1436" s="7"/>
      <c r="T1436" s="7"/>
    </row>
    <row r="1437" spans="1:20" ht="15" thickBot="1">
      <c r="A1437" s="7"/>
      <c r="B1437" s="7"/>
      <c r="D1437" s="7"/>
      <c r="F1437" s="7"/>
      <c r="H1437" s="7"/>
      <c r="J1437" s="7"/>
      <c r="L1437" s="7"/>
      <c r="N1437" s="7"/>
      <c r="P1437" s="7"/>
      <c r="R1437" s="7"/>
      <c r="T1437" s="7"/>
    </row>
    <row r="1438" spans="1:20" ht="15" thickBot="1">
      <c r="A1438" s="7"/>
      <c r="B1438" s="7"/>
      <c r="D1438" s="7"/>
      <c r="F1438" s="7"/>
      <c r="H1438" s="7"/>
      <c r="J1438" s="7"/>
      <c r="L1438" s="7"/>
      <c r="N1438" s="7"/>
      <c r="P1438" s="7"/>
      <c r="R1438" s="7"/>
      <c r="T1438" s="7"/>
    </row>
    <row r="1439" spans="1:20" ht="15" thickBot="1">
      <c r="A1439" s="7"/>
      <c r="B1439" s="7"/>
      <c r="D1439" s="7"/>
      <c r="F1439" s="7"/>
      <c r="H1439" s="7"/>
      <c r="J1439" s="7"/>
      <c r="L1439" s="7"/>
      <c r="N1439" s="7"/>
      <c r="P1439" s="7"/>
      <c r="R1439" s="7"/>
      <c r="T1439" s="7"/>
    </row>
    <row r="1440" spans="1:20" ht="15" thickBot="1">
      <c r="A1440" s="7"/>
      <c r="B1440" s="7"/>
      <c r="D1440" s="7"/>
      <c r="F1440" s="7"/>
      <c r="H1440" s="7"/>
      <c r="J1440" s="7"/>
      <c r="L1440" s="7"/>
      <c r="N1440" s="7"/>
      <c r="P1440" s="7"/>
      <c r="R1440" s="7"/>
      <c r="T1440" s="7"/>
    </row>
    <row r="1441" spans="1:20" ht="15" thickBot="1">
      <c r="A1441" s="7"/>
      <c r="B1441" s="7"/>
      <c r="D1441" s="7"/>
      <c r="F1441" s="7"/>
      <c r="H1441" s="7"/>
      <c r="J1441" s="7"/>
      <c r="L1441" s="7"/>
      <c r="N1441" s="7"/>
      <c r="P1441" s="7"/>
      <c r="R1441" s="7"/>
      <c r="T1441" s="7"/>
    </row>
    <row r="1442" spans="1:20" ht="15" thickBot="1">
      <c r="A1442" s="7"/>
      <c r="B1442" s="7"/>
      <c r="D1442" s="7"/>
      <c r="F1442" s="7"/>
      <c r="H1442" s="7"/>
      <c r="J1442" s="7"/>
      <c r="L1442" s="7"/>
      <c r="N1442" s="7"/>
      <c r="P1442" s="7"/>
      <c r="R1442" s="7"/>
      <c r="T1442" s="7"/>
    </row>
    <row r="1443" spans="1:20" ht="15" thickBot="1">
      <c r="A1443" s="7"/>
      <c r="B1443" s="7"/>
      <c r="D1443" s="7"/>
      <c r="F1443" s="7"/>
      <c r="H1443" s="7"/>
      <c r="J1443" s="7"/>
      <c r="L1443" s="7"/>
      <c r="N1443" s="7"/>
      <c r="P1443" s="7"/>
      <c r="R1443" s="7"/>
      <c r="T1443" s="7"/>
    </row>
    <row r="1444" spans="1:20" ht="15" thickBot="1">
      <c r="A1444" s="7"/>
      <c r="B1444" s="7"/>
      <c r="D1444" s="7"/>
      <c r="F1444" s="7"/>
      <c r="H1444" s="7"/>
      <c r="J1444" s="7"/>
      <c r="L1444" s="7"/>
      <c r="N1444" s="7"/>
      <c r="P1444" s="7"/>
      <c r="R1444" s="7"/>
      <c r="T1444" s="7"/>
    </row>
    <row r="1445" spans="1:20" ht="15" thickBot="1">
      <c r="A1445" s="7"/>
      <c r="B1445" s="7"/>
      <c r="D1445" s="7"/>
      <c r="F1445" s="7"/>
      <c r="H1445" s="7"/>
      <c r="J1445" s="7"/>
      <c r="L1445" s="7"/>
      <c r="N1445" s="7"/>
      <c r="P1445" s="7"/>
      <c r="R1445" s="7"/>
      <c r="T1445" s="7"/>
    </row>
    <row r="1446" spans="1:20" ht="15" thickBot="1">
      <c r="A1446" s="7"/>
      <c r="B1446" s="7"/>
      <c r="D1446" s="7"/>
      <c r="F1446" s="7"/>
      <c r="H1446" s="7"/>
      <c r="J1446" s="7"/>
      <c r="L1446" s="7"/>
      <c r="N1446" s="7"/>
      <c r="P1446" s="7"/>
      <c r="R1446" s="7"/>
      <c r="T1446" s="7"/>
    </row>
    <row r="1447" spans="1:20" ht="15" thickBot="1">
      <c r="A1447" s="7"/>
      <c r="B1447" s="7"/>
      <c r="D1447" s="7"/>
      <c r="F1447" s="7"/>
      <c r="H1447" s="7"/>
      <c r="J1447" s="7"/>
      <c r="L1447" s="7"/>
      <c r="N1447" s="7"/>
      <c r="P1447" s="7"/>
      <c r="R1447" s="7"/>
      <c r="T1447" s="7"/>
    </row>
    <row r="1448" spans="1:20" ht="15" thickBot="1">
      <c r="A1448" s="7"/>
      <c r="B1448" s="7"/>
      <c r="D1448" s="7"/>
      <c r="F1448" s="7"/>
      <c r="H1448" s="7"/>
      <c r="J1448" s="7"/>
      <c r="L1448" s="7"/>
      <c r="N1448" s="7"/>
      <c r="P1448" s="7"/>
      <c r="R1448" s="7"/>
      <c r="T1448" s="7"/>
    </row>
    <row r="1449" spans="1:20" ht="15" thickBot="1">
      <c r="A1449" s="7"/>
      <c r="B1449" s="7"/>
      <c r="D1449" s="7"/>
      <c r="F1449" s="7"/>
      <c r="H1449" s="7"/>
      <c r="J1449" s="7"/>
      <c r="L1449" s="7"/>
      <c r="N1449" s="7"/>
      <c r="P1449" s="7"/>
      <c r="R1449" s="7"/>
      <c r="T1449" s="7"/>
    </row>
    <row r="1450" spans="1:20" ht="15" thickBot="1">
      <c r="A1450" s="7"/>
      <c r="B1450" s="7"/>
      <c r="D1450" s="7"/>
      <c r="F1450" s="7"/>
      <c r="H1450" s="7"/>
      <c r="J1450" s="7"/>
      <c r="L1450" s="7"/>
      <c r="N1450" s="7"/>
      <c r="P1450" s="7"/>
      <c r="R1450" s="7"/>
      <c r="T1450" s="7"/>
    </row>
    <row r="1451" spans="1:20" ht="15" thickBot="1">
      <c r="A1451" s="7"/>
      <c r="B1451" s="7"/>
      <c r="D1451" s="7"/>
      <c r="F1451" s="7"/>
      <c r="H1451" s="7"/>
      <c r="J1451" s="7"/>
      <c r="L1451" s="7"/>
      <c r="N1451" s="7"/>
      <c r="P1451" s="7"/>
      <c r="R1451" s="7"/>
      <c r="T1451" s="7"/>
    </row>
    <row r="1452" spans="1:20" ht="15" thickBot="1">
      <c r="A1452" s="7"/>
      <c r="B1452" s="7"/>
      <c r="D1452" s="7"/>
      <c r="F1452" s="7"/>
      <c r="H1452" s="7"/>
      <c r="J1452" s="7"/>
      <c r="L1452" s="7"/>
      <c r="N1452" s="7"/>
      <c r="P1452" s="7"/>
      <c r="R1452" s="7"/>
      <c r="T1452" s="7"/>
    </row>
    <row r="1453" spans="1:20" ht="15" thickBot="1">
      <c r="A1453" s="7"/>
      <c r="B1453" s="7"/>
      <c r="D1453" s="7"/>
      <c r="F1453" s="7"/>
      <c r="H1453" s="7"/>
      <c r="J1453" s="7"/>
      <c r="L1453" s="7"/>
      <c r="N1453" s="7"/>
      <c r="P1453" s="7"/>
      <c r="R1453" s="7"/>
      <c r="T1453" s="7"/>
    </row>
    <row r="1454" spans="1:20" ht="15" thickBot="1">
      <c r="A1454" s="7"/>
      <c r="B1454" s="7"/>
      <c r="D1454" s="7"/>
      <c r="F1454" s="7"/>
      <c r="H1454" s="7"/>
      <c r="J1454" s="7"/>
      <c r="L1454" s="7"/>
      <c r="N1454" s="7"/>
      <c r="P1454" s="7"/>
      <c r="R1454" s="7"/>
      <c r="T1454" s="7"/>
    </row>
    <row r="1455" spans="1:20" ht="15" thickBot="1">
      <c r="A1455" s="7"/>
      <c r="B1455" s="7"/>
      <c r="D1455" s="7"/>
      <c r="F1455" s="7"/>
      <c r="H1455" s="7"/>
      <c r="J1455" s="7"/>
      <c r="L1455" s="7"/>
      <c r="N1455" s="7"/>
      <c r="P1455" s="7"/>
      <c r="R1455" s="7"/>
      <c r="T1455" s="7"/>
    </row>
    <row r="1456" spans="1:20" ht="15" thickBot="1">
      <c r="A1456" s="7"/>
      <c r="B1456" s="7"/>
      <c r="D1456" s="7"/>
      <c r="F1456" s="7"/>
      <c r="H1456" s="7"/>
      <c r="J1456" s="7"/>
      <c r="L1456" s="7"/>
      <c r="N1456" s="7"/>
      <c r="P1456" s="7"/>
      <c r="R1456" s="7"/>
      <c r="T1456" s="7"/>
    </row>
    <row r="1457" spans="1:20" ht="15" thickBot="1">
      <c r="A1457" s="7"/>
      <c r="B1457" s="7"/>
      <c r="D1457" s="7"/>
      <c r="F1457" s="7"/>
      <c r="H1457" s="7"/>
      <c r="J1457" s="7"/>
      <c r="L1457" s="7"/>
      <c r="N1457" s="7"/>
      <c r="P1457" s="7"/>
      <c r="R1457" s="7"/>
      <c r="T1457" s="7"/>
    </row>
    <row r="1458" spans="1:20" ht="15" thickBot="1">
      <c r="A1458" s="7"/>
      <c r="B1458" s="7"/>
      <c r="D1458" s="7"/>
      <c r="F1458" s="7"/>
      <c r="H1458" s="7"/>
      <c r="J1458" s="7"/>
      <c r="L1458" s="7"/>
      <c r="N1458" s="7"/>
      <c r="P1458" s="7"/>
      <c r="R1458" s="7"/>
      <c r="T1458" s="7"/>
    </row>
    <row r="1459" spans="1:20" ht="15" thickBot="1">
      <c r="A1459" s="7"/>
      <c r="B1459" s="7"/>
      <c r="D1459" s="7"/>
      <c r="F1459" s="7"/>
      <c r="H1459" s="7"/>
      <c r="J1459" s="7"/>
      <c r="L1459" s="7"/>
      <c r="N1459" s="7"/>
      <c r="P1459" s="7"/>
      <c r="R1459" s="7"/>
      <c r="T1459" s="7"/>
    </row>
    <row r="1460" spans="1:20" ht="15" thickBot="1">
      <c r="A1460" s="7"/>
      <c r="B1460" s="7"/>
      <c r="D1460" s="7"/>
      <c r="F1460" s="7"/>
      <c r="H1460" s="7"/>
      <c r="J1460" s="7"/>
      <c r="L1460" s="7"/>
      <c r="N1460" s="7"/>
      <c r="P1460" s="7"/>
      <c r="R1460" s="7"/>
      <c r="T1460" s="7"/>
    </row>
    <row r="1461" spans="1:20" ht="15" thickBot="1">
      <c r="A1461" s="7"/>
      <c r="B1461" s="7"/>
      <c r="D1461" s="7"/>
      <c r="F1461" s="7"/>
      <c r="H1461" s="7"/>
      <c r="J1461" s="7"/>
      <c r="L1461" s="7"/>
      <c r="N1461" s="7"/>
      <c r="P1461" s="7"/>
      <c r="R1461" s="7"/>
      <c r="T1461" s="7"/>
    </row>
    <row r="1462" spans="1:20" ht="15" thickBot="1">
      <c r="A1462" s="7"/>
      <c r="B1462" s="7"/>
      <c r="D1462" s="7"/>
      <c r="F1462" s="7"/>
      <c r="H1462" s="7"/>
      <c r="J1462" s="7"/>
      <c r="L1462" s="7"/>
      <c r="N1462" s="7"/>
      <c r="P1462" s="7"/>
      <c r="R1462" s="7"/>
      <c r="T1462" s="7"/>
    </row>
    <row r="1463" spans="1:20" ht="15" thickBot="1">
      <c r="A1463" s="7"/>
      <c r="B1463" s="7"/>
      <c r="D1463" s="7"/>
      <c r="F1463" s="7"/>
      <c r="H1463" s="7"/>
      <c r="J1463" s="7"/>
      <c r="L1463" s="7"/>
      <c r="N1463" s="7"/>
      <c r="P1463" s="7"/>
      <c r="R1463" s="7"/>
      <c r="T1463" s="7"/>
    </row>
    <row r="1464" spans="1:20" ht="15" thickBot="1">
      <c r="A1464" s="7"/>
      <c r="B1464" s="7"/>
      <c r="D1464" s="7"/>
      <c r="F1464" s="7"/>
      <c r="H1464" s="7"/>
      <c r="J1464" s="7"/>
      <c r="L1464" s="7"/>
      <c r="N1464" s="7"/>
      <c r="P1464" s="7"/>
      <c r="R1464" s="7"/>
      <c r="T1464" s="7"/>
    </row>
    <row r="1465" spans="1:20" ht="15" thickBot="1">
      <c r="A1465" s="7"/>
      <c r="B1465" s="7"/>
      <c r="D1465" s="7"/>
      <c r="F1465" s="7"/>
      <c r="H1465" s="7"/>
      <c r="J1465" s="7"/>
      <c r="L1465" s="7"/>
      <c r="N1465" s="7"/>
      <c r="P1465" s="7"/>
      <c r="R1465" s="7"/>
      <c r="T1465" s="7"/>
    </row>
    <row r="1466" spans="1:20" ht="15" thickBot="1">
      <c r="A1466" s="7"/>
      <c r="B1466" s="7"/>
      <c r="D1466" s="7"/>
      <c r="F1466" s="7"/>
      <c r="H1466" s="7"/>
      <c r="J1466" s="7"/>
      <c r="L1466" s="7"/>
      <c r="N1466" s="7"/>
      <c r="P1466" s="7"/>
      <c r="R1466" s="7"/>
      <c r="T1466" s="7"/>
    </row>
    <row r="1467" spans="1:20" ht="15" thickBot="1">
      <c r="A1467" s="7"/>
      <c r="B1467" s="7"/>
      <c r="D1467" s="7"/>
      <c r="F1467" s="7"/>
      <c r="H1467" s="7"/>
      <c r="J1467" s="7"/>
      <c r="L1467" s="7"/>
      <c r="N1467" s="7"/>
      <c r="P1467" s="7"/>
      <c r="R1467" s="7"/>
      <c r="T1467" s="7"/>
    </row>
    <row r="1468" spans="1:20" ht="15" thickBot="1">
      <c r="A1468" s="7"/>
      <c r="B1468" s="7"/>
      <c r="D1468" s="7"/>
      <c r="F1468" s="7"/>
      <c r="H1468" s="7"/>
      <c r="J1468" s="7"/>
      <c r="L1468" s="7"/>
      <c r="N1468" s="7"/>
      <c r="P1468" s="7"/>
      <c r="R1468" s="7"/>
      <c r="T1468" s="7"/>
    </row>
    <row r="1469" spans="1:20" ht="15" thickBot="1">
      <c r="A1469" s="7"/>
      <c r="B1469" s="7"/>
      <c r="D1469" s="7"/>
      <c r="F1469" s="7"/>
      <c r="H1469" s="7"/>
      <c r="J1469" s="7"/>
      <c r="L1469" s="7"/>
      <c r="N1469" s="7"/>
      <c r="P1469" s="7"/>
      <c r="R1469" s="7"/>
      <c r="T1469" s="7"/>
    </row>
    <row r="1470" spans="1:20" ht="15" thickBot="1">
      <c r="A1470" s="7"/>
      <c r="B1470" s="7"/>
      <c r="D1470" s="7"/>
      <c r="F1470" s="7"/>
      <c r="H1470" s="7"/>
      <c r="J1470" s="7"/>
      <c r="L1470" s="7"/>
      <c r="N1470" s="7"/>
      <c r="P1470" s="7"/>
      <c r="R1470" s="7"/>
      <c r="T1470" s="7"/>
    </row>
    <row r="1471" spans="1:20" ht="15" thickBot="1">
      <c r="A1471" s="7"/>
      <c r="B1471" s="7"/>
      <c r="D1471" s="7"/>
      <c r="F1471" s="7"/>
      <c r="H1471" s="7"/>
      <c r="J1471" s="7"/>
      <c r="L1471" s="7"/>
      <c r="N1471" s="7"/>
      <c r="P1471" s="7"/>
      <c r="R1471" s="7"/>
      <c r="T1471" s="7"/>
    </row>
    <row r="1472" spans="1:20" ht="15" thickBot="1">
      <c r="A1472" s="7"/>
      <c r="B1472" s="7"/>
      <c r="D1472" s="7"/>
      <c r="F1472" s="7"/>
      <c r="H1472" s="7"/>
      <c r="J1472" s="7"/>
      <c r="L1472" s="7"/>
      <c r="N1472" s="7"/>
      <c r="P1472" s="7"/>
      <c r="R1472" s="7"/>
      <c r="T1472" s="7"/>
    </row>
    <row r="1473" spans="1:20" ht="15" thickBot="1">
      <c r="A1473" s="7"/>
      <c r="B1473" s="7"/>
      <c r="D1473" s="7"/>
      <c r="F1473" s="7"/>
      <c r="H1473" s="7"/>
      <c r="J1473" s="7"/>
      <c r="L1473" s="7"/>
      <c r="N1473" s="7"/>
      <c r="P1473" s="7"/>
      <c r="R1473" s="7"/>
      <c r="T1473" s="7"/>
    </row>
    <row r="1474" spans="1:20" ht="15" thickBot="1">
      <c r="A1474" s="7"/>
      <c r="B1474" s="7"/>
      <c r="D1474" s="7"/>
      <c r="F1474" s="7"/>
      <c r="H1474" s="7"/>
      <c r="J1474" s="7"/>
      <c r="L1474" s="7"/>
      <c r="N1474" s="7"/>
      <c r="P1474" s="7"/>
      <c r="R1474" s="7"/>
      <c r="T1474" s="7"/>
    </row>
    <row r="1475" spans="1:20" ht="15" thickBot="1">
      <c r="A1475" s="7"/>
      <c r="B1475" s="7"/>
      <c r="D1475" s="7"/>
      <c r="F1475" s="7"/>
      <c r="H1475" s="7"/>
      <c r="J1475" s="7"/>
      <c r="L1475" s="7"/>
      <c r="N1475" s="7"/>
      <c r="P1475" s="7"/>
      <c r="R1475" s="7"/>
      <c r="T1475" s="7"/>
    </row>
    <row r="1476" spans="1:20" ht="15" thickBot="1">
      <c r="A1476" s="7"/>
      <c r="B1476" s="7"/>
      <c r="D1476" s="7"/>
      <c r="F1476" s="7"/>
      <c r="H1476" s="7"/>
      <c r="J1476" s="7"/>
      <c r="L1476" s="7"/>
      <c r="N1476" s="7"/>
      <c r="P1476" s="7"/>
      <c r="R1476" s="7"/>
      <c r="T1476" s="7"/>
    </row>
    <row r="1477" spans="1:20" ht="15" thickBot="1">
      <c r="A1477" s="7"/>
      <c r="B1477" s="7"/>
      <c r="D1477" s="7"/>
      <c r="F1477" s="7"/>
      <c r="H1477" s="7"/>
      <c r="J1477" s="7"/>
      <c r="L1477" s="7"/>
      <c r="N1477" s="7"/>
      <c r="P1477" s="7"/>
      <c r="R1477" s="7"/>
      <c r="T1477" s="7"/>
    </row>
    <row r="1478" spans="1:20" ht="15" thickBot="1">
      <c r="A1478" s="7"/>
      <c r="B1478" s="7"/>
      <c r="D1478" s="7"/>
      <c r="F1478" s="7"/>
      <c r="H1478" s="7"/>
      <c r="J1478" s="7"/>
      <c r="L1478" s="7"/>
      <c r="N1478" s="7"/>
      <c r="P1478" s="7"/>
      <c r="R1478" s="7"/>
      <c r="T1478" s="7"/>
    </row>
    <row r="1479" spans="1:20" ht="15" thickBot="1">
      <c r="A1479" s="7"/>
      <c r="B1479" s="7"/>
      <c r="D1479" s="7"/>
      <c r="F1479" s="7"/>
      <c r="H1479" s="7"/>
      <c r="J1479" s="7"/>
      <c r="L1479" s="7"/>
      <c r="N1479" s="7"/>
      <c r="P1479" s="7"/>
      <c r="R1479" s="7"/>
      <c r="T1479" s="7"/>
    </row>
    <row r="1480" spans="1:20" ht="15" thickBot="1">
      <c r="A1480" s="7"/>
      <c r="B1480" s="7"/>
      <c r="D1480" s="7"/>
      <c r="F1480" s="7"/>
      <c r="H1480" s="7"/>
      <c r="J1480" s="7"/>
      <c r="L1480" s="7"/>
      <c r="N1480" s="7"/>
      <c r="P1480" s="7"/>
      <c r="R1480" s="7"/>
      <c r="T1480" s="7"/>
    </row>
    <row r="1481" spans="1:20" ht="15" thickBot="1">
      <c r="A1481" s="7"/>
      <c r="B1481" s="7"/>
      <c r="D1481" s="7"/>
      <c r="F1481" s="7"/>
      <c r="H1481" s="7"/>
      <c r="J1481" s="7"/>
      <c r="L1481" s="7"/>
      <c r="N1481" s="7"/>
      <c r="P1481" s="7"/>
      <c r="R1481" s="7"/>
      <c r="T1481" s="7"/>
    </row>
    <row r="1482" spans="1:20" ht="15" thickBot="1">
      <c r="A1482" s="7"/>
      <c r="B1482" s="7"/>
      <c r="D1482" s="7"/>
      <c r="F1482" s="7"/>
      <c r="H1482" s="7"/>
      <c r="J1482" s="7"/>
      <c r="L1482" s="7"/>
      <c r="N1482" s="7"/>
      <c r="P1482" s="7"/>
      <c r="R1482" s="7"/>
      <c r="T1482" s="7"/>
    </row>
    <row r="1483" spans="1:20" ht="15" thickBot="1">
      <c r="A1483" s="7"/>
      <c r="B1483" s="7"/>
      <c r="D1483" s="7"/>
      <c r="F1483" s="7"/>
      <c r="H1483" s="7"/>
      <c r="J1483" s="7"/>
      <c r="L1483" s="7"/>
      <c r="N1483" s="7"/>
      <c r="P1483" s="7"/>
      <c r="R1483" s="7"/>
      <c r="T1483" s="7"/>
    </row>
    <row r="1484" spans="1:20" ht="15" thickBot="1">
      <c r="A1484" s="7"/>
      <c r="B1484" s="7"/>
      <c r="D1484" s="7"/>
      <c r="F1484" s="7"/>
      <c r="H1484" s="7"/>
      <c r="J1484" s="7"/>
      <c r="L1484" s="7"/>
      <c r="N1484" s="7"/>
      <c r="P1484" s="7"/>
      <c r="R1484" s="7"/>
      <c r="T1484" s="7"/>
    </row>
    <row r="1485" spans="1:20" ht="15" thickBot="1">
      <c r="A1485" s="7"/>
      <c r="B1485" s="7"/>
      <c r="D1485" s="7"/>
      <c r="F1485" s="7"/>
      <c r="H1485" s="7"/>
      <c r="J1485" s="7"/>
      <c r="L1485" s="7"/>
      <c r="N1485" s="7"/>
      <c r="P1485" s="7"/>
      <c r="R1485" s="7"/>
      <c r="T1485" s="7"/>
    </row>
    <row r="1486" spans="1:20" ht="15" thickBot="1">
      <c r="A1486" s="7"/>
      <c r="B1486" s="7"/>
      <c r="D1486" s="7"/>
      <c r="F1486" s="7"/>
      <c r="H1486" s="7"/>
      <c r="J1486" s="7"/>
      <c r="L1486" s="7"/>
      <c r="N1486" s="7"/>
      <c r="P1486" s="7"/>
      <c r="R1486" s="7"/>
      <c r="T1486" s="7"/>
    </row>
    <row r="1487" spans="1:20" ht="15" thickBot="1">
      <c r="A1487" s="7"/>
      <c r="B1487" s="7"/>
      <c r="D1487" s="7"/>
      <c r="F1487" s="7"/>
      <c r="H1487" s="7"/>
      <c r="J1487" s="7"/>
      <c r="L1487" s="7"/>
      <c r="N1487" s="7"/>
      <c r="P1487" s="7"/>
      <c r="R1487" s="7"/>
      <c r="T1487" s="7"/>
    </row>
    <row r="1488" spans="1:20" ht="15" thickBot="1">
      <c r="A1488" s="7"/>
      <c r="B1488" s="7"/>
      <c r="D1488" s="7"/>
      <c r="F1488" s="7"/>
      <c r="H1488" s="7"/>
      <c r="J1488" s="7"/>
      <c r="L1488" s="7"/>
      <c r="N1488" s="7"/>
      <c r="P1488" s="7"/>
      <c r="R1488" s="7"/>
      <c r="T1488" s="7"/>
    </row>
    <row r="1489" spans="1:20" ht="15" thickBot="1">
      <c r="A1489" s="7"/>
      <c r="B1489" s="7"/>
      <c r="D1489" s="7"/>
      <c r="F1489" s="7"/>
      <c r="H1489" s="7"/>
      <c r="J1489" s="7"/>
      <c r="L1489" s="7"/>
      <c r="N1489" s="7"/>
      <c r="P1489" s="7"/>
      <c r="R1489" s="7"/>
      <c r="T1489" s="7"/>
    </row>
    <row r="1490" spans="1:20" ht="15" thickBot="1">
      <c r="A1490" s="7"/>
      <c r="B1490" s="7"/>
      <c r="D1490" s="7"/>
      <c r="F1490" s="7"/>
      <c r="H1490" s="7"/>
      <c r="J1490" s="7"/>
      <c r="L1490" s="7"/>
      <c r="N1490" s="7"/>
      <c r="P1490" s="7"/>
      <c r="R1490" s="7"/>
      <c r="T1490" s="7"/>
    </row>
    <row r="1491" spans="1:20" ht="15" thickBot="1">
      <c r="A1491" s="7"/>
      <c r="B1491" s="7"/>
      <c r="D1491" s="7"/>
      <c r="F1491" s="7"/>
      <c r="H1491" s="7"/>
      <c r="J1491" s="7"/>
      <c r="L1491" s="7"/>
      <c r="N1491" s="7"/>
      <c r="P1491" s="7"/>
      <c r="R1491" s="7"/>
      <c r="T1491" s="7"/>
    </row>
    <row r="1492" spans="1:20" ht="15" thickBot="1">
      <c r="A1492" s="7"/>
      <c r="B1492" s="7"/>
      <c r="D1492" s="7"/>
      <c r="F1492" s="7"/>
      <c r="H1492" s="7"/>
      <c r="J1492" s="7"/>
      <c r="L1492" s="7"/>
      <c r="N1492" s="7"/>
      <c r="P1492" s="7"/>
      <c r="R1492" s="7"/>
      <c r="T1492" s="7"/>
    </row>
    <row r="1493" spans="1:20" ht="15" thickBot="1">
      <c r="A1493" s="7"/>
      <c r="B1493" s="7"/>
      <c r="D1493" s="7"/>
      <c r="F1493" s="7"/>
      <c r="H1493" s="7"/>
      <c r="J1493" s="7"/>
      <c r="L1493" s="7"/>
      <c r="N1493" s="7"/>
      <c r="P1493" s="7"/>
      <c r="R1493" s="7"/>
      <c r="T1493" s="7"/>
    </row>
    <row r="1494" spans="1:20" ht="15" thickBot="1">
      <c r="A1494" s="7"/>
      <c r="B1494" s="7"/>
      <c r="D1494" s="7"/>
      <c r="F1494" s="7"/>
      <c r="H1494" s="7"/>
      <c r="J1494" s="7"/>
      <c r="L1494" s="7"/>
      <c r="N1494" s="7"/>
      <c r="P1494" s="7"/>
      <c r="R1494" s="7"/>
      <c r="T1494" s="7"/>
    </row>
    <row r="1495" spans="1:20" ht="15" thickBot="1">
      <c r="A1495" s="7"/>
      <c r="B1495" s="7"/>
      <c r="D1495" s="7"/>
      <c r="F1495" s="7"/>
      <c r="H1495" s="7"/>
      <c r="J1495" s="7"/>
      <c r="L1495" s="7"/>
      <c r="N1495" s="7"/>
      <c r="P1495" s="7"/>
      <c r="R1495" s="7"/>
      <c r="T1495" s="7"/>
    </row>
    <row r="1496" spans="1:20" ht="15" thickBot="1">
      <c r="A1496" s="7"/>
      <c r="B1496" s="7"/>
      <c r="D1496" s="7"/>
      <c r="F1496" s="7"/>
      <c r="H1496" s="7"/>
      <c r="J1496" s="7"/>
      <c r="L1496" s="7"/>
      <c r="N1496" s="7"/>
      <c r="P1496" s="7"/>
      <c r="R1496" s="7"/>
      <c r="T1496" s="7"/>
    </row>
    <row r="1497" spans="1:20" ht="15" thickBot="1">
      <c r="A1497" s="7"/>
      <c r="B1497" s="7"/>
      <c r="D1497" s="7"/>
      <c r="F1497" s="7"/>
      <c r="H1497" s="7"/>
      <c r="J1497" s="7"/>
      <c r="L1497" s="7"/>
      <c r="N1497" s="7"/>
      <c r="P1497" s="7"/>
      <c r="R1497" s="7"/>
      <c r="T1497" s="7"/>
    </row>
    <row r="1498" spans="1:20" ht="15" thickBot="1">
      <c r="A1498" s="7"/>
      <c r="B1498" s="7"/>
      <c r="D1498" s="7"/>
      <c r="F1498" s="7"/>
      <c r="H1498" s="7"/>
      <c r="J1498" s="7"/>
      <c r="L1498" s="7"/>
      <c r="N1498" s="7"/>
      <c r="P1498" s="7"/>
      <c r="R1498" s="7"/>
      <c r="T1498" s="7"/>
    </row>
    <row r="1499" spans="1:20" ht="15" thickBot="1">
      <c r="A1499" s="7"/>
      <c r="B1499" s="7"/>
      <c r="D1499" s="7"/>
      <c r="F1499" s="7"/>
      <c r="H1499" s="7"/>
      <c r="J1499" s="7"/>
      <c r="L1499" s="7"/>
      <c r="N1499" s="7"/>
      <c r="P1499" s="7"/>
      <c r="R1499" s="7"/>
      <c r="T1499" s="7"/>
    </row>
    <row r="1500" spans="1:20" ht="15" thickBot="1">
      <c r="A1500" s="7"/>
      <c r="B1500" s="7"/>
      <c r="D1500" s="7"/>
      <c r="F1500" s="7"/>
      <c r="H1500" s="7"/>
      <c r="J1500" s="7"/>
      <c r="L1500" s="7"/>
      <c r="N1500" s="7"/>
      <c r="P1500" s="7"/>
      <c r="R1500" s="7"/>
      <c r="T1500" s="7"/>
    </row>
    <row r="1501" spans="1:20" ht="15" thickBot="1">
      <c r="A1501" s="7"/>
      <c r="B1501" s="7"/>
      <c r="D1501" s="7"/>
      <c r="F1501" s="7"/>
      <c r="H1501" s="7"/>
      <c r="J1501" s="7"/>
      <c r="L1501" s="7"/>
      <c r="N1501" s="7"/>
      <c r="P1501" s="7"/>
      <c r="R1501" s="7"/>
      <c r="T1501" s="7"/>
    </row>
    <row r="1502" spans="1:20" ht="15" thickBot="1">
      <c r="A1502" s="7"/>
      <c r="B1502" s="7"/>
      <c r="D1502" s="7"/>
      <c r="F1502" s="7"/>
      <c r="H1502" s="7"/>
      <c r="J1502" s="7"/>
      <c r="L1502" s="7"/>
      <c r="N1502" s="7"/>
      <c r="P1502" s="7"/>
      <c r="R1502" s="7"/>
      <c r="T1502" s="7"/>
    </row>
    <row r="1503" spans="1:20" ht="15" thickBot="1">
      <c r="A1503" s="7"/>
      <c r="B1503" s="7"/>
      <c r="D1503" s="7"/>
      <c r="F1503" s="7"/>
      <c r="H1503" s="7"/>
      <c r="J1503" s="7"/>
      <c r="L1503" s="7"/>
      <c r="N1503" s="7"/>
      <c r="P1503" s="7"/>
      <c r="R1503" s="7"/>
      <c r="T1503" s="7"/>
    </row>
    <row r="1504" spans="1:20" ht="15" thickBot="1">
      <c r="A1504" s="7"/>
      <c r="B1504" s="7"/>
      <c r="D1504" s="7"/>
      <c r="F1504" s="7"/>
      <c r="H1504" s="7"/>
      <c r="J1504" s="7"/>
      <c r="L1504" s="7"/>
      <c r="N1504" s="7"/>
      <c r="P1504" s="7"/>
      <c r="R1504" s="7"/>
      <c r="T1504" s="7"/>
    </row>
    <row r="1505" spans="1:20" ht="15" thickBot="1">
      <c r="A1505" s="7"/>
      <c r="B1505" s="7"/>
      <c r="D1505" s="7"/>
      <c r="F1505" s="7"/>
      <c r="H1505" s="7"/>
      <c r="J1505" s="7"/>
      <c r="L1505" s="7"/>
      <c r="N1505" s="7"/>
      <c r="P1505" s="7"/>
      <c r="R1505" s="7"/>
      <c r="T1505" s="7"/>
    </row>
    <row r="1506" spans="1:20" ht="15" thickBot="1">
      <c r="A1506" s="7"/>
      <c r="B1506" s="7"/>
      <c r="D1506" s="7"/>
      <c r="F1506" s="7"/>
      <c r="H1506" s="7"/>
      <c r="J1506" s="7"/>
      <c r="L1506" s="7"/>
      <c r="N1506" s="7"/>
      <c r="P1506" s="7"/>
      <c r="R1506" s="7"/>
      <c r="T1506" s="7"/>
    </row>
    <row r="1507" spans="1:20" ht="15" thickBot="1">
      <c r="A1507" s="7"/>
      <c r="B1507" s="7"/>
      <c r="D1507" s="7"/>
      <c r="F1507" s="7"/>
      <c r="H1507" s="7"/>
      <c r="J1507" s="7"/>
      <c r="L1507" s="7"/>
      <c r="N1507" s="7"/>
      <c r="P1507" s="7"/>
      <c r="R1507" s="7"/>
      <c r="T1507" s="7"/>
    </row>
    <row r="1508" spans="1:20" ht="15" thickBot="1">
      <c r="A1508" s="7"/>
      <c r="B1508" s="7"/>
      <c r="D1508" s="7"/>
      <c r="F1508" s="7"/>
      <c r="H1508" s="7"/>
      <c r="J1508" s="7"/>
      <c r="L1508" s="7"/>
      <c r="N1508" s="7"/>
      <c r="P1508" s="7"/>
      <c r="R1508" s="7"/>
      <c r="T1508" s="7"/>
    </row>
    <row r="1509" spans="1:20" ht="15" thickBot="1">
      <c r="A1509" s="7"/>
      <c r="B1509" s="7"/>
      <c r="D1509" s="7"/>
      <c r="F1509" s="7"/>
      <c r="H1509" s="7"/>
      <c r="J1509" s="7"/>
      <c r="L1509" s="7"/>
      <c r="N1509" s="7"/>
      <c r="P1509" s="7"/>
      <c r="R1509" s="7"/>
      <c r="T1509" s="7"/>
    </row>
    <row r="1510" spans="1:20" ht="15" thickBot="1">
      <c r="A1510" s="7"/>
      <c r="B1510" s="7"/>
      <c r="D1510" s="7"/>
      <c r="F1510" s="7"/>
      <c r="H1510" s="7"/>
      <c r="J1510" s="7"/>
      <c r="L1510" s="7"/>
      <c r="N1510" s="7"/>
      <c r="P1510" s="7"/>
      <c r="R1510" s="7"/>
      <c r="T1510" s="7"/>
    </row>
    <row r="1511" spans="1:20" ht="15" thickBot="1">
      <c r="A1511" s="7"/>
      <c r="B1511" s="7"/>
      <c r="D1511" s="7"/>
      <c r="F1511" s="7"/>
      <c r="H1511" s="7"/>
      <c r="J1511" s="7"/>
      <c r="L1511" s="7"/>
      <c r="N1511" s="7"/>
      <c r="P1511" s="7"/>
      <c r="R1511" s="7"/>
      <c r="T1511" s="7"/>
    </row>
    <row r="1512" spans="1:20" ht="15" thickBot="1">
      <c r="A1512" s="7"/>
      <c r="B1512" s="7"/>
      <c r="D1512" s="7"/>
      <c r="F1512" s="7"/>
      <c r="H1512" s="7"/>
      <c r="J1512" s="7"/>
      <c r="L1512" s="7"/>
      <c r="N1512" s="7"/>
      <c r="P1512" s="7"/>
      <c r="R1512" s="7"/>
      <c r="T1512" s="7"/>
    </row>
    <row r="1513" spans="1:20" ht="15" thickBot="1">
      <c r="A1513" s="7"/>
      <c r="B1513" s="7"/>
      <c r="D1513" s="7"/>
      <c r="F1513" s="7"/>
      <c r="H1513" s="7"/>
      <c r="J1513" s="7"/>
      <c r="L1513" s="7"/>
      <c r="N1513" s="7"/>
      <c r="P1513" s="7"/>
      <c r="R1513" s="7"/>
      <c r="T1513" s="7"/>
    </row>
    <row r="1514" spans="1:20" ht="15" thickBot="1">
      <c r="A1514" s="7"/>
      <c r="B1514" s="7"/>
      <c r="D1514" s="7"/>
      <c r="F1514" s="7"/>
      <c r="H1514" s="7"/>
      <c r="J1514" s="7"/>
      <c r="L1514" s="7"/>
      <c r="N1514" s="7"/>
      <c r="P1514" s="7"/>
      <c r="R1514" s="7"/>
      <c r="T1514" s="7"/>
    </row>
    <row r="1515" spans="1:20" ht="15" thickBot="1">
      <c r="A1515" s="7"/>
      <c r="B1515" s="7"/>
      <c r="D1515" s="7"/>
      <c r="F1515" s="7"/>
      <c r="H1515" s="7"/>
      <c r="J1515" s="7"/>
      <c r="L1515" s="7"/>
      <c r="N1515" s="7"/>
      <c r="P1515" s="7"/>
      <c r="R1515" s="7"/>
      <c r="T1515" s="7"/>
    </row>
    <row r="1516" spans="1:20" ht="15" thickBot="1">
      <c r="A1516" s="7"/>
      <c r="B1516" s="7"/>
      <c r="D1516" s="7"/>
      <c r="F1516" s="7"/>
      <c r="H1516" s="7"/>
      <c r="J1516" s="7"/>
      <c r="L1516" s="7"/>
      <c r="N1516" s="7"/>
      <c r="P1516" s="7"/>
      <c r="R1516" s="7"/>
      <c r="T1516" s="7"/>
    </row>
    <row r="1517" spans="1:20" ht="15" thickBot="1">
      <c r="A1517" s="7"/>
      <c r="B1517" s="7"/>
      <c r="D1517" s="7"/>
      <c r="F1517" s="7"/>
      <c r="H1517" s="7"/>
      <c r="J1517" s="7"/>
      <c r="L1517" s="7"/>
      <c r="N1517" s="7"/>
      <c r="P1517" s="7"/>
      <c r="R1517" s="7"/>
      <c r="T1517" s="7"/>
    </row>
    <row r="1518" spans="1:20" ht="15" thickBot="1">
      <c r="A1518" s="7"/>
      <c r="B1518" s="7"/>
      <c r="D1518" s="7"/>
      <c r="F1518" s="7"/>
      <c r="H1518" s="7"/>
      <c r="J1518" s="7"/>
      <c r="L1518" s="7"/>
      <c r="N1518" s="7"/>
      <c r="P1518" s="7"/>
      <c r="R1518" s="7"/>
      <c r="T1518" s="7"/>
    </row>
    <row r="1519" spans="1:20" ht="15" thickBot="1">
      <c r="A1519" s="7"/>
      <c r="B1519" s="7"/>
      <c r="D1519" s="7"/>
      <c r="F1519" s="7"/>
      <c r="H1519" s="7"/>
      <c r="J1519" s="7"/>
      <c r="L1519" s="7"/>
      <c r="N1519" s="7"/>
      <c r="P1519" s="7"/>
      <c r="R1519" s="7"/>
      <c r="T1519" s="7"/>
    </row>
    <row r="1520" spans="1:20" ht="15" thickBot="1">
      <c r="A1520" s="7"/>
      <c r="B1520" s="7"/>
      <c r="D1520" s="7"/>
      <c r="F1520" s="7"/>
      <c r="H1520" s="7"/>
      <c r="J1520" s="7"/>
      <c r="L1520" s="7"/>
      <c r="N1520" s="7"/>
      <c r="P1520" s="7"/>
      <c r="R1520" s="7"/>
      <c r="T1520" s="7"/>
    </row>
    <row r="1521" spans="1:20" ht="15" thickBot="1">
      <c r="A1521" s="7"/>
      <c r="B1521" s="7"/>
      <c r="D1521" s="7"/>
      <c r="F1521" s="7"/>
      <c r="H1521" s="7"/>
      <c r="J1521" s="7"/>
      <c r="L1521" s="7"/>
      <c r="N1521" s="7"/>
      <c r="P1521" s="7"/>
      <c r="R1521" s="7"/>
      <c r="T1521" s="7"/>
    </row>
    <row r="1522" spans="1:20" ht="15" thickBot="1">
      <c r="A1522" s="7"/>
      <c r="B1522" s="7"/>
      <c r="D1522" s="7"/>
      <c r="F1522" s="7"/>
      <c r="H1522" s="7"/>
      <c r="J1522" s="7"/>
      <c r="L1522" s="7"/>
      <c r="N1522" s="7"/>
      <c r="P1522" s="7"/>
      <c r="R1522" s="7"/>
      <c r="T1522" s="7"/>
    </row>
    <row r="1523" spans="1:20" ht="15" thickBot="1">
      <c r="A1523" s="7"/>
      <c r="B1523" s="7"/>
      <c r="D1523" s="7"/>
      <c r="F1523" s="7"/>
      <c r="H1523" s="7"/>
      <c r="J1523" s="7"/>
      <c r="L1523" s="7"/>
      <c r="N1523" s="7"/>
      <c r="P1523" s="7"/>
      <c r="R1523" s="7"/>
      <c r="T1523" s="7"/>
    </row>
    <row r="1524" spans="1:20" ht="15" thickBot="1">
      <c r="A1524" s="7"/>
      <c r="B1524" s="7"/>
      <c r="D1524" s="7"/>
      <c r="F1524" s="7"/>
      <c r="H1524" s="7"/>
      <c r="J1524" s="7"/>
      <c r="L1524" s="7"/>
      <c r="N1524" s="7"/>
      <c r="P1524" s="7"/>
      <c r="R1524" s="7"/>
      <c r="T1524" s="7"/>
    </row>
    <row r="1525" spans="1:20" ht="15" thickBot="1">
      <c r="A1525" s="7"/>
      <c r="B1525" s="7"/>
      <c r="D1525" s="7"/>
      <c r="F1525" s="7"/>
      <c r="H1525" s="7"/>
      <c r="J1525" s="7"/>
      <c r="L1525" s="7"/>
      <c r="N1525" s="7"/>
      <c r="P1525" s="7"/>
      <c r="R1525" s="7"/>
      <c r="T1525" s="7"/>
    </row>
    <row r="1526" spans="1:20" ht="15" thickBot="1">
      <c r="A1526" s="7"/>
      <c r="B1526" s="7"/>
      <c r="D1526" s="7"/>
      <c r="F1526" s="7"/>
      <c r="H1526" s="7"/>
      <c r="J1526" s="7"/>
      <c r="L1526" s="7"/>
      <c r="N1526" s="7"/>
      <c r="P1526" s="7"/>
      <c r="R1526" s="7"/>
      <c r="T1526" s="7"/>
    </row>
    <row r="1527" spans="1:20" ht="15" thickBot="1">
      <c r="A1527" s="7"/>
      <c r="B1527" s="7"/>
      <c r="D1527" s="7"/>
      <c r="F1527" s="7"/>
      <c r="H1527" s="7"/>
      <c r="J1527" s="7"/>
      <c r="L1527" s="7"/>
      <c r="N1527" s="7"/>
      <c r="P1527" s="7"/>
      <c r="R1527" s="7"/>
      <c r="T1527" s="7"/>
    </row>
    <row r="1528" spans="1:20" ht="15" thickBot="1">
      <c r="A1528" s="7"/>
      <c r="B1528" s="7"/>
      <c r="D1528" s="7"/>
      <c r="F1528" s="7"/>
      <c r="H1528" s="7"/>
      <c r="J1528" s="7"/>
      <c r="L1528" s="7"/>
      <c r="N1528" s="7"/>
      <c r="P1528" s="7"/>
      <c r="R1528" s="7"/>
      <c r="T1528" s="7"/>
    </row>
    <row r="1529" spans="1:20" ht="15" thickBot="1">
      <c r="A1529" s="7"/>
      <c r="B1529" s="7"/>
      <c r="D1529" s="7"/>
      <c r="F1529" s="7"/>
      <c r="H1529" s="7"/>
      <c r="J1529" s="7"/>
      <c r="L1529" s="7"/>
      <c r="N1529" s="7"/>
      <c r="P1529" s="7"/>
      <c r="R1529" s="7"/>
      <c r="T1529" s="7"/>
    </row>
    <row r="1530" spans="1:20" ht="15" thickBot="1">
      <c r="A1530" s="7"/>
      <c r="B1530" s="7"/>
      <c r="D1530" s="7"/>
      <c r="F1530" s="7"/>
      <c r="H1530" s="7"/>
      <c r="J1530" s="7"/>
      <c r="L1530" s="7"/>
      <c r="N1530" s="7"/>
      <c r="P1530" s="7"/>
      <c r="R1530" s="7"/>
      <c r="T1530" s="7"/>
    </row>
    <row r="1531" spans="1:20" ht="15" thickBot="1">
      <c r="A1531" s="7"/>
      <c r="B1531" s="7"/>
      <c r="D1531" s="7"/>
      <c r="F1531" s="7"/>
      <c r="H1531" s="7"/>
      <c r="J1531" s="7"/>
      <c r="L1531" s="7"/>
      <c r="N1531" s="7"/>
      <c r="P1531" s="7"/>
      <c r="R1531" s="7"/>
      <c r="T1531" s="7"/>
    </row>
    <row r="1532" spans="1:20" ht="15" thickBot="1">
      <c r="A1532" s="7"/>
      <c r="B1532" s="7"/>
      <c r="D1532" s="7"/>
      <c r="F1532" s="7"/>
      <c r="H1532" s="7"/>
      <c r="J1532" s="7"/>
      <c r="L1532" s="7"/>
      <c r="N1532" s="7"/>
      <c r="P1532" s="7"/>
      <c r="R1532" s="7"/>
      <c r="T1532" s="7"/>
    </row>
    <row r="1533" spans="1:20" ht="15" thickBot="1">
      <c r="A1533" s="7"/>
      <c r="B1533" s="7"/>
      <c r="D1533" s="7"/>
      <c r="F1533" s="7"/>
      <c r="H1533" s="7"/>
      <c r="J1533" s="7"/>
      <c r="L1533" s="7"/>
      <c r="N1533" s="7"/>
      <c r="P1533" s="7"/>
      <c r="R1533" s="7"/>
      <c r="T1533" s="7"/>
    </row>
    <row r="1534" spans="1:20" ht="15" thickBot="1">
      <c r="A1534" s="7"/>
      <c r="B1534" s="7"/>
      <c r="D1534" s="7"/>
      <c r="F1534" s="7"/>
      <c r="H1534" s="7"/>
      <c r="J1534" s="7"/>
      <c r="L1534" s="7"/>
      <c r="N1534" s="7"/>
      <c r="P1534" s="7"/>
      <c r="R1534" s="7"/>
      <c r="T1534" s="7"/>
    </row>
    <row r="1535" spans="1:20" ht="15" thickBot="1">
      <c r="A1535" s="7"/>
      <c r="B1535" s="7"/>
      <c r="D1535" s="7"/>
      <c r="F1535" s="7"/>
      <c r="H1535" s="7"/>
      <c r="J1535" s="7"/>
      <c r="L1535" s="7"/>
      <c r="N1535" s="7"/>
      <c r="P1535" s="7"/>
      <c r="R1535" s="7"/>
      <c r="T1535" s="7"/>
    </row>
    <row r="1536" spans="1:20" ht="15" thickBot="1">
      <c r="A1536" s="7"/>
      <c r="B1536" s="7"/>
      <c r="D1536" s="7"/>
      <c r="F1536" s="7"/>
      <c r="H1536" s="7"/>
      <c r="J1536" s="7"/>
      <c r="L1536" s="7"/>
      <c r="N1536" s="7"/>
      <c r="P1536" s="7"/>
      <c r="R1536" s="7"/>
      <c r="T1536" s="7"/>
    </row>
    <row r="1537" spans="1:20" ht="15" thickBot="1">
      <c r="A1537" s="7"/>
      <c r="B1537" s="7"/>
      <c r="D1537" s="7"/>
      <c r="F1537" s="7"/>
      <c r="H1537" s="7"/>
      <c r="J1537" s="7"/>
      <c r="L1537" s="7"/>
      <c r="N1537" s="7"/>
      <c r="P1537" s="7"/>
      <c r="R1537" s="7"/>
      <c r="T1537" s="7"/>
    </row>
    <row r="1538" spans="1:20" ht="15" thickBot="1">
      <c r="A1538" s="7"/>
      <c r="B1538" s="7"/>
      <c r="D1538" s="7"/>
      <c r="F1538" s="7"/>
      <c r="H1538" s="7"/>
      <c r="J1538" s="7"/>
      <c r="L1538" s="7"/>
      <c r="N1538" s="7"/>
      <c r="P1538" s="7"/>
      <c r="R1538" s="7"/>
      <c r="T1538" s="7"/>
    </row>
    <row r="1539" spans="1:20" ht="15" thickBot="1">
      <c r="A1539" s="7"/>
      <c r="B1539" s="7"/>
      <c r="D1539" s="7"/>
      <c r="F1539" s="7"/>
      <c r="H1539" s="7"/>
      <c r="J1539" s="7"/>
      <c r="L1539" s="7"/>
      <c r="N1539" s="7"/>
      <c r="P1539" s="7"/>
      <c r="R1539" s="7"/>
      <c r="T1539" s="7"/>
    </row>
    <row r="1540" spans="1:20" ht="15" thickBot="1">
      <c r="A1540" s="7"/>
      <c r="B1540" s="7"/>
      <c r="D1540" s="7"/>
      <c r="F1540" s="7"/>
      <c r="H1540" s="7"/>
      <c r="J1540" s="7"/>
      <c r="L1540" s="7"/>
      <c r="N1540" s="7"/>
      <c r="P1540" s="7"/>
      <c r="R1540" s="7"/>
      <c r="T1540" s="7"/>
    </row>
    <row r="1541" spans="1:20" ht="15" thickBot="1">
      <c r="A1541" s="7"/>
      <c r="B1541" s="7"/>
      <c r="D1541" s="7"/>
      <c r="F1541" s="7"/>
      <c r="H1541" s="7"/>
      <c r="J1541" s="7"/>
      <c r="L1541" s="7"/>
      <c r="N1541" s="7"/>
      <c r="P1541" s="7"/>
      <c r="R1541" s="7"/>
      <c r="T1541" s="7"/>
    </row>
    <row r="1542" spans="1:20" ht="15" thickBot="1">
      <c r="A1542" s="7"/>
      <c r="B1542" s="7"/>
      <c r="D1542" s="7"/>
      <c r="F1542" s="7"/>
      <c r="H1542" s="7"/>
      <c r="J1542" s="7"/>
      <c r="L1542" s="7"/>
      <c r="N1542" s="7"/>
      <c r="P1542" s="7"/>
      <c r="R1542" s="7"/>
      <c r="T1542" s="7"/>
    </row>
    <row r="1543" spans="1:20" ht="15" thickBot="1">
      <c r="A1543" s="7"/>
      <c r="B1543" s="7"/>
      <c r="D1543" s="7"/>
      <c r="F1543" s="7"/>
      <c r="H1543" s="7"/>
      <c r="J1543" s="7"/>
      <c r="L1543" s="7"/>
      <c r="N1543" s="7"/>
      <c r="P1543" s="7"/>
      <c r="R1543" s="7"/>
      <c r="T1543" s="7"/>
    </row>
    <row r="1544" spans="1:20" ht="15" thickBot="1">
      <c r="A1544" s="7"/>
      <c r="B1544" s="7"/>
      <c r="D1544" s="7"/>
      <c r="F1544" s="7"/>
      <c r="H1544" s="7"/>
      <c r="J1544" s="7"/>
      <c r="L1544" s="7"/>
      <c r="N1544" s="7"/>
      <c r="P1544" s="7"/>
      <c r="R1544" s="7"/>
      <c r="T1544" s="7"/>
    </row>
    <row r="1545" spans="1:20" ht="15" thickBot="1">
      <c r="A1545" s="7"/>
      <c r="B1545" s="7"/>
      <c r="D1545" s="7"/>
      <c r="F1545" s="7"/>
      <c r="H1545" s="7"/>
      <c r="J1545" s="7"/>
      <c r="L1545" s="7"/>
      <c r="N1545" s="7"/>
      <c r="P1545" s="7"/>
      <c r="R1545" s="7"/>
      <c r="T1545" s="7"/>
    </row>
    <row r="1546" spans="1:20" ht="15" thickBot="1">
      <c r="A1546" s="7"/>
      <c r="B1546" s="7"/>
      <c r="D1546" s="7"/>
      <c r="F1546" s="7"/>
      <c r="H1546" s="7"/>
      <c r="J1546" s="7"/>
      <c r="L1546" s="7"/>
      <c r="N1546" s="7"/>
      <c r="P1546" s="7"/>
      <c r="R1546" s="7"/>
      <c r="T1546" s="7"/>
    </row>
    <row r="1547" spans="1:20" ht="15" thickBot="1">
      <c r="A1547" s="7"/>
      <c r="B1547" s="7"/>
      <c r="D1547" s="7"/>
      <c r="F1547" s="7"/>
      <c r="H1547" s="7"/>
      <c r="J1547" s="7"/>
      <c r="L1547" s="7"/>
      <c r="N1547" s="7"/>
      <c r="P1547" s="7"/>
      <c r="R1547" s="7"/>
      <c r="T1547" s="7"/>
    </row>
    <row r="1548" spans="1:20" ht="15" thickBot="1">
      <c r="A1548" s="7"/>
      <c r="B1548" s="7"/>
      <c r="D1548" s="7"/>
      <c r="F1548" s="7"/>
      <c r="H1548" s="7"/>
      <c r="J1548" s="7"/>
      <c r="L1548" s="7"/>
      <c r="N1548" s="7"/>
      <c r="P1548" s="7"/>
      <c r="R1548" s="7"/>
      <c r="T1548" s="7"/>
    </row>
    <row r="1549" spans="1:20" ht="15" thickBot="1">
      <c r="A1549" s="7"/>
      <c r="B1549" s="7"/>
      <c r="D1549" s="7"/>
      <c r="F1549" s="7"/>
      <c r="H1549" s="7"/>
      <c r="J1549" s="7"/>
      <c r="L1549" s="7"/>
      <c r="N1549" s="7"/>
      <c r="P1549" s="7"/>
      <c r="R1549" s="7"/>
      <c r="T1549" s="7"/>
    </row>
    <row r="1550" spans="1:20" ht="15" thickBot="1">
      <c r="A1550" s="7"/>
      <c r="B1550" s="7"/>
      <c r="D1550" s="7"/>
      <c r="F1550" s="7"/>
      <c r="H1550" s="7"/>
      <c r="J1550" s="7"/>
      <c r="L1550" s="7"/>
      <c r="N1550" s="7"/>
      <c r="P1550" s="7"/>
      <c r="R1550" s="7"/>
      <c r="T1550" s="7"/>
    </row>
    <row r="1551" spans="1:20" ht="15" thickBot="1">
      <c r="A1551" s="7"/>
      <c r="B1551" s="7"/>
      <c r="D1551" s="7"/>
      <c r="F1551" s="7"/>
      <c r="H1551" s="7"/>
      <c r="J1551" s="7"/>
      <c r="L1551" s="7"/>
      <c r="N1551" s="7"/>
      <c r="P1551" s="7"/>
      <c r="R1551" s="7"/>
      <c r="T1551" s="7"/>
    </row>
    <row r="1552" spans="1:20" ht="15" thickBot="1">
      <c r="A1552" s="7"/>
      <c r="B1552" s="7"/>
      <c r="D1552" s="7"/>
      <c r="F1552" s="7"/>
      <c r="H1552" s="7"/>
      <c r="J1552" s="7"/>
      <c r="L1552" s="7"/>
      <c r="N1552" s="7"/>
      <c r="P1552" s="7"/>
      <c r="R1552" s="7"/>
      <c r="T1552" s="7"/>
    </row>
    <row r="1553" spans="1:20" ht="15" thickBot="1">
      <c r="A1553" s="7"/>
      <c r="B1553" s="7"/>
      <c r="D1553" s="7"/>
      <c r="F1553" s="7"/>
      <c r="H1553" s="7"/>
      <c r="J1553" s="7"/>
      <c r="L1553" s="7"/>
      <c r="N1553" s="7"/>
      <c r="P1553" s="7"/>
      <c r="R1553" s="7"/>
      <c r="T1553" s="7"/>
    </row>
    <row r="1554" spans="1:20" ht="15" thickBot="1">
      <c r="A1554" s="7"/>
      <c r="B1554" s="7"/>
      <c r="D1554" s="7"/>
      <c r="F1554" s="7"/>
      <c r="H1554" s="7"/>
      <c r="J1554" s="7"/>
      <c r="L1554" s="7"/>
      <c r="N1554" s="7"/>
      <c r="P1554" s="7"/>
      <c r="R1554" s="7"/>
      <c r="T1554" s="7"/>
    </row>
    <row r="1555" spans="1:20" ht="15" thickBot="1">
      <c r="A1555" s="7"/>
      <c r="B1555" s="7"/>
      <c r="D1555" s="7"/>
      <c r="F1555" s="7"/>
      <c r="H1555" s="7"/>
      <c r="J1555" s="7"/>
      <c r="L1555" s="7"/>
      <c r="N1555" s="7"/>
      <c r="P1555" s="7"/>
      <c r="R1555" s="7"/>
      <c r="T1555" s="7"/>
    </row>
    <row r="1556" spans="1:20" ht="15" thickBot="1">
      <c r="A1556" s="7"/>
      <c r="B1556" s="7"/>
      <c r="D1556" s="7"/>
      <c r="F1556" s="7"/>
      <c r="H1556" s="7"/>
      <c r="J1556" s="7"/>
      <c r="L1556" s="7"/>
      <c r="N1556" s="7"/>
      <c r="P1556" s="7"/>
      <c r="R1556" s="7"/>
      <c r="T1556" s="7"/>
    </row>
    <row r="1557" spans="1:20" ht="15" thickBot="1">
      <c r="A1557" s="7"/>
      <c r="B1557" s="7"/>
      <c r="D1557" s="7"/>
      <c r="F1557" s="7"/>
      <c r="H1557" s="7"/>
      <c r="J1557" s="7"/>
      <c r="L1557" s="7"/>
      <c r="N1557" s="7"/>
      <c r="P1557" s="7"/>
      <c r="R1557" s="7"/>
      <c r="T1557" s="7"/>
    </row>
    <row r="1558" spans="1:20" ht="15" thickBot="1">
      <c r="A1558" s="7"/>
      <c r="B1558" s="7"/>
      <c r="D1558" s="7"/>
      <c r="F1558" s="7"/>
      <c r="H1558" s="7"/>
      <c r="J1558" s="7"/>
      <c r="L1558" s="7"/>
      <c r="N1558" s="7"/>
      <c r="P1558" s="7"/>
      <c r="R1558" s="7"/>
      <c r="T1558" s="7"/>
    </row>
    <row r="1559" spans="1:20" ht="15" thickBot="1">
      <c r="A1559" s="7"/>
      <c r="B1559" s="7"/>
      <c r="D1559" s="7"/>
      <c r="F1559" s="7"/>
      <c r="H1559" s="7"/>
      <c r="J1559" s="7"/>
      <c r="L1559" s="7"/>
      <c r="N1559" s="7"/>
      <c r="P1559" s="7"/>
      <c r="R1559" s="7"/>
      <c r="T1559" s="7"/>
    </row>
    <row r="1560" spans="1:20" ht="15" thickBot="1">
      <c r="A1560" s="7"/>
      <c r="B1560" s="7"/>
      <c r="D1560" s="7"/>
      <c r="F1560" s="7"/>
      <c r="H1560" s="7"/>
      <c r="J1560" s="7"/>
      <c r="L1560" s="7"/>
      <c r="N1560" s="7"/>
      <c r="P1560" s="7"/>
      <c r="R1560" s="7"/>
      <c r="T1560" s="7"/>
    </row>
    <row r="1561" spans="1:20" ht="15" thickBot="1">
      <c r="A1561" s="7"/>
      <c r="B1561" s="7"/>
      <c r="D1561" s="7"/>
      <c r="F1561" s="7"/>
      <c r="H1561" s="7"/>
      <c r="J1561" s="7"/>
      <c r="L1561" s="7"/>
      <c r="N1561" s="7"/>
      <c r="P1561" s="7"/>
      <c r="R1561" s="7"/>
      <c r="T1561" s="7"/>
    </row>
    <row r="1562" spans="1:20" ht="15" thickBot="1">
      <c r="A1562" s="7"/>
      <c r="B1562" s="7"/>
      <c r="D1562" s="7"/>
      <c r="F1562" s="7"/>
      <c r="H1562" s="7"/>
      <c r="J1562" s="7"/>
      <c r="L1562" s="7"/>
      <c r="N1562" s="7"/>
      <c r="P1562" s="7"/>
      <c r="R1562" s="7"/>
      <c r="T1562" s="7"/>
    </row>
    <row r="1563" spans="1:20" ht="15" thickBot="1">
      <c r="A1563" s="7"/>
      <c r="B1563" s="7"/>
      <c r="D1563" s="7"/>
      <c r="F1563" s="7"/>
      <c r="H1563" s="7"/>
      <c r="J1563" s="7"/>
      <c r="L1563" s="7"/>
      <c r="N1563" s="7"/>
      <c r="P1563" s="7"/>
      <c r="R1563" s="7"/>
      <c r="T1563" s="7"/>
    </row>
    <row r="1564" spans="1:20" ht="15" thickBot="1">
      <c r="A1564" s="7"/>
      <c r="B1564" s="7"/>
      <c r="D1564" s="7"/>
      <c r="F1564" s="7"/>
      <c r="H1564" s="7"/>
      <c r="J1564" s="7"/>
      <c r="L1564" s="7"/>
      <c r="N1564" s="7"/>
      <c r="P1564" s="7"/>
      <c r="R1564" s="7"/>
      <c r="T1564" s="7"/>
    </row>
    <row r="1565" spans="1:20" ht="15" thickBot="1">
      <c r="A1565" s="7"/>
      <c r="B1565" s="7"/>
      <c r="D1565" s="7"/>
      <c r="F1565" s="7"/>
      <c r="H1565" s="7"/>
      <c r="J1565" s="7"/>
      <c r="L1565" s="7"/>
      <c r="N1565" s="7"/>
      <c r="P1565" s="7"/>
      <c r="R1565" s="7"/>
      <c r="T1565" s="7"/>
    </row>
    <row r="1566" spans="1:20" ht="15" thickBot="1">
      <c r="A1566" s="7"/>
      <c r="B1566" s="7"/>
      <c r="D1566" s="7"/>
      <c r="F1566" s="7"/>
      <c r="H1566" s="7"/>
      <c r="J1566" s="7"/>
      <c r="L1566" s="7"/>
      <c r="N1566" s="7"/>
      <c r="P1566" s="7"/>
      <c r="R1566" s="7"/>
      <c r="T1566" s="7"/>
    </row>
    <row r="1567" spans="1:20" ht="15" thickBot="1">
      <c r="A1567" s="7"/>
      <c r="B1567" s="7"/>
      <c r="D1567" s="7"/>
      <c r="F1567" s="7"/>
      <c r="H1567" s="7"/>
      <c r="J1567" s="7"/>
      <c r="L1567" s="7"/>
      <c r="N1567" s="7"/>
      <c r="P1567" s="7"/>
      <c r="R1567" s="7"/>
      <c r="T1567" s="7"/>
    </row>
    <row r="1568" spans="1:20" ht="15" thickBot="1">
      <c r="A1568" s="7"/>
      <c r="B1568" s="7"/>
      <c r="D1568" s="7"/>
      <c r="F1568" s="7"/>
      <c r="H1568" s="7"/>
      <c r="J1568" s="7"/>
      <c r="L1568" s="7"/>
      <c r="N1568" s="7"/>
      <c r="P1568" s="7"/>
      <c r="R1568" s="7"/>
      <c r="T1568" s="7"/>
    </row>
    <row r="1569" spans="1:20" ht="15" thickBot="1">
      <c r="A1569" s="7"/>
      <c r="B1569" s="7"/>
      <c r="D1569" s="7"/>
      <c r="F1569" s="7"/>
      <c r="H1569" s="7"/>
      <c r="J1569" s="7"/>
      <c r="L1569" s="7"/>
      <c r="N1569" s="7"/>
      <c r="P1569" s="7"/>
      <c r="R1569" s="7"/>
      <c r="T1569" s="7"/>
    </row>
    <row r="1570" spans="1:20" ht="15" thickBot="1">
      <c r="A1570" s="7"/>
      <c r="B1570" s="7"/>
      <c r="D1570" s="7"/>
      <c r="F1570" s="7"/>
      <c r="H1570" s="7"/>
      <c r="J1570" s="7"/>
      <c r="L1570" s="7"/>
      <c r="N1570" s="7"/>
      <c r="P1570" s="7"/>
      <c r="R1570" s="7"/>
      <c r="T1570" s="7"/>
    </row>
    <row r="1571" spans="1:20" ht="15" thickBot="1">
      <c r="A1571" s="7"/>
      <c r="B1571" s="7"/>
      <c r="D1571" s="7"/>
      <c r="F1571" s="7"/>
      <c r="H1571" s="7"/>
      <c r="J1571" s="7"/>
      <c r="L1571" s="7"/>
      <c r="N1571" s="7"/>
      <c r="P1571" s="7"/>
      <c r="R1571" s="7"/>
      <c r="T1571" s="7"/>
    </row>
    <row r="1572" spans="1:20" ht="15" thickBot="1">
      <c r="A1572" s="7"/>
      <c r="B1572" s="7"/>
      <c r="D1572" s="7"/>
      <c r="F1572" s="7"/>
      <c r="H1572" s="7"/>
      <c r="J1572" s="7"/>
      <c r="L1572" s="7"/>
      <c r="N1572" s="7"/>
      <c r="P1572" s="7"/>
      <c r="R1572" s="7"/>
      <c r="T1572" s="7"/>
    </row>
    <row r="1573" spans="1:20" ht="15" thickBot="1">
      <c r="A1573" s="7"/>
      <c r="B1573" s="7"/>
      <c r="D1573" s="7"/>
      <c r="F1573" s="7"/>
      <c r="H1573" s="7"/>
      <c r="J1573" s="7"/>
      <c r="L1573" s="7"/>
      <c r="N1573" s="7"/>
      <c r="P1573" s="7"/>
      <c r="R1573" s="7"/>
      <c r="T1573" s="7"/>
    </row>
    <row r="1574" spans="1:20" ht="15" thickBot="1">
      <c r="A1574" s="7"/>
      <c r="B1574" s="7"/>
      <c r="D1574" s="7"/>
      <c r="F1574" s="7"/>
      <c r="H1574" s="7"/>
      <c r="J1574" s="7"/>
      <c r="L1574" s="7"/>
      <c r="N1574" s="7"/>
      <c r="P1574" s="7"/>
      <c r="R1574" s="7"/>
      <c r="T1574" s="7"/>
    </row>
    <row r="1575" spans="1:20" ht="15" thickBot="1">
      <c r="A1575" s="7"/>
      <c r="B1575" s="7"/>
      <c r="D1575" s="7"/>
      <c r="F1575" s="7"/>
      <c r="H1575" s="7"/>
      <c r="J1575" s="7"/>
      <c r="L1575" s="7"/>
      <c r="N1575" s="7"/>
      <c r="P1575" s="7"/>
      <c r="R1575" s="7"/>
      <c r="T1575" s="7"/>
    </row>
    <row r="1576" spans="1:20" ht="15" thickBot="1">
      <c r="A1576" s="7"/>
      <c r="B1576" s="7"/>
      <c r="D1576" s="7"/>
      <c r="F1576" s="7"/>
      <c r="H1576" s="7"/>
      <c r="J1576" s="7"/>
      <c r="L1576" s="7"/>
      <c r="N1576" s="7"/>
      <c r="P1576" s="7"/>
      <c r="R1576" s="7"/>
      <c r="T1576" s="7"/>
    </row>
    <row r="1577" spans="1:20" ht="15" thickBot="1">
      <c r="A1577" s="7"/>
      <c r="B1577" s="7"/>
      <c r="D1577" s="7"/>
      <c r="F1577" s="7"/>
      <c r="H1577" s="7"/>
      <c r="J1577" s="7"/>
      <c r="L1577" s="7"/>
      <c r="N1577" s="7"/>
      <c r="P1577" s="7"/>
      <c r="R1577" s="7"/>
      <c r="T1577" s="7"/>
    </row>
    <row r="1578" spans="1:20" ht="15" thickBot="1">
      <c r="A1578" s="7"/>
      <c r="B1578" s="7"/>
      <c r="D1578" s="7"/>
      <c r="F1578" s="7"/>
      <c r="H1578" s="7"/>
      <c r="J1578" s="7"/>
      <c r="L1578" s="7"/>
      <c r="N1578" s="7"/>
      <c r="P1578" s="7"/>
      <c r="R1578" s="7"/>
      <c r="T1578" s="7"/>
    </row>
    <row r="1579" spans="1:20" ht="15" thickBot="1">
      <c r="A1579" s="7"/>
      <c r="B1579" s="7"/>
      <c r="D1579" s="7"/>
      <c r="F1579" s="7"/>
      <c r="H1579" s="7"/>
      <c r="J1579" s="7"/>
      <c r="L1579" s="7"/>
      <c r="N1579" s="7"/>
      <c r="P1579" s="7"/>
      <c r="R1579" s="7"/>
      <c r="T1579" s="7"/>
    </row>
    <row r="1580" spans="1:20" ht="15" thickBot="1">
      <c r="A1580" s="7"/>
      <c r="B1580" s="7"/>
      <c r="D1580" s="7"/>
      <c r="F1580" s="7"/>
      <c r="H1580" s="7"/>
      <c r="J1580" s="7"/>
      <c r="L1580" s="7"/>
      <c r="N1580" s="7"/>
      <c r="P1580" s="7"/>
      <c r="R1580" s="7"/>
      <c r="T1580" s="7"/>
    </row>
    <row r="1581" spans="1:20" ht="15" thickBot="1">
      <c r="A1581" s="7"/>
      <c r="B1581" s="7"/>
      <c r="D1581" s="7"/>
      <c r="F1581" s="7"/>
      <c r="H1581" s="7"/>
      <c r="J1581" s="7"/>
      <c r="L1581" s="7"/>
      <c r="N1581" s="7"/>
      <c r="P1581" s="7"/>
      <c r="R1581" s="7"/>
      <c r="T1581" s="7"/>
    </row>
    <row r="1582" spans="1:20" ht="15" thickBot="1">
      <c r="A1582" s="7"/>
      <c r="B1582" s="7"/>
      <c r="D1582" s="7"/>
      <c r="F1582" s="7"/>
      <c r="H1582" s="7"/>
      <c r="J1582" s="7"/>
      <c r="L1582" s="7"/>
      <c r="N1582" s="7"/>
      <c r="P1582" s="7"/>
      <c r="R1582" s="7"/>
      <c r="T1582" s="7"/>
    </row>
    <row r="1583" spans="1:20" ht="15" thickBot="1">
      <c r="A1583" s="7"/>
      <c r="B1583" s="7"/>
      <c r="D1583" s="7"/>
      <c r="F1583" s="7"/>
      <c r="H1583" s="7"/>
      <c r="J1583" s="7"/>
      <c r="L1583" s="7"/>
      <c r="N1583" s="7"/>
      <c r="P1583" s="7"/>
      <c r="R1583" s="7"/>
      <c r="T1583" s="7"/>
    </row>
    <row r="1584" spans="1:20" ht="15" thickBot="1">
      <c r="A1584" s="7"/>
      <c r="B1584" s="7"/>
      <c r="D1584" s="7"/>
      <c r="F1584" s="7"/>
      <c r="H1584" s="7"/>
      <c r="J1584" s="7"/>
      <c r="L1584" s="7"/>
      <c r="N1584" s="7"/>
      <c r="P1584" s="7"/>
      <c r="R1584" s="7"/>
      <c r="T1584" s="7"/>
    </row>
    <row r="1585" spans="1:20" ht="15" thickBot="1">
      <c r="A1585" s="7"/>
      <c r="B1585" s="7"/>
      <c r="D1585" s="7"/>
      <c r="F1585" s="7"/>
      <c r="H1585" s="7"/>
      <c r="J1585" s="7"/>
      <c r="L1585" s="7"/>
      <c r="N1585" s="7"/>
      <c r="P1585" s="7"/>
      <c r="R1585" s="7"/>
      <c r="T1585" s="7"/>
    </row>
    <row r="1586" spans="1:20" ht="15" thickBot="1">
      <c r="A1586" s="7"/>
      <c r="B1586" s="7"/>
      <c r="D1586" s="7"/>
      <c r="F1586" s="7"/>
      <c r="H1586" s="7"/>
      <c r="J1586" s="7"/>
      <c r="L1586" s="7"/>
      <c r="N1586" s="7"/>
      <c r="P1586" s="7"/>
      <c r="R1586" s="7"/>
      <c r="T1586" s="7"/>
    </row>
    <row r="1587" spans="1:20" ht="15" thickBot="1">
      <c r="A1587" s="7"/>
      <c r="B1587" s="7"/>
      <c r="D1587" s="7"/>
      <c r="F1587" s="7"/>
      <c r="H1587" s="7"/>
      <c r="J1587" s="7"/>
      <c r="L1587" s="7"/>
      <c r="N1587" s="7"/>
      <c r="P1587" s="7"/>
      <c r="R1587" s="7"/>
      <c r="T1587" s="7"/>
    </row>
    <row r="1588" spans="1:20" ht="15" thickBot="1">
      <c r="A1588" s="7"/>
      <c r="B1588" s="7"/>
      <c r="D1588" s="7"/>
      <c r="F1588" s="7"/>
      <c r="H1588" s="7"/>
      <c r="J1588" s="7"/>
      <c r="L1588" s="7"/>
      <c r="N1588" s="7"/>
      <c r="P1588" s="7"/>
      <c r="R1588" s="7"/>
      <c r="T1588" s="7"/>
    </row>
    <row r="1589" spans="1:20" ht="15" thickBot="1">
      <c r="A1589" s="7"/>
      <c r="B1589" s="7"/>
      <c r="D1589" s="7"/>
      <c r="F1589" s="7"/>
      <c r="H1589" s="7"/>
      <c r="J1589" s="7"/>
      <c r="L1589" s="7"/>
      <c r="N1589" s="7"/>
      <c r="P1589" s="7"/>
      <c r="R1589" s="7"/>
      <c r="T1589" s="7"/>
    </row>
    <row r="1590" spans="1:20" ht="15" thickBot="1">
      <c r="A1590" s="7"/>
      <c r="B1590" s="7"/>
      <c r="D1590" s="7"/>
      <c r="F1590" s="7"/>
      <c r="H1590" s="7"/>
      <c r="J1590" s="7"/>
      <c r="L1590" s="7"/>
      <c r="N1590" s="7"/>
      <c r="P1590" s="7"/>
      <c r="R1590" s="7"/>
      <c r="T1590" s="7"/>
    </row>
    <row r="1591" spans="1:20" ht="15" thickBot="1">
      <c r="A1591" s="7"/>
      <c r="B1591" s="7"/>
      <c r="D1591" s="7"/>
      <c r="F1591" s="7"/>
      <c r="H1591" s="7"/>
      <c r="J1591" s="7"/>
      <c r="L1591" s="7"/>
      <c r="N1591" s="7"/>
      <c r="P1591" s="7"/>
      <c r="R1591" s="7"/>
      <c r="T1591" s="7"/>
    </row>
    <row r="1592" spans="1:20" ht="15" thickBot="1">
      <c r="A1592" s="7"/>
      <c r="B1592" s="7"/>
      <c r="D1592" s="7"/>
      <c r="F1592" s="7"/>
      <c r="H1592" s="7"/>
      <c r="J1592" s="7"/>
      <c r="L1592" s="7"/>
      <c r="N1592" s="7"/>
      <c r="P1592" s="7"/>
      <c r="R1592" s="7"/>
      <c r="T1592" s="7"/>
    </row>
    <row r="1593" spans="1:20" ht="15" thickBot="1">
      <c r="A1593" s="7"/>
      <c r="B1593" s="7"/>
      <c r="D1593" s="7"/>
      <c r="F1593" s="7"/>
      <c r="H1593" s="7"/>
      <c r="J1593" s="7"/>
      <c r="L1593" s="7"/>
      <c r="N1593" s="7"/>
      <c r="P1593" s="7"/>
      <c r="R1593" s="7"/>
      <c r="T1593" s="7"/>
    </row>
    <row r="1594" spans="1:20" ht="15" thickBot="1">
      <c r="A1594" s="7"/>
      <c r="B1594" s="7"/>
      <c r="D1594" s="7"/>
      <c r="F1594" s="7"/>
      <c r="H1594" s="7"/>
      <c r="J1594" s="7"/>
      <c r="L1594" s="7"/>
      <c r="N1594" s="7"/>
      <c r="P1594" s="7"/>
      <c r="R1594" s="7"/>
      <c r="T1594" s="7"/>
    </row>
    <row r="1595" spans="1:20" ht="15" thickBot="1">
      <c r="A1595" s="7"/>
      <c r="B1595" s="7"/>
      <c r="D1595" s="7"/>
      <c r="F1595" s="7"/>
      <c r="H1595" s="7"/>
      <c r="J1595" s="7"/>
      <c r="L1595" s="7"/>
      <c r="N1595" s="7"/>
      <c r="P1595" s="7"/>
      <c r="R1595" s="7"/>
      <c r="T1595" s="7"/>
    </row>
    <row r="1596" spans="1:20" ht="15" thickBot="1">
      <c r="A1596" s="7"/>
      <c r="B1596" s="7"/>
      <c r="D1596" s="7"/>
      <c r="F1596" s="7"/>
      <c r="H1596" s="7"/>
      <c r="J1596" s="7"/>
      <c r="L1596" s="7"/>
      <c r="N1596" s="7"/>
      <c r="P1596" s="7"/>
      <c r="R1596" s="7"/>
      <c r="T1596" s="7"/>
    </row>
    <row r="1597" spans="1:20" ht="15" thickBot="1">
      <c r="A1597" s="7"/>
      <c r="B1597" s="7"/>
      <c r="D1597" s="7"/>
      <c r="F1597" s="7"/>
      <c r="H1597" s="7"/>
      <c r="J1597" s="7"/>
      <c r="L1597" s="7"/>
      <c r="N1597" s="7"/>
      <c r="P1597" s="7"/>
      <c r="R1597" s="7"/>
      <c r="T1597" s="7"/>
    </row>
    <row r="1598" spans="1:20" ht="15" thickBot="1">
      <c r="A1598" s="7"/>
      <c r="B1598" s="7"/>
      <c r="D1598" s="7"/>
      <c r="F1598" s="7"/>
      <c r="H1598" s="7"/>
      <c r="J1598" s="7"/>
      <c r="L1598" s="7"/>
      <c r="N1598" s="7"/>
      <c r="P1598" s="7"/>
      <c r="R1598" s="7"/>
      <c r="T1598" s="7"/>
    </row>
    <row r="1599" spans="1:20" ht="15" thickBot="1">
      <c r="A1599" s="7"/>
      <c r="B1599" s="7"/>
      <c r="D1599" s="7"/>
      <c r="F1599" s="7"/>
      <c r="H1599" s="7"/>
      <c r="J1599" s="7"/>
      <c r="L1599" s="7"/>
      <c r="N1599" s="7"/>
      <c r="P1599" s="7"/>
      <c r="R1599" s="7"/>
      <c r="T1599" s="7"/>
    </row>
    <row r="1600" spans="1:20" ht="15" thickBot="1">
      <c r="A1600" s="7"/>
      <c r="B1600" s="7"/>
      <c r="D1600" s="7"/>
      <c r="F1600" s="7"/>
      <c r="H1600" s="7"/>
      <c r="J1600" s="7"/>
      <c r="L1600" s="7"/>
      <c r="N1600" s="7"/>
      <c r="P1600" s="7"/>
      <c r="R1600" s="7"/>
      <c r="T1600" s="7"/>
    </row>
    <row r="1601" spans="1:20" ht="15" thickBot="1">
      <c r="A1601" s="7"/>
      <c r="B1601" s="7"/>
      <c r="D1601" s="7"/>
      <c r="F1601" s="7"/>
      <c r="H1601" s="7"/>
      <c r="J1601" s="7"/>
      <c r="L1601" s="7"/>
      <c r="N1601" s="7"/>
      <c r="P1601" s="7"/>
      <c r="R1601" s="7"/>
      <c r="T1601" s="7"/>
    </row>
    <row r="1602" spans="1:20" ht="15" thickBot="1">
      <c r="A1602" s="7"/>
      <c r="B1602" s="7"/>
      <c r="D1602" s="7"/>
      <c r="F1602" s="7"/>
      <c r="H1602" s="7"/>
      <c r="J1602" s="7"/>
      <c r="L1602" s="7"/>
      <c r="N1602" s="7"/>
      <c r="P1602" s="7"/>
      <c r="R1602" s="7"/>
      <c r="T1602" s="7"/>
    </row>
    <row r="1603" spans="1:20" ht="15" thickBot="1">
      <c r="A1603" s="7"/>
      <c r="B1603" s="7"/>
      <c r="D1603" s="7"/>
      <c r="F1603" s="7"/>
      <c r="H1603" s="7"/>
      <c r="J1603" s="7"/>
      <c r="L1603" s="7"/>
      <c r="N1603" s="7"/>
      <c r="P1603" s="7"/>
      <c r="R1603" s="7"/>
      <c r="T1603" s="7"/>
    </row>
    <row r="1604" spans="1:20" ht="15" thickBot="1">
      <c r="A1604" s="7"/>
      <c r="B1604" s="7"/>
      <c r="D1604" s="7"/>
      <c r="F1604" s="7"/>
      <c r="H1604" s="7"/>
      <c r="J1604" s="7"/>
      <c r="L1604" s="7"/>
      <c r="N1604" s="7"/>
      <c r="P1604" s="7"/>
      <c r="R1604" s="7"/>
      <c r="T1604" s="7"/>
    </row>
    <row r="1605" spans="1:20" ht="15" thickBot="1">
      <c r="A1605" s="7"/>
      <c r="B1605" s="7"/>
      <c r="D1605" s="7"/>
      <c r="F1605" s="7"/>
      <c r="H1605" s="7"/>
      <c r="J1605" s="7"/>
      <c r="L1605" s="7"/>
      <c r="N1605" s="7"/>
      <c r="P1605" s="7"/>
      <c r="R1605" s="7"/>
      <c r="T1605" s="7"/>
    </row>
    <row r="1606" spans="1:20" ht="15" thickBot="1">
      <c r="A1606" s="7"/>
      <c r="B1606" s="7"/>
      <c r="D1606" s="7"/>
      <c r="F1606" s="7"/>
      <c r="H1606" s="7"/>
      <c r="J1606" s="7"/>
      <c r="L1606" s="7"/>
      <c r="N1606" s="7"/>
      <c r="P1606" s="7"/>
      <c r="R1606" s="7"/>
      <c r="T1606" s="7"/>
    </row>
    <row r="1607" spans="1:20" ht="15" thickBot="1">
      <c r="A1607" s="7"/>
      <c r="B1607" s="7"/>
      <c r="D1607" s="7"/>
      <c r="F1607" s="7"/>
      <c r="H1607" s="7"/>
      <c r="J1607" s="7"/>
      <c r="L1607" s="7"/>
      <c r="N1607" s="7"/>
      <c r="P1607" s="7"/>
      <c r="R1607" s="7"/>
      <c r="T1607" s="7"/>
    </row>
    <row r="1608" spans="1:20" ht="15" thickBot="1">
      <c r="A1608" s="7"/>
      <c r="B1608" s="7"/>
      <c r="D1608" s="7"/>
      <c r="F1608" s="7"/>
      <c r="H1608" s="7"/>
      <c r="J1608" s="7"/>
      <c r="L1608" s="7"/>
      <c r="N1608" s="7"/>
      <c r="P1608" s="7"/>
      <c r="R1608" s="7"/>
      <c r="T1608" s="7"/>
    </row>
    <row r="1609" spans="1:20" ht="15" thickBot="1">
      <c r="A1609" s="7"/>
      <c r="B1609" s="7"/>
      <c r="D1609" s="7"/>
      <c r="F1609" s="7"/>
      <c r="H1609" s="7"/>
      <c r="J1609" s="7"/>
      <c r="L1609" s="7"/>
      <c r="N1609" s="7"/>
      <c r="P1609" s="7"/>
      <c r="R1609" s="7"/>
      <c r="T1609" s="7"/>
    </row>
    <row r="1610" spans="1:20" ht="15" thickBot="1">
      <c r="A1610" s="7"/>
      <c r="B1610" s="7"/>
      <c r="D1610" s="7"/>
      <c r="F1610" s="7"/>
      <c r="H1610" s="7"/>
      <c r="J1610" s="7"/>
      <c r="L1610" s="7"/>
      <c r="N1610" s="7"/>
      <c r="P1610" s="7"/>
      <c r="R1610" s="7"/>
      <c r="T1610" s="7"/>
    </row>
    <row r="1611" spans="1:20" ht="15" thickBot="1">
      <c r="A1611" s="7"/>
      <c r="B1611" s="7"/>
      <c r="D1611" s="7"/>
      <c r="F1611" s="7"/>
      <c r="H1611" s="7"/>
      <c r="J1611" s="7"/>
      <c r="L1611" s="7"/>
      <c r="N1611" s="7"/>
      <c r="P1611" s="7"/>
      <c r="R1611" s="7"/>
      <c r="T1611" s="7"/>
    </row>
    <row r="1612" spans="1:20" ht="15" thickBot="1">
      <c r="A1612" s="7"/>
      <c r="B1612" s="7"/>
      <c r="D1612" s="7"/>
      <c r="F1612" s="7"/>
      <c r="H1612" s="7"/>
      <c r="J1612" s="7"/>
      <c r="L1612" s="7"/>
      <c r="N1612" s="7"/>
      <c r="P1612" s="7"/>
      <c r="R1612" s="7"/>
      <c r="T1612" s="7"/>
    </row>
    <row r="1613" spans="1:20" ht="15" thickBot="1">
      <c r="A1613" s="7"/>
      <c r="B1613" s="7"/>
      <c r="D1613" s="7"/>
      <c r="F1613" s="7"/>
      <c r="H1613" s="7"/>
      <c r="J1613" s="7"/>
      <c r="L1613" s="7"/>
      <c r="N1613" s="7"/>
      <c r="P1613" s="7"/>
      <c r="R1613" s="7"/>
      <c r="T1613" s="7"/>
    </row>
    <row r="1614" spans="1:20" ht="15" thickBot="1">
      <c r="A1614" s="7"/>
      <c r="B1614" s="7"/>
      <c r="D1614" s="7"/>
      <c r="F1614" s="7"/>
      <c r="H1614" s="7"/>
      <c r="J1614" s="7"/>
      <c r="L1614" s="7"/>
      <c r="N1614" s="7"/>
      <c r="P1614" s="7"/>
      <c r="R1614" s="7"/>
      <c r="T1614" s="7"/>
    </row>
    <row r="1615" spans="1:20" ht="15" thickBot="1">
      <c r="A1615" s="7"/>
      <c r="B1615" s="7"/>
      <c r="D1615" s="7"/>
      <c r="F1615" s="7"/>
      <c r="H1615" s="7"/>
      <c r="J1615" s="7"/>
      <c r="L1615" s="7"/>
      <c r="N1615" s="7"/>
      <c r="P1615" s="7"/>
      <c r="R1615" s="7"/>
      <c r="T1615" s="7"/>
    </row>
    <row r="1616" spans="1:20" ht="15" thickBot="1">
      <c r="A1616" s="7"/>
      <c r="B1616" s="7"/>
      <c r="D1616" s="7"/>
      <c r="F1616" s="7"/>
      <c r="H1616" s="7"/>
      <c r="J1616" s="7"/>
      <c r="L1616" s="7"/>
      <c r="N1616" s="7"/>
      <c r="P1616" s="7"/>
      <c r="R1616" s="7"/>
      <c r="T1616" s="7"/>
    </row>
    <row r="1617" spans="1:20" ht="15" thickBot="1">
      <c r="A1617" s="7"/>
      <c r="B1617" s="7"/>
      <c r="D1617" s="7"/>
      <c r="F1617" s="7"/>
      <c r="H1617" s="7"/>
      <c r="J1617" s="7"/>
      <c r="L1617" s="7"/>
      <c r="N1617" s="7"/>
      <c r="P1617" s="7"/>
      <c r="R1617" s="7"/>
      <c r="T1617" s="7"/>
    </row>
    <row r="1618" spans="1:20" ht="15" thickBot="1">
      <c r="A1618" s="7"/>
      <c r="B1618" s="7"/>
      <c r="D1618" s="7"/>
      <c r="F1618" s="7"/>
      <c r="H1618" s="7"/>
      <c r="J1618" s="7"/>
      <c r="L1618" s="7"/>
      <c r="N1618" s="7"/>
      <c r="P1618" s="7"/>
      <c r="R1618" s="7"/>
      <c r="T1618" s="7"/>
    </row>
    <row r="1619" spans="1:20" ht="15" thickBot="1">
      <c r="A1619" s="7"/>
      <c r="B1619" s="7"/>
      <c r="D1619" s="7"/>
      <c r="F1619" s="7"/>
      <c r="H1619" s="7"/>
      <c r="J1619" s="7"/>
      <c r="L1619" s="7"/>
      <c r="N1619" s="7"/>
      <c r="P1619" s="7"/>
      <c r="R1619" s="7"/>
      <c r="T1619" s="7"/>
    </row>
    <row r="1620" spans="1:20" ht="15" thickBot="1">
      <c r="A1620" s="7"/>
      <c r="B1620" s="7"/>
      <c r="D1620" s="7"/>
      <c r="F1620" s="7"/>
      <c r="H1620" s="7"/>
      <c r="J1620" s="7"/>
      <c r="L1620" s="7"/>
      <c r="N1620" s="7"/>
      <c r="P1620" s="7"/>
      <c r="R1620" s="7"/>
      <c r="T1620" s="7"/>
    </row>
    <row r="1621" spans="1:20" ht="15" thickBot="1">
      <c r="A1621" s="7"/>
      <c r="B1621" s="7"/>
      <c r="D1621" s="7"/>
      <c r="F1621" s="7"/>
      <c r="H1621" s="7"/>
      <c r="J1621" s="7"/>
      <c r="L1621" s="7"/>
      <c r="N1621" s="7"/>
      <c r="P1621" s="7"/>
      <c r="R1621" s="7"/>
      <c r="T1621" s="7"/>
    </row>
    <row r="1622" spans="1:20" ht="15" thickBot="1">
      <c r="A1622" s="7"/>
      <c r="B1622" s="7"/>
      <c r="D1622" s="7"/>
      <c r="F1622" s="7"/>
      <c r="H1622" s="7"/>
      <c r="J1622" s="7"/>
      <c r="L1622" s="7"/>
      <c r="N1622" s="7"/>
      <c r="P1622" s="7"/>
      <c r="R1622" s="7"/>
      <c r="T1622" s="7"/>
    </row>
    <row r="1623" spans="1:20" ht="15" thickBot="1">
      <c r="A1623" s="7"/>
      <c r="B1623" s="7"/>
      <c r="D1623" s="7"/>
      <c r="F1623" s="7"/>
      <c r="H1623" s="7"/>
      <c r="J1623" s="7"/>
      <c r="L1623" s="7"/>
      <c r="N1623" s="7"/>
      <c r="P1623" s="7"/>
      <c r="R1623" s="7"/>
      <c r="T1623" s="7"/>
    </row>
    <row r="1624" spans="1:20" ht="15" thickBot="1">
      <c r="A1624" s="7"/>
      <c r="B1624" s="7"/>
      <c r="D1624" s="7"/>
      <c r="F1624" s="7"/>
      <c r="H1624" s="7"/>
      <c r="J1624" s="7"/>
      <c r="L1624" s="7"/>
      <c r="N1624" s="7"/>
      <c r="P1624" s="7"/>
      <c r="R1624" s="7"/>
      <c r="T1624" s="7"/>
    </row>
    <row r="1625" spans="1:20" ht="15" thickBot="1">
      <c r="A1625" s="7"/>
      <c r="B1625" s="7"/>
      <c r="D1625" s="7"/>
      <c r="F1625" s="7"/>
      <c r="H1625" s="7"/>
      <c r="J1625" s="7"/>
      <c r="L1625" s="7"/>
      <c r="N1625" s="7"/>
      <c r="P1625" s="7"/>
      <c r="R1625" s="7"/>
      <c r="T1625" s="7"/>
    </row>
    <row r="1626" spans="1:20" ht="15" thickBot="1">
      <c r="A1626" s="7"/>
      <c r="B1626" s="7"/>
      <c r="D1626" s="7"/>
      <c r="F1626" s="7"/>
      <c r="H1626" s="7"/>
      <c r="J1626" s="7"/>
      <c r="L1626" s="7"/>
      <c r="N1626" s="7"/>
      <c r="P1626" s="7"/>
      <c r="R1626" s="7"/>
      <c r="T1626" s="7"/>
    </row>
    <row r="1627" spans="1:20" ht="15" thickBot="1">
      <c r="A1627" s="7"/>
      <c r="B1627" s="7"/>
      <c r="D1627" s="7"/>
      <c r="F1627" s="7"/>
      <c r="H1627" s="7"/>
      <c r="J1627" s="7"/>
      <c r="L1627" s="7"/>
      <c r="N1627" s="7"/>
      <c r="P1627" s="7"/>
      <c r="R1627" s="7"/>
      <c r="T1627" s="7"/>
    </row>
    <row r="1628" spans="1:20" ht="15" thickBot="1">
      <c r="A1628" s="7"/>
      <c r="B1628" s="7"/>
      <c r="D1628" s="7"/>
      <c r="F1628" s="7"/>
      <c r="H1628" s="7"/>
      <c r="J1628" s="7"/>
      <c r="L1628" s="7"/>
      <c r="N1628" s="7"/>
      <c r="P1628" s="7"/>
      <c r="R1628" s="7"/>
      <c r="T1628" s="7"/>
    </row>
    <row r="1629" spans="1:20" ht="15" thickBot="1">
      <c r="A1629" s="7"/>
      <c r="B1629" s="7"/>
      <c r="D1629" s="7"/>
      <c r="F1629" s="7"/>
      <c r="H1629" s="7"/>
      <c r="J1629" s="7"/>
      <c r="L1629" s="7"/>
      <c r="N1629" s="7"/>
      <c r="P1629" s="7"/>
      <c r="R1629" s="7"/>
      <c r="T1629" s="7"/>
    </row>
    <row r="1630" spans="1:20" ht="15" thickBot="1">
      <c r="A1630" s="7"/>
      <c r="B1630" s="7"/>
      <c r="D1630" s="7"/>
      <c r="F1630" s="7"/>
      <c r="H1630" s="7"/>
      <c r="J1630" s="7"/>
      <c r="L1630" s="7"/>
      <c r="N1630" s="7"/>
      <c r="P1630" s="7"/>
      <c r="R1630" s="7"/>
      <c r="T1630" s="7"/>
    </row>
    <row r="1631" spans="1:20" ht="15" thickBot="1">
      <c r="A1631" s="7"/>
      <c r="B1631" s="7"/>
      <c r="D1631" s="7"/>
      <c r="F1631" s="7"/>
      <c r="H1631" s="7"/>
      <c r="J1631" s="7"/>
      <c r="L1631" s="7"/>
      <c r="N1631" s="7"/>
      <c r="P1631" s="7"/>
      <c r="R1631" s="7"/>
      <c r="T1631" s="7"/>
    </row>
    <row r="1632" spans="1:20" ht="15" thickBot="1">
      <c r="A1632" s="7"/>
      <c r="B1632" s="7"/>
      <c r="D1632" s="7"/>
      <c r="F1632" s="7"/>
      <c r="H1632" s="7"/>
      <c r="J1632" s="7"/>
      <c r="L1632" s="7"/>
      <c r="N1632" s="7"/>
      <c r="P1632" s="7"/>
      <c r="R1632" s="7"/>
      <c r="T1632" s="7"/>
    </row>
    <row r="1633" spans="1:20" ht="15" thickBot="1">
      <c r="A1633" s="7"/>
      <c r="B1633" s="7"/>
      <c r="D1633" s="7"/>
      <c r="F1633" s="7"/>
      <c r="H1633" s="7"/>
      <c r="J1633" s="7"/>
      <c r="L1633" s="7"/>
      <c r="N1633" s="7"/>
      <c r="P1633" s="7"/>
      <c r="R1633" s="7"/>
      <c r="T1633" s="7"/>
    </row>
    <row r="1634" spans="1:20" ht="15" thickBot="1">
      <c r="A1634" s="7"/>
      <c r="B1634" s="7"/>
      <c r="D1634" s="7"/>
      <c r="F1634" s="7"/>
      <c r="H1634" s="7"/>
      <c r="J1634" s="7"/>
      <c r="L1634" s="7"/>
      <c r="N1634" s="7"/>
      <c r="P1634" s="7"/>
      <c r="R1634" s="7"/>
      <c r="T1634" s="7"/>
    </row>
    <row r="1635" spans="1:20" ht="15" thickBot="1">
      <c r="A1635" s="7"/>
      <c r="B1635" s="7"/>
      <c r="D1635" s="7"/>
      <c r="F1635" s="7"/>
      <c r="H1635" s="7"/>
      <c r="J1635" s="7"/>
      <c r="L1635" s="7"/>
      <c r="N1635" s="7"/>
      <c r="P1635" s="7"/>
      <c r="R1635" s="7"/>
      <c r="T1635" s="7"/>
    </row>
    <row r="1636" spans="1:20" ht="15" thickBot="1">
      <c r="A1636" s="7"/>
      <c r="B1636" s="7"/>
      <c r="D1636" s="7"/>
      <c r="F1636" s="7"/>
      <c r="H1636" s="7"/>
      <c r="J1636" s="7"/>
      <c r="L1636" s="7"/>
      <c r="N1636" s="7"/>
      <c r="P1636" s="7"/>
      <c r="R1636" s="7"/>
      <c r="T1636" s="7"/>
    </row>
    <row r="1637" spans="1:20" ht="15" thickBot="1">
      <c r="A1637" s="7"/>
      <c r="B1637" s="7"/>
      <c r="D1637" s="7"/>
      <c r="F1637" s="7"/>
      <c r="H1637" s="7"/>
      <c r="J1637" s="7"/>
      <c r="L1637" s="7"/>
      <c r="N1637" s="7"/>
      <c r="P1637" s="7"/>
      <c r="R1637" s="7"/>
      <c r="T1637" s="7"/>
    </row>
    <row r="1638" spans="1:20" ht="15" thickBot="1">
      <c r="A1638" s="7"/>
      <c r="B1638" s="7"/>
      <c r="D1638" s="7"/>
      <c r="F1638" s="7"/>
      <c r="H1638" s="7"/>
      <c r="J1638" s="7"/>
      <c r="L1638" s="7"/>
      <c r="N1638" s="7"/>
      <c r="P1638" s="7"/>
      <c r="R1638" s="7"/>
      <c r="T1638" s="7"/>
    </row>
    <row r="1639" spans="1:20" ht="15" thickBot="1">
      <c r="A1639" s="7"/>
      <c r="B1639" s="7"/>
      <c r="D1639" s="7"/>
      <c r="F1639" s="7"/>
      <c r="H1639" s="7"/>
      <c r="J1639" s="7"/>
      <c r="L1639" s="7"/>
      <c r="N1639" s="7"/>
      <c r="P1639" s="7"/>
      <c r="R1639" s="7"/>
      <c r="T1639" s="7"/>
    </row>
    <row r="1640" spans="1:20" ht="15" thickBot="1">
      <c r="A1640" s="7"/>
      <c r="B1640" s="7"/>
      <c r="D1640" s="7"/>
      <c r="F1640" s="7"/>
      <c r="H1640" s="7"/>
      <c r="J1640" s="7"/>
      <c r="L1640" s="7"/>
      <c r="N1640" s="7"/>
      <c r="P1640" s="7"/>
      <c r="R1640" s="7"/>
      <c r="T1640" s="7"/>
    </row>
    <row r="1641" spans="1:20" ht="15" thickBot="1">
      <c r="A1641" s="7"/>
      <c r="B1641" s="7"/>
      <c r="D1641" s="7"/>
      <c r="F1641" s="7"/>
      <c r="H1641" s="7"/>
      <c r="J1641" s="7"/>
      <c r="L1641" s="7"/>
      <c r="N1641" s="7"/>
      <c r="P1641" s="7"/>
      <c r="R1641" s="7"/>
      <c r="T1641" s="7"/>
    </row>
    <row r="1642" spans="1:20" ht="15" thickBot="1">
      <c r="A1642" s="7"/>
      <c r="B1642" s="7"/>
      <c r="D1642" s="7"/>
      <c r="F1642" s="7"/>
      <c r="H1642" s="7"/>
      <c r="J1642" s="7"/>
      <c r="L1642" s="7"/>
      <c r="N1642" s="7"/>
      <c r="P1642" s="7"/>
      <c r="R1642" s="7"/>
      <c r="T1642" s="7"/>
    </row>
    <row r="1643" spans="1:20" ht="15" thickBot="1">
      <c r="A1643" s="7"/>
      <c r="B1643" s="7"/>
      <c r="D1643" s="7"/>
      <c r="F1643" s="7"/>
      <c r="H1643" s="7"/>
      <c r="J1643" s="7"/>
      <c r="L1643" s="7"/>
      <c r="N1643" s="7"/>
      <c r="P1643" s="7"/>
      <c r="R1643" s="7"/>
      <c r="T1643" s="7"/>
    </row>
    <row r="1644" spans="1:20" ht="15" thickBot="1">
      <c r="A1644" s="7"/>
      <c r="B1644" s="7"/>
      <c r="D1644" s="7"/>
      <c r="F1644" s="7"/>
      <c r="H1644" s="7"/>
      <c r="J1644" s="7"/>
      <c r="L1644" s="7"/>
      <c r="N1644" s="7"/>
      <c r="P1644" s="7"/>
      <c r="R1644" s="7"/>
      <c r="T1644" s="7"/>
    </row>
    <row r="1645" spans="1:20" ht="15" thickBot="1">
      <c r="A1645" s="7"/>
      <c r="B1645" s="7"/>
      <c r="D1645" s="7"/>
      <c r="F1645" s="7"/>
      <c r="H1645" s="7"/>
      <c r="J1645" s="7"/>
      <c r="L1645" s="7"/>
      <c r="N1645" s="7"/>
      <c r="P1645" s="7"/>
      <c r="R1645" s="7"/>
      <c r="T1645" s="7"/>
    </row>
    <row r="1646" spans="1:20" ht="15" thickBot="1">
      <c r="A1646" s="7"/>
      <c r="B1646" s="7"/>
      <c r="D1646" s="7"/>
      <c r="F1646" s="7"/>
      <c r="H1646" s="7"/>
      <c r="J1646" s="7"/>
      <c r="L1646" s="7"/>
      <c r="N1646" s="7"/>
      <c r="P1646" s="7"/>
      <c r="R1646" s="7"/>
      <c r="T1646" s="7"/>
    </row>
    <row r="1647" spans="1:20" ht="15" thickBot="1">
      <c r="A1647" s="7"/>
      <c r="B1647" s="7"/>
      <c r="D1647" s="7"/>
      <c r="F1647" s="7"/>
      <c r="H1647" s="7"/>
      <c r="J1647" s="7"/>
      <c r="L1647" s="7"/>
      <c r="N1647" s="7"/>
      <c r="P1647" s="7"/>
      <c r="R1647" s="7"/>
      <c r="T1647" s="7"/>
    </row>
    <row r="1648" spans="1:20" ht="15" thickBot="1">
      <c r="A1648" s="7"/>
      <c r="B1648" s="7"/>
      <c r="D1648" s="7"/>
      <c r="F1648" s="7"/>
      <c r="H1648" s="7"/>
      <c r="J1648" s="7"/>
      <c r="L1648" s="7"/>
      <c r="N1648" s="7"/>
      <c r="P1648" s="7"/>
      <c r="R1648" s="7"/>
      <c r="T1648" s="7"/>
    </row>
    <row r="1649" spans="1:20" ht="15" thickBot="1">
      <c r="A1649" s="7"/>
      <c r="B1649" s="7"/>
      <c r="D1649" s="7"/>
      <c r="F1649" s="7"/>
      <c r="H1649" s="7"/>
      <c r="J1649" s="7"/>
      <c r="L1649" s="7"/>
      <c r="N1649" s="7"/>
      <c r="P1649" s="7"/>
      <c r="R1649" s="7"/>
      <c r="T1649" s="7"/>
    </row>
    <row r="1650" spans="1:20" ht="15" thickBot="1">
      <c r="A1650" s="7"/>
      <c r="B1650" s="7"/>
      <c r="D1650" s="7"/>
      <c r="F1650" s="7"/>
      <c r="H1650" s="7"/>
      <c r="J1650" s="7"/>
      <c r="L1650" s="7"/>
      <c r="N1650" s="7"/>
      <c r="P1650" s="7"/>
      <c r="R1650" s="7"/>
      <c r="T1650" s="7"/>
    </row>
    <row r="1651" spans="1:20" ht="15" thickBot="1">
      <c r="A1651" s="7"/>
      <c r="B1651" s="7"/>
      <c r="D1651" s="7"/>
      <c r="F1651" s="7"/>
      <c r="H1651" s="7"/>
      <c r="J1651" s="7"/>
      <c r="L1651" s="7"/>
      <c r="N1651" s="7"/>
      <c r="P1651" s="7"/>
      <c r="R1651" s="7"/>
      <c r="T1651" s="7"/>
    </row>
    <row r="1652" spans="1:20" ht="15" thickBot="1">
      <c r="A1652" s="7"/>
      <c r="B1652" s="7"/>
      <c r="D1652" s="7"/>
      <c r="F1652" s="7"/>
      <c r="H1652" s="7"/>
      <c r="J1652" s="7"/>
      <c r="L1652" s="7"/>
      <c r="N1652" s="7"/>
      <c r="P1652" s="7"/>
      <c r="R1652" s="7"/>
      <c r="T1652" s="7"/>
    </row>
    <row r="1653" spans="1:20" ht="15" thickBot="1">
      <c r="A1653" s="7"/>
      <c r="B1653" s="7"/>
      <c r="D1653" s="7"/>
      <c r="F1653" s="7"/>
      <c r="H1653" s="7"/>
      <c r="J1653" s="7"/>
      <c r="L1653" s="7"/>
      <c r="N1653" s="7"/>
      <c r="P1653" s="7"/>
      <c r="R1653" s="7"/>
      <c r="T1653" s="7"/>
    </row>
    <row r="1654" spans="1:20" ht="15" thickBot="1">
      <c r="A1654" s="7"/>
      <c r="B1654" s="7"/>
      <c r="D1654" s="7"/>
      <c r="F1654" s="7"/>
      <c r="H1654" s="7"/>
      <c r="J1654" s="7"/>
      <c r="L1654" s="7"/>
      <c r="N1654" s="7"/>
      <c r="P1654" s="7"/>
      <c r="R1654" s="7"/>
      <c r="T1654" s="7"/>
    </row>
    <row r="1655" spans="1:20" ht="15" thickBot="1">
      <c r="A1655" s="7"/>
      <c r="B1655" s="7"/>
      <c r="D1655" s="7"/>
      <c r="F1655" s="7"/>
      <c r="H1655" s="7"/>
      <c r="J1655" s="7"/>
      <c r="L1655" s="7"/>
      <c r="N1655" s="7"/>
      <c r="P1655" s="7"/>
      <c r="R1655" s="7"/>
      <c r="T1655" s="7"/>
    </row>
    <row r="1656" spans="1:20" ht="15" thickBot="1">
      <c r="A1656" s="7"/>
      <c r="B1656" s="7"/>
      <c r="D1656" s="7"/>
      <c r="F1656" s="7"/>
      <c r="H1656" s="7"/>
      <c r="J1656" s="7"/>
      <c r="L1656" s="7"/>
      <c r="N1656" s="7"/>
      <c r="P1656" s="7"/>
      <c r="R1656" s="7"/>
      <c r="T1656" s="7"/>
    </row>
    <row r="1657" spans="1:20" ht="15" thickBot="1">
      <c r="A1657" s="7"/>
      <c r="B1657" s="7"/>
      <c r="D1657" s="7"/>
      <c r="F1657" s="7"/>
      <c r="H1657" s="7"/>
      <c r="J1657" s="7"/>
      <c r="L1657" s="7"/>
      <c r="N1657" s="7"/>
      <c r="P1657" s="7"/>
      <c r="R1657" s="7"/>
      <c r="T1657" s="7"/>
    </row>
    <row r="1658" spans="1:20" ht="15" thickBot="1">
      <c r="A1658" s="7"/>
      <c r="B1658" s="7"/>
      <c r="D1658" s="7"/>
      <c r="F1658" s="7"/>
      <c r="H1658" s="7"/>
      <c r="J1658" s="7"/>
      <c r="L1658" s="7"/>
      <c r="N1658" s="7"/>
      <c r="P1658" s="7"/>
      <c r="R1658" s="7"/>
      <c r="T1658" s="7"/>
    </row>
    <row r="1659" spans="1:20" ht="15" thickBot="1">
      <c r="A1659" s="7"/>
      <c r="B1659" s="7"/>
      <c r="D1659" s="7"/>
      <c r="F1659" s="7"/>
      <c r="H1659" s="7"/>
      <c r="J1659" s="7"/>
      <c r="L1659" s="7"/>
      <c r="N1659" s="7"/>
      <c r="P1659" s="7"/>
      <c r="R1659" s="7"/>
      <c r="T1659" s="7"/>
    </row>
    <row r="1660" spans="1:20" ht="15" thickBot="1">
      <c r="A1660" s="7"/>
      <c r="B1660" s="7"/>
      <c r="D1660" s="7"/>
      <c r="F1660" s="7"/>
      <c r="H1660" s="7"/>
      <c r="J1660" s="7"/>
      <c r="L1660" s="7"/>
      <c r="N1660" s="7"/>
      <c r="P1660" s="7"/>
      <c r="R1660" s="7"/>
      <c r="T1660" s="7"/>
    </row>
    <row r="1661" spans="1:20" ht="15" thickBot="1">
      <c r="A1661" s="7"/>
      <c r="B1661" s="7"/>
      <c r="D1661" s="7"/>
      <c r="F1661" s="7"/>
      <c r="H1661" s="7"/>
      <c r="J1661" s="7"/>
      <c r="L1661" s="7"/>
      <c r="N1661" s="7"/>
      <c r="P1661" s="7"/>
      <c r="R1661" s="7"/>
      <c r="T1661" s="7"/>
    </row>
    <row r="1662" spans="1:20" ht="15" thickBot="1">
      <c r="A1662" s="7"/>
      <c r="B1662" s="7"/>
      <c r="D1662" s="7"/>
      <c r="F1662" s="7"/>
      <c r="H1662" s="7"/>
      <c r="J1662" s="7"/>
      <c r="L1662" s="7"/>
      <c r="N1662" s="7"/>
      <c r="P1662" s="7"/>
      <c r="R1662" s="7"/>
      <c r="T1662" s="7"/>
    </row>
    <row r="1663" spans="1:20" ht="15" thickBot="1">
      <c r="A1663" s="7"/>
      <c r="B1663" s="7"/>
      <c r="D1663" s="7"/>
      <c r="F1663" s="7"/>
      <c r="H1663" s="7"/>
      <c r="J1663" s="7"/>
      <c r="L1663" s="7"/>
      <c r="N1663" s="7"/>
      <c r="P1663" s="7"/>
      <c r="R1663" s="7"/>
      <c r="T1663" s="7"/>
    </row>
    <row r="1664" spans="1:20" ht="15" thickBot="1">
      <c r="A1664" s="7"/>
      <c r="B1664" s="7"/>
      <c r="D1664" s="7"/>
      <c r="F1664" s="7"/>
      <c r="H1664" s="7"/>
      <c r="J1664" s="7"/>
      <c r="L1664" s="7"/>
      <c r="N1664" s="7"/>
      <c r="P1664" s="7"/>
      <c r="R1664" s="7"/>
      <c r="T1664" s="7"/>
    </row>
    <row r="1665" spans="1:20" ht="15" thickBot="1">
      <c r="A1665" s="7"/>
      <c r="B1665" s="7"/>
      <c r="D1665" s="7"/>
      <c r="F1665" s="7"/>
      <c r="H1665" s="7"/>
      <c r="J1665" s="7"/>
      <c r="L1665" s="7"/>
      <c r="N1665" s="7"/>
      <c r="P1665" s="7"/>
      <c r="R1665" s="7"/>
      <c r="T1665" s="7"/>
    </row>
    <row r="1666" spans="1:20" ht="15" thickBot="1">
      <c r="A1666" s="7"/>
      <c r="B1666" s="7"/>
      <c r="D1666" s="7"/>
      <c r="F1666" s="7"/>
      <c r="H1666" s="7"/>
      <c r="J1666" s="7"/>
      <c r="L1666" s="7"/>
      <c r="N1666" s="7"/>
      <c r="P1666" s="7"/>
      <c r="R1666" s="7"/>
      <c r="T1666" s="7"/>
    </row>
    <row r="1667" spans="1:20" ht="15" thickBot="1">
      <c r="A1667" s="7"/>
      <c r="B1667" s="7"/>
      <c r="D1667" s="7"/>
      <c r="F1667" s="7"/>
      <c r="H1667" s="7"/>
      <c r="J1667" s="7"/>
      <c r="L1667" s="7"/>
      <c r="N1667" s="7"/>
      <c r="P1667" s="7"/>
      <c r="R1667" s="7"/>
      <c r="T1667" s="7"/>
    </row>
    <row r="1668" spans="1:20" ht="15" thickBot="1">
      <c r="A1668" s="7"/>
      <c r="B1668" s="7"/>
      <c r="D1668" s="7"/>
      <c r="F1668" s="7"/>
      <c r="H1668" s="7"/>
      <c r="J1668" s="7"/>
      <c r="L1668" s="7"/>
      <c r="N1668" s="7"/>
      <c r="P1668" s="7"/>
      <c r="R1668" s="7"/>
      <c r="T1668" s="7"/>
    </row>
    <row r="1669" spans="1:20" ht="15" thickBot="1">
      <c r="A1669" s="7"/>
      <c r="B1669" s="7"/>
      <c r="D1669" s="7"/>
      <c r="F1669" s="7"/>
      <c r="H1669" s="7"/>
      <c r="J1669" s="7"/>
      <c r="L1669" s="7"/>
      <c r="N1669" s="7"/>
      <c r="P1669" s="7"/>
      <c r="R1669" s="7"/>
      <c r="T1669" s="7"/>
    </row>
    <row r="1670" spans="1:20" ht="15" thickBot="1">
      <c r="A1670" s="7"/>
      <c r="B1670" s="7"/>
      <c r="D1670" s="7"/>
      <c r="F1670" s="7"/>
      <c r="H1670" s="7"/>
      <c r="J1670" s="7"/>
      <c r="L1670" s="7"/>
      <c r="N1670" s="7"/>
      <c r="P1670" s="7"/>
      <c r="R1670" s="7"/>
      <c r="T1670" s="7"/>
    </row>
    <row r="1671" spans="1:20" ht="15" thickBot="1">
      <c r="A1671" s="7"/>
      <c r="B1671" s="7"/>
      <c r="D1671" s="7"/>
      <c r="F1671" s="7"/>
      <c r="H1671" s="7"/>
      <c r="J1671" s="7"/>
      <c r="L1671" s="7"/>
      <c r="N1671" s="7"/>
      <c r="P1671" s="7"/>
      <c r="R1671" s="7"/>
      <c r="T1671" s="7"/>
    </row>
    <row r="1672" spans="1:20" ht="15" thickBot="1">
      <c r="A1672" s="7"/>
      <c r="B1672" s="7"/>
      <c r="D1672" s="7"/>
      <c r="F1672" s="7"/>
      <c r="H1672" s="7"/>
      <c r="J1672" s="7"/>
      <c r="L1672" s="7"/>
      <c r="N1672" s="7"/>
      <c r="P1672" s="7"/>
      <c r="R1672" s="7"/>
      <c r="T1672" s="7"/>
    </row>
    <row r="1673" spans="1:20" ht="15" thickBot="1">
      <c r="A1673" s="7"/>
      <c r="B1673" s="7"/>
      <c r="D1673" s="7"/>
      <c r="F1673" s="7"/>
      <c r="H1673" s="7"/>
      <c r="J1673" s="7"/>
      <c r="L1673" s="7"/>
      <c r="N1673" s="7"/>
      <c r="P1673" s="7"/>
      <c r="R1673" s="7"/>
      <c r="T1673" s="7"/>
    </row>
    <row r="1674" spans="1:20" ht="15" thickBot="1">
      <c r="A1674" s="7"/>
      <c r="B1674" s="7"/>
      <c r="D1674" s="7"/>
      <c r="F1674" s="7"/>
      <c r="H1674" s="7"/>
      <c r="J1674" s="7"/>
      <c r="L1674" s="7"/>
      <c r="N1674" s="7"/>
      <c r="P1674" s="7"/>
      <c r="R1674" s="7"/>
      <c r="T1674" s="7"/>
    </row>
    <row r="1675" spans="1:20" ht="15" thickBot="1">
      <c r="A1675" s="7"/>
      <c r="B1675" s="7"/>
      <c r="D1675" s="7"/>
      <c r="F1675" s="7"/>
      <c r="H1675" s="7"/>
      <c r="J1675" s="7"/>
      <c r="L1675" s="7"/>
      <c r="N1675" s="7"/>
      <c r="P1675" s="7"/>
      <c r="R1675" s="7"/>
      <c r="T1675" s="7"/>
    </row>
    <row r="1676" spans="1:20" ht="15" thickBot="1">
      <c r="A1676" s="7"/>
      <c r="B1676" s="7"/>
      <c r="D1676" s="7"/>
      <c r="F1676" s="7"/>
      <c r="H1676" s="7"/>
      <c r="J1676" s="7"/>
      <c r="L1676" s="7"/>
      <c r="N1676" s="7"/>
      <c r="P1676" s="7"/>
      <c r="R1676" s="7"/>
      <c r="T1676" s="7"/>
    </row>
    <row r="1677" spans="1:20" ht="15" thickBot="1">
      <c r="A1677" s="7"/>
      <c r="B1677" s="7"/>
      <c r="D1677" s="7"/>
      <c r="F1677" s="7"/>
      <c r="H1677" s="7"/>
      <c r="J1677" s="7"/>
      <c r="L1677" s="7"/>
      <c r="N1677" s="7"/>
      <c r="P1677" s="7"/>
      <c r="R1677" s="7"/>
      <c r="T1677" s="7"/>
    </row>
    <row r="1678" spans="1:20" ht="15" thickBot="1">
      <c r="A1678" s="7"/>
      <c r="B1678" s="7"/>
      <c r="D1678" s="7"/>
      <c r="F1678" s="7"/>
      <c r="H1678" s="7"/>
      <c r="J1678" s="7"/>
      <c r="L1678" s="7"/>
      <c r="N1678" s="7"/>
      <c r="P1678" s="7"/>
      <c r="R1678" s="7"/>
      <c r="T1678" s="7"/>
    </row>
    <row r="1679" spans="1:20" ht="15" thickBot="1">
      <c r="A1679" s="7"/>
      <c r="B1679" s="7"/>
      <c r="D1679" s="7"/>
      <c r="F1679" s="7"/>
      <c r="H1679" s="7"/>
      <c r="J1679" s="7"/>
      <c r="L1679" s="7"/>
      <c r="N1679" s="7"/>
      <c r="P1679" s="7"/>
      <c r="R1679" s="7"/>
      <c r="T1679" s="7"/>
    </row>
    <row r="1680" spans="1:20" ht="15" thickBot="1">
      <c r="A1680" s="7"/>
      <c r="B1680" s="7"/>
      <c r="D1680" s="7"/>
      <c r="F1680" s="7"/>
      <c r="H1680" s="7"/>
      <c r="J1680" s="7"/>
      <c r="L1680" s="7"/>
      <c r="N1680" s="7"/>
      <c r="P1680" s="7"/>
      <c r="R1680" s="7"/>
      <c r="T1680" s="7"/>
    </row>
    <row r="1681" spans="1:20" ht="15" thickBot="1">
      <c r="A1681" s="7"/>
      <c r="B1681" s="7"/>
      <c r="D1681" s="7"/>
      <c r="F1681" s="7"/>
      <c r="H1681" s="7"/>
      <c r="J1681" s="7"/>
      <c r="L1681" s="7"/>
      <c r="N1681" s="7"/>
      <c r="P1681" s="7"/>
      <c r="R1681" s="7"/>
      <c r="T1681" s="7"/>
    </row>
    <row r="1682" spans="1:20" ht="15" thickBot="1">
      <c r="A1682" s="7"/>
      <c r="B1682" s="7"/>
      <c r="D1682" s="7"/>
      <c r="F1682" s="7"/>
      <c r="H1682" s="7"/>
      <c r="J1682" s="7"/>
      <c r="L1682" s="7"/>
      <c r="N1682" s="7"/>
      <c r="P1682" s="7"/>
      <c r="R1682" s="7"/>
      <c r="T1682" s="7"/>
    </row>
    <row r="1683" spans="1:20" ht="15" thickBot="1">
      <c r="A1683" s="7"/>
      <c r="B1683" s="7"/>
      <c r="D1683" s="7"/>
      <c r="F1683" s="7"/>
      <c r="H1683" s="7"/>
      <c r="J1683" s="7"/>
      <c r="L1683" s="7"/>
      <c r="N1683" s="7"/>
      <c r="P1683" s="7"/>
      <c r="R1683" s="7"/>
      <c r="T1683" s="7"/>
    </row>
    <row r="1684" spans="1:20" ht="15" thickBot="1">
      <c r="A1684" s="7"/>
      <c r="B1684" s="7"/>
      <c r="D1684" s="7"/>
      <c r="F1684" s="7"/>
      <c r="H1684" s="7"/>
      <c r="J1684" s="7"/>
      <c r="L1684" s="7"/>
      <c r="N1684" s="7"/>
      <c r="P1684" s="7"/>
      <c r="R1684" s="7"/>
      <c r="T1684" s="7"/>
    </row>
    <row r="1685" spans="1:20" ht="15" thickBot="1">
      <c r="A1685" s="7"/>
      <c r="B1685" s="7"/>
      <c r="D1685" s="7"/>
      <c r="F1685" s="7"/>
      <c r="H1685" s="7"/>
      <c r="J1685" s="7"/>
      <c r="L1685" s="7"/>
      <c r="N1685" s="7"/>
      <c r="P1685" s="7"/>
      <c r="R1685" s="7"/>
      <c r="T1685" s="7"/>
    </row>
    <row r="1686" spans="1:20" ht="15" thickBot="1">
      <c r="A1686" s="7"/>
      <c r="B1686" s="7"/>
      <c r="D1686" s="7"/>
      <c r="F1686" s="7"/>
      <c r="H1686" s="7"/>
      <c r="J1686" s="7"/>
      <c r="L1686" s="7"/>
      <c r="N1686" s="7"/>
      <c r="P1686" s="7"/>
      <c r="R1686" s="7"/>
      <c r="T1686" s="7"/>
    </row>
    <row r="1687" spans="1:20" ht="15" thickBot="1">
      <c r="A1687" s="7"/>
      <c r="B1687" s="7"/>
      <c r="D1687" s="7"/>
      <c r="F1687" s="7"/>
      <c r="H1687" s="7"/>
      <c r="J1687" s="7"/>
      <c r="L1687" s="7"/>
      <c r="N1687" s="7"/>
      <c r="P1687" s="7"/>
      <c r="R1687" s="7"/>
      <c r="T1687" s="7"/>
    </row>
    <row r="1688" spans="1:20" ht="15" thickBot="1">
      <c r="A1688" s="7"/>
      <c r="B1688" s="7"/>
      <c r="D1688" s="7"/>
      <c r="F1688" s="7"/>
      <c r="H1688" s="7"/>
      <c r="J1688" s="7"/>
      <c r="L1688" s="7"/>
      <c r="N1688" s="7"/>
      <c r="P1688" s="7"/>
      <c r="R1688" s="7"/>
      <c r="T1688" s="7"/>
    </row>
    <row r="1689" spans="1:20" ht="15" thickBot="1">
      <c r="A1689" s="7"/>
      <c r="B1689" s="7"/>
      <c r="D1689" s="7"/>
      <c r="F1689" s="7"/>
      <c r="H1689" s="7"/>
      <c r="J1689" s="7"/>
      <c r="L1689" s="7"/>
      <c r="N1689" s="7"/>
      <c r="P1689" s="7"/>
      <c r="R1689" s="7"/>
      <c r="T1689" s="7"/>
    </row>
    <row r="1690" spans="1:20" ht="15" thickBot="1">
      <c r="A1690" s="7"/>
      <c r="B1690" s="7"/>
      <c r="D1690" s="7"/>
      <c r="F1690" s="7"/>
      <c r="H1690" s="7"/>
      <c r="J1690" s="7"/>
      <c r="L1690" s="7"/>
      <c r="N1690" s="7"/>
      <c r="P1690" s="7"/>
      <c r="R1690" s="7"/>
      <c r="T1690" s="7"/>
    </row>
    <row r="1691" spans="1:20" ht="15" thickBot="1">
      <c r="A1691" s="7"/>
      <c r="B1691" s="7"/>
      <c r="D1691" s="7"/>
      <c r="F1691" s="7"/>
      <c r="H1691" s="7"/>
      <c r="J1691" s="7"/>
      <c r="L1691" s="7"/>
      <c r="N1691" s="7"/>
      <c r="P1691" s="7"/>
      <c r="R1691" s="7"/>
      <c r="T1691" s="7"/>
    </row>
    <row r="1692" spans="1:20" ht="15" thickBot="1">
      <c r="A1692" s="7"/>
      <c r="B1692" s="7"/>
      <c r="D1692" s="7"/>
      <c r="F1692" s="7"/>
      <c r="H1692" s="7"/>
      <c r="J1692" s="7"/>
      <c r="L1692" s="7"/>
      <c r="N1692" s="7"/>
      <c r="P1692" s="7"/>
      <c r="R1692" s="7"/>
      <c r="T1692" s="7"/>
    </row>
    <row r="1693" spans="1:20" ht="15" thickBot="1">
      <c r="A1693" s="7"/>
      <c r="B1693" s="7"/>
      <c r="D1693" s="7"/>
      <c r="F1693" s="7"/>
      <c r="H1693" s="7"/>
      <c r="J1693" s="7"/>
      <c r="L1693" s="7"/>
      <c r="N1693" s="7"/>
      <c r="P1693" s="7"/>
      <c r="R1693" s="7"/>
      <c r="T1693" s="7"/>
    </row>
    <row r="1694" spans="1:20" ht="15" thickBot="1">
      <c r="A1694" s="7"/>
      <c r="B1694" s="7"/>
      <c r="D1694" s="7"/>
      <c r="F1694" s="7"/>
      <c r="H1694" s="7"/>
      <c r="J1694" s="7"/>
      <c r="L1694" s="7"/>
      <c r="N1694" s="7"/>
      <c r="P1694" s="7"/>
      <c r="R1694" s="7"/>
      <c r="T1694" s="7"/>
    </row>
    <row r="1695" spans="1:20" ht="15" thickBot="1">
      <c r="A1695" s="7"/>
      <c r="B1695" s="7"/>
      <c r="D1695" s="7"/>
      <c r="F1695" s="7"/>
      <c r="H1695" s="7"/>
      <c r="J1695" s="7"/>
      <c r="L1695" s="7"/>
      <c r="N1695" s="7"/>
      <c r="P1695" s="7"/>
      <c r="R1695" s="7"/>
      <c r="T1695" s="7"/>
    </row>
    <row r="1696" spans="1:20" ht="15" thickBot="1">
      <c r="A1696" s="7"/>
      <c r="B1696" s="7"/>
      <c r="D1696" s="7"/>
      <c r="F1696" s="7"/>
      <c r="H1696" s="7"/>
      <c r="J1696" s="7"/>
      <c r="L1696" s="7"/>
      <c r="N1696" s="7"/>
      <c r="P1696" s="7"/>
      <c r="R1696" s="7"/>
      <c r="T1696" s="7"/>
    </row>
    <row r="1697" spans="1:20" ht="15" thickBot="1">
      <c r="A1697" s="7"/>
      <c r="B1697" s="7"/>
      <c r="D1697" s="7"/>
      <c r="F1697" s="7"/>
      <c r="H1697" s="7"/>
      <c r="J1697" s="7"/>
      <c r="L1697" s="7"/>
      <c r="N1697" s="7"/>
      <c r="P1697" s="7"/>
      <c r="R1697" s="7"/>
      <c r="T1697" s="7"/>
    </row>
    <row r="1698" spans="1:20" ht="15" thickBot="1">
      <c r="A1698" s="7"/>
      <c r="B1698" s="7"/>
      <c r="D1698" s="7"/>
      <c r="F1698" s="7"/>
      <c r="H1698" s="7"/>
      <c r="J1698" s="7"/>
      <c r="L1698" s="7"/>
      <c r="N1698" s="7"/>
      <c r="P1698" s="7"/>
      <c r="R1698" s="7"/>
      <c r="T1698" s="7"/>
    </row>
    <row r="1699" spans="1:20" ht="15" thickBot="1">
      <c r="A1699" s="7"/>
      <c r="B1699" s="7"/>
      <c r="D1699" s="7"/>
      <c r="F1699" s="7"/>
      <c r="H1699" s="7"/>
      <c r="J1699" s="7"/>
      <c r="L1699" s="7"/>
      <c r="N1699" s="7"/>
      <c r="P1699" s="7"/>
      <c r="R1699" s="7"/>
      <c r="T1699" s="7"/>
    </row>
    <row r="1700" spans="1:20" ht="15" thickBot="1">
      <c r="A1700" s="7"/>
      <c r="B1700" s="7"/>
      <c r="D1700" s="7"/>
      <c r="F1700" s="7"/>
      <c r="H1700" s="7"/>
      <c r="J1700" s="7"/>
      <c r="L1700" s="7"/>
      <c r="N1700" s="7"/>
      <c r="P1700" s="7"/>
      <c r="R1700" s="7"/>
      <c r="T1700" s="7"/>
    </row>
    <row r="1701" spans="1:20" ht="15" thickBot="1">
      <c r="A1701" s="7"/>
      <c r="B1701" s="7"/>
      <c r="D1701" s="7"/>
      <c r="F1701" s="7"/>
      <c r="H1701" s="7"/>
      <c r="J1701" s="7"/>
      <c r="L1701" s="7"/>
      <c r="N1701" s="7"/>
      <c r="P1701" s="7"/>
      <c r="R1701" s="7"/>
      <c r="T1701" s="7"/>
    </row>
    <row r="1702" spans="1:20" ht="15" thickBot="1">
      <c r="A1702" s="7"/>
      <c r="B1702" s="7"/>
      <c r="D1702" s="7"/>
      <c r="F1702" s="7"/>
      <c r="H1702" s="7"/>
      <c r="J1702" s="7"/>
      <c r="L1702" s="7"/>
      <c r="N1702" s="7"/>
      <c r="P1702" s="7"/>
      <c r="R1702" s="7"/>
      <c r="T1702" s="7"/>
    </row>
    <row r="1703" spans="1:20" ht="15" thickBot="1">
      <c r="A1703" s="7"/>
      <c r="B1703" s="7"/>
      <c r="D1703" s="7"/>
      <c r="F1703" s="7"/>
      <c r="H1703" s="7"/>
      <c r="J1703" s="7"/>
      <c r="L1703" s="7"/>
      <c r="N1703" s="7"/>
      <c r="P1703" s="7"/>
      <c r="R1703" s="7"/>
      <c r="T1703" s="7"/>
    </row>
    <row r="1704" spans="1:20" ht="15" thickBot="1">
      <c r="A1704" s="7"/>
      <c r="B1704" s="7"/>
      <c r="D1704" s="7"/>
      <c r="F1704" s="7"/>
      <c r="H1704" s="7"/>
      <c r="J1704" s="7"/>
      <c r="L1704" s="7"/>
      <c r="N1704" s="7"/>
      <c r="P1704" s="7"/>
      <c r="R1704" s="7"/>
      <c r="T1704" s="7"/>
    </row>
    <row r="1705" spans="1:20" ht="15" thickBot="1">
      <c r="A1705" s="7"/>
      <c r="B1705" s="7"/>
      <c r="D1705" s="7"/>
      <c r="F1705" s="7"/>
      <c r="H1705" s="7"/>
      <c r="J1705" s="7"/>
      <c r="L1705" s="7"/>
      <c r="N1705" s="7"/>
      <c r="P1705" s="7"/>
      <c r="R1705" s="7"/>
      <c r="T1705" s="7"/>
    </row>
    <row r="1706" spans="1:20" ht="15" thickBot="1">
      <c r="A1706" s="7"/>
      <c r="B1706" s="7"/>
      <c r="D1706" s="7"/>
      <c r="F1706" s="7"/>
      <c r="H1706" s="7"/>
      <c r="J1706" s="7"/>
      <c r="L1706" s="7"/>
      <c r="N1706" s="7"/>
      <c r="P1706" s="7"/>
      <c r="R1706" s="7"/>
      <c r="T1706" s="7"/>
    </row>
    <row r="1707" spans="1:20" ht="15" thickBot="1">
      <c r="A1707" s="7"/>
      <c r="B1707" s="7"/>
      <c r="D1707" s="7"/>
      <c r="F1707" s="7"/>
      <c r="H1707" s="7"/>
      <c r="J1707" s="7"/>
      <c r="L1707" s="7"/>
      <c r="N1707" s="7"/>
      <c r="P1707" s="7"/>
      <c r="R1707" s="7"/>
      <c r="T1707" s="7"/>
    </row>
    <row r="1708" spans="1:20" ht="15" thickBot="1">
      <c r="A1708" s="7"/>
      <c r="B1708" s="7"/>
      <c r="D1708" s="7"/>
      <c r="F1708" s="7"/>
      <c r="H1708" s="7"/>
      <c r="J1708" s="7"/>
      <c r="L1708" s="7"/>
      <c r="N1708" s="7"/>
      <c r="P1708" s="7"/>
      <c r="R1708" s="7"/>
      <c r="T1708" s="7"/>
    </row>
    <row r="1709" spans="1:20" ht="15" thickBot="1">
      <c r="A1709" s="7"/>
      <c r="B1709" s="7"/>
      <c r="D1709" s="7"/>
      <c r="F1709" s="7"/>
      <c r="H1709" s="7"/>
      <c r="J1709" s="7"/>
      <c r="L1709" s="7"/>
      <c r="N1709" s="7"/>
      <c r="P1709" s="7"/>
      <c r="R1709" s="7"/>
      <c r="T1709" s="7"/>
    </row>
    <row r="1710" spans="1:20" ht="15" thickBot="1">
      <c r="A1710" s="7"/>
      <c r="B1710" s="7"/>
      <c r="D1710" s="7"/>
      <c r="F1710" s="7"/>
      <c r="H1710" s="7"/>
      <c r="J1710" s="7"/>
      <c r="L1710" s="7"/>
      <c r="N1710" s="7"/>
      <c r="P1710" s="7"/>
      <c r="R1710" s="7"/>
      <c r="T1710" s="7"/>
    </row>
    <row r="1711" spans="1:20" ht="15" thickBot="1">
      <c r="A1711" s="7"/>
      <c r="B1711" s="7"/>
      <c r="D1711" s="7"/>
      <c r="F1711" s="7"/>
      <c r="H1711" s="7"/>
      <c r="J1711" s="7"/>
      <c r="L1711" s="7"/>
      <c r="N1711" s="7"/>
      <c r="P1711" s="7"/>
      <c r="R1711" s="7"/>
      <c r="T1711" s="7"/>
    </row>
    <row r="1712" spans="1:20" ht="15" thickBot="1">
      <c r="A1712" s="7"/>
      <c r="B1712" s="7"/>
      <c r="D1712" s="7"/>
      <c r="F1712" s="7"/>
      <c r="H1712" s="7"/>
      <c r="J1712" s="7"/>
      <c r="L1712" s="7"/>
      <c r="N1712" s="7"/>
      <c r="P1712" s="7"/>
      <c r="R1712" s="7"/>
      <c r="T1712" s="7"/>
    </row>
    <row r="1713" spans="1:20" ht="15" thickBot="1">
      <c r="A1713" s="7"/>
      <c r="B1713" s="7"/>
      <c r="D1713" s="7"/>
      <c r="F1713" s="7"/>
      <c r="H1713" s="7"/>
      <c r="J1713" s="7"/>
      <c r="L1713" s="7"/>
      <c r="N1713" s="7"/>
      <c r="P1713" s="7"/>
      <c r="R1713" s="7"/>
      <c r="T1713" s="7"/>
    </row>
    <row r="1714" spans="1:20" ht="15" thickBot="1">
      <c r="A1714" s="7"/>
      <c r="B1714" s="7"/>
      <c r="D1714" s="7"/>
      <c r="F1714" s="7"/>
      <c r="H1714" s="7"/>
      <c r="J1714" s="7"/>
      <c r="L1714" s="7"/>
      <c r="N1714" s="7"/>
      <c r="P1714" s="7"/>
      <c r="R1714" s="7"/>
      <c r="T1714" s="7"/>
    </row>
    <row r="1715" spans="1:20" ht="15" thickBot="1">
      <c r="A1715" s="7"/>
      <c r="B1715" s="7"/>
      <c r="D1715" s="7"/>
      <c r="F1715" s="7"/>
      <c r="H1715" s="7"/>
      <c r="J1715" s="7"/>
      <c r="L1715" s="7"/>
      <c r="N1715" s="7"/>
      <c r="P1715" s="7"/>
      <c r="R1715" s="7"/>
      <c r="T1715" s="7"/>
    </row>
    <row r="1716" spans="1:20" ht="15" thickBot="1">
      <c r="A1716" s="7"/>
      <c r="B1716" s="7"/>
      <c r="D1716" s="7"/>
      <c r="F1716" s="7"/>
      <c r="H1716" s="7"/>
      <c r="J1716" s="7"/>
      <c r="L1716" s="7"/>
      <c r="N1716" s="7"/>
      <c r="P1716" s="7"/>
      <c r="R1716" s="7"/>
      <c r="T1716" s="7"/>
    </row>
    <row r="1717" spans="1:20" ht="15" thickBot="1">
      <c r="A1717" s="7"/>
      <c r="B1717" s="7"/>
      <c r="D1717" s="7"/>
      <c r="F1717" s="7"/>
      <c r="H1717" s="7"/>
      <c r="J1717" s="7"/>
      <c r="L1717" s="7"/>
      <c r="N1717" s="7"/>
      <c r="P1717" s="7"/>
      <c r="R1717" s="7"/>
      <c r="T1717" s="7"/>
    </row>
    <row r="1718" spans="1:20" ht="15" thickBot="1">
      <c r="A1718" s="7"/>
      <c r="B1718" s="7"/>
      <c r="D1718" s="7"/>
      <c r="F1718" s="7"/>
      <c r="H1718" s="7"/>
      <c r="J1718" s="7"/>
      <c r="L1718" s="7"/>
      <c r="N1718" s="7"/>
      <c r="P1718" s="7"/>
      <c r="R1718" s="7"/>
      <c r="T1718" s="7"/>
    </row>
    <row r="1719" spans="1:20" ht="15" thickBot="1">
      <c r="A1719" s="7"/>
      <c r="B1719" s="7"/>
      <c r="D1719" s="7"/>
      <c r="F1719" s="7"/>
      <c r="H1719" s="7"/>
      <c r="J1719" s="7"/>
      <c r="L1719" s="7"/>
      <c r="N1719" s="7"/>
      <c r="P1719" s="7"/>
      <c r="R1719" s="7"/>
      <c r="T1719" s="7"/>
    </row>
    <row r="1720" spans="1:20" ht="15" thickBot="1">
      <c r="A1720" s="7"/>
      <c r="B1720" s="7"/>
      <c r="D1720" s="7"/>
      <c r="F1720" s="7"/>
      <c r="H1720" s="7"/>
      <c r="J1720" s="7"/>
      <c r="L1720" s="7"/>
      <c r="N1720" s="7"/>
      <c r="P1720" s="7"/>
      <c r="R1720" s="7"/>
      <c r="T1720" s="7"/>
    </row>
    <row r="1721" spans="1:20" ht="15" thickBot="1">
      <c r="A1721" s="7"/>
      <c r="B1721" s="7"/>
      <c r="D1721" s="7"/>
      <c r="F1721" s="7"/>
      <c r="H1721" s="7"/>
      <c r="J1721" s="7"/>
      <c r="L1721" s="7"/>
      <c r="N1721" s="7"/>
      <c r="P1721" s="7"/>
      <c r="R1721" s="7"/>
      <c r="T1721" s="7"/>
    </row>
    <row r="1722" spans="1:20" ht="15" thickBot="1">
      <c r="A1722" s="7"/>
      <c r="B1722" s="7"/>
      <c r="D1722" s="7"/>
      <c r="F1722" s="7"/>
      <c r="H1722" s="7"/>
      <c r="J1722" s="7"/>
      <c r="L1722" s="7"/>
      <c r="N1722" s="7"/>
      <c r="P1722" s="7"/>
      <c r="R1722" s="7"/>
      <c r="T1722" s="7"/>
    </row>
    <row r="1723" spans="1:20" ht="15" thickBot="1">
      <c r="A1723" s="7"/>
      <c r="B1723" s="7"/>
      <c r="D1723" s="7"/>
      <c r="F1723" s="7"/>
      <c r="H1723" s="7"/>
      <c r="J1723" s="7"/>
      <c r="L1723" s="7"/>
      <c r="N1723" s="7"/>
      <c r="P1723" s="7"/>
      <c r="R1723" s="7"/>
      <c r="T1723" s="7"/>
    </row>
    <row r="1724" spans="1:20" ht="15" thickBot="1">
      <c r="A1724" s="7"/>
      <c r="B1724" s="7"/>
      <c r="D1724" s="7"/>
      <c r="F1724" s="7"/>
      <c r="H1724" s="7"/>
      <c r="J1724" s="7"/>
      <c r="L1724" s="7"/>
      <c r="N1724" s="7"/>
      <c r="P1724" s="7"/>
      <c r="R1724" s="7"/>
      <c r="T1724" s="7"/>
    </row>
    <row r="1725" spans="1:20" ht="15" thickBot="1">
      <c r="A1725" s="7"/>
      <c r="B1725" s="7"/>
      <c r="D1725" s="7"/>
      <c r="F1725" s="7"/>
      <c r="H1725" s="7"/>
      <c r="J1725" s="7"/>
      <c r="L1725" s="7"/>
      <c r="N1725" s="7"/>
      <c r="P1725" s="7"/>
      <c r="R1725" s="7"/>
      <c r="T1725" s="7"/>
    </row>
    <row r="1726" spans="1:20" ht="15" thickBot="1">
      <c r="A1726" s="7"/>
      <c r="B1726" s="7"/>
      <c r="D1726" s="7"/>
      <c r="F1726" s="7"/>
      <c r="H1726" s="7"/>
      <c r="J1726" s="7"/>
      <c r="L1726" s="7"/>
      <c r="N1726" s="7"/>
      <c r="P1726" s="7"/>
      <c r="R1726" s="7"/>
      <c r="T1726" s="7"/>
    </row>
    <row r="1727" spans="1:20" ht="15" thickBot="1">
      <c r="A1727" s="7"/>
      <c r="B1727" s="7"/>
      <c r="D1727" s="7"/>
      <c r="F1727" s="7"/>
      <c r="H1727" s="7"/>
      <c r="J1727" s="7"/>
      <c r="L1727" s="7"/>
      <c r="N1727" s="7"/>
      <c r="P1727" s="7"/>
      <c r="R1727" s="7"/>
      <c r="T1727" s="7"/>
    </row>
    <row r="1728" spans="1:20" ht="15" thickBot="1">
      <c r="A1728" s="7"/>
      <c r="B1728" s="7"/>
      <c r="D1728" s="7"/>
      <c r="F1728" s="7"/>
      <c r="H1728" s="7"/>
      <c r="J1728" s="7"/>
      <c r="L1728" s="7"/>
      <c r="N1728" s="7"/>
      <c r="P1728" s="7"/>
      <c r="R1728" s="7"/>
      <c r="T1728" s="7"/>
    </row>
    <row r="1729" spans="1:20" ht="15" thickBot="1">
      <c r="A1729" s="7"/>
      <c r="B1729" s="7"/>
      <c r="D1729" s="7"/>
      <c r="F1729" s="7"/>
      <c r="H1729" s="7"/>
      <c r="J1729" s="7"/>
      <c r="L1729" s="7"/>
      <c r="N1729" s="7"/>
      <c r="P1729" s="7"/>
      <c r="R1729" s="7"/>
      <c r="T1729" s="7"/>
    </row>
    <row r="1730" spans="1:20" ht="15" thickBot="1">
      <c r="A1730" s="7"/>
      <c r="B1730" s="7"/>
      <c r="D1730" s="7"/>
      <c r="F1730" s="7"/>
      <c r="H1730" s="7"/>
      <c r="J1730" s="7"/>
      <c r="L1730" s="7"/>
      <c r="N1730" s="7"/>
      <c r="P1730" s="7"/>
      <c r="R1730" s="7"/>
      <c r="T1730" s="7"/>
    </row>
    <row r="1731" spans="1:20" ht="15" thickBot="1">
      <c r="A1731" s="7"/>
      <c r="B1731" s="7"/>
      <c r="D1731" s="7"/>
      <c r="F1731" s="7"/>
      <c r="H1731" s="7"/>
      <c r="J1731" s="7"/>
      <c r="L1731" s="7"/>
      <c r="N1731" s="7"/>
      <c r="P1731" s="7"/>
      <c r="R1731" s="7"/>
      <c r="T1731" s="7"/>
    </row>
    <row r="1732" spans="1:20" ht="15" thickBot="1">
      <c r="A1732" s="7"/>
      <c r="B1732" s="7"/>
      <c r="D1732" s="7"/>
      <c r="F1732" s="7"/>
      <c r="H1732" s="7"/>
      <c r="J1732" s="7"/>
      <c r="L1732" s="7"/>
      <c r="N1732" s="7"/>
      <c r="P1732" s="7"/>
      <c r="R1732" s="7"/>
      <c r="T1732" s="7"/>
    </row>
    <row r="1733" spans="1:20" ht="15" thickBot="1">
      <c r="A1733" s="7"/>
      <c r="B1733" s="7"/>
      <c r="D1733" s="7"/>
      <c r="F1733" s="7"/>
      <c r="H1733" s="7"/>
      <c r="J1733" s="7"/>
      <c r="L1733" s="7"/>
      <c r="N1733" s="7"/>
      <c r="P1733" s="7"/>
      <c r="R1733" s="7"/>
      <c r="T1733" s="7"/>
    </row>
    <row r="1734" spans="1:20" ht="15" thickBot="1">
      <c r="A1734" s="7"/>
      <c r="B1734" s="7"/>
      <c r="D1734" s="7"/>
      <c r="F1734" s="7"/>
      <c r="H1734" s="7"/>
      <c r="J1734" s="7"/>
      <c r="L1734" s="7"/>
      <c r="N1734" s="7"/>
      <c r="P1734" s="7"/>
      <c r="R1734" s="7"/>
      <c r="T1734" s="7"/>
    </row>
    <row r="1735" spans="1:20" ht="15" thickBot="1">
      <c r="A1735" s="7"/>
      <c r="B1735" s="7"/>
      <c r="D1735" s="7"/>
      <c r="F1735" s="7"/>
      <c r="H1735" s="7"/>
      <c r="J1735" s="7"/>
      <c r="L1735" s="7"/>
      <c r="N1735" s="7"/>
      <c r="P1735" s="7"/>
      <c r="R1735" s="7"/>
      <c r="T1735" s="7"/>
    </row>
    <row r="1736" spans="1:20" ht="15" thickBot="1">
      <c r="A1736" s="7"/>
      <c r="B1736" s="7"/>
      <c r="D1736" s="7"/>
      <c r="F1736" s="7"/>
      <c r="H1736" s="7"/>
      <c r="J1736" s="7"/>
      <c r="L1736" s="7"/>
      <c r="N1736" s="7"/>
      <c r="P1736" s="7"/>
      <c r="R1736" s="7"/>
      <c r="T1736" s="7"/>
    </row>
    <row r="1737" spans="1:20" ht="15" thickBot="1">
      <c r="A1737" s="7"/>
      <c r="B1737" s="7"/>
      <c r="D1737" s="7"/>
      <c r="F1737" s="7"/>
      <c r="H1737" s="7"/>
      <c r="J1737" s="7"/>
      <c r="L1737" s="7"/>
      <c r="N1737" s="7"/>
      <c r="P1737" s="7"/>
      <c r="R1737" s="7"/>
      <c r="T1737" s="7"/>
    </row>
    <row r="1738" spans="1:20" ht="15" thickBot="1">
      <c r="A1738" s="7"/>
      <c r="B1738" s="7"/>
      <c r="D1738" s="7"/>
      <c r="F1738" s="7"/>
      <c r="H1738" s="7"/>
      <c r="J1738" s="7"/>
      <c r="L1738" s="7"/>
      <c r="N1738" s="7"/>
      <c r="P1738" s="7"/>
      <c r="R1738" s="7"/>
      <c r="T1738" s="7"/>
    </row>
    <row r="1739" spans="1:20" ht="15" thickBot="1">
      <c r="A1739" s="7"/>
      <c r="B1739" s="7"/>
      <c r="D1739" s="7"/>
      <c r="F1739" s="7"/>
      <c r="H1739" s="7"/>
      <c r="J1739" s="7"/>
      <c r="L1739" s="7"/>
      <c r="N1739" s="7"/>
      <c r="P1739" s="7"/>
      <c r="R1739" s="7"/>
      <c r="T1739" s="7"/>
    </row>
    <row r="1740" spans="1:20" ht="15" thickBot="1">
      <c r="A1740" s="7"/>
      <c r="B1740" s="7"/>
      <c r="D1740" s="7"/>
      <c r="F1740" s="7"/>
      <c r="H1740" s="7"/>
      <c r="J1740" s="7"/>
      <c r="L1740" s="7"/>
      <c r="N1740" s="7"/>
      <c r="P1740" s="7"/>
      <c r="R1740" s="7"/>
      <c r="T1740" s="7"/>
    </row>
    <row r="1741" spans="1:20" ht="15" thickBot="1">
      <c r="A1741" s="7"/>
      <c r="B1741" s="7"/>
      <c r="D1741" s="7"/>
      <c r="F1741" s="7"/>
      <c r="H1741" s="7"/>
      <c r="J1741" s="7"/>
      <c r="L1741" s="7"/>
      <c r="N1741" s="7"/>
      <c r="P1741" s="7"/>
      <c r="R1741" s="7"/>
      <c r="T1741" s="7"/>
    </row>
    <row r="1742" spans="1:20" ht="15" thickBot="1">
      <c r="A1742" s="7"/>
      <c r="B1742" s="7"/>
      <c r="D1742" s="7"/>
      <c r="F1742" s="7"/>
      <c r="H1742" s="7"/>
      <c r="J1742" s="7"/>
      <c r="L1742" s="7"/>
      <c r="N1742" s="7"/>
      <c r="P1742" s="7"/>
      <c r="R1742" s="7"/>
      <c r="T1742" s="7"/>
    </row>
    <row r="1743" spans="1:20" ht="15" thickBot="1">
      <c r="A1743" s="7"/>
      <c r="B1743" s="7"/>
      <c r="D1743" s="7"/>
      <c r="F1743" s="7"/>
      <c r="H1743" s="7"/>
      <c r="J1743" s="7"/>
      <c r="L1743" s="7"/>
      <c r="N1743" s="7"/>
      <c r="P1743" s="7"/>
      <c r="R1743" s="7"/>
      <c r="T1743" s="7"/>
    </row>
    <row r="1744" spans="1:20" ht="15" thickBot="1">
      <c r="A1744" s="7"/>
      <c r="B1744" s="7"/>
      <c r="D1744" s="7"/>
      <c r="F1744" s="7"/>
      <c r="H1744" s="7"/>
      <c r="J1744" s="7"/>
      <c r="L1744" s="7"/>
      <c r="N1744" s="7"/>
      <c r="P1744" s="7"/>
      <c r="R1744" s="7"/>
      <c r="T1744" s="7"/>
    </row>
    <row r="1745" spans="1:20" ht="15" thickBot="1">
      <c r="A1745" s="7"/>
      <c r="B1745" s="7"/>
      <c r="D1745" s="7"/>
      <c r="F1745" s="7"/>
      <c r="H1745" s="7"/>
      <c r="J1745" s="7"/>
      <c r="L1745" s="7"/>
      <c r="N1745" s="7"/>
      <c r="P1745" s="7"/>
      <c r="R1745" s="7"/>
      <c r="T1745" s="7"/>
    </row>
    <row r="1746" spans="1:20" ht="15" thickBot="1">
      <c r="A1746" s="7"/>
      <c r="B1746" s="7"/>
      <c r="D1746" s="7"/>
      <c r="F1746" s="7"/>
      <c r="H1746" s="7"/>
      <c r="J1746" s="7"/>
      <c r="L1746" s="7"/>
      <c r="N1746" s="7"/>
      <c r="P1746" s="7"/>
      <c r="R1746" s="7"/>
      <c r="T1746" s="7"/>
    </row>
    <row r="1747" spans="1:20" ht="15" thickBot="1">
      <c r="A1747" s="7"/>
      <c r="B1747" s="7"/>
      <c r="D1747" s="7"/>
      <c r="F1747" s="7"/>
      <c r="H1747" s="7"/>
      <c r="J1747" s="7"/>
      <c r="L1747" s="7"/>
      <c r="N1747" s="7"/>
      <c r="P1747" s="7"/>
      <c r="R1747" s="7"/>
      <c r="T1747" s="7"/>
    </row>
    <row r="1748" spans="1:20" ht="15" thickBot="1">
      <c r="A1748" s="7"/>
      <c r="B1748" s="7"/>
      <c r="D1748" s="7"/>
      <c r="F1748" s="7"/>
      <c r="H1748" s="7"/>
      <c r="J1748" s="7"/>
      <c r="L1748" s="7"/>
      <c r="N1748" s="7"/>
      <c r="P1748" s="7"/>
      <c r="R1748" s="7"/>
      <c r="T1748" s="7"/>
    </row>
    <row r="1749" spans="1:20" ht="15" thickBot="1">
      <c r="A1749" s="7"/>
      <c r="B1749" s="7"/>
      <c r="D1749" s="7"/>
      <c r="F1749" s="7"/>
      <c r="H1749" s="7"/>
      <c r="J1749" s="7"/>
      <c r="L1749" s="7"/>
      <c r="N1749" s="7"/>
      <c r="P1749" s="7"/>
      <c r="R1749" s="7"/>
      <c r="T1749" s="7"/>
    </row>
    <row r="1750" spans="1:20" ht="15" thickBot="1">
      <c r="A1750" s="7"/>
      <c r="B1750" s="7"/>
      <c r="D1750" s="7"/>
      <c r="F1750" s="7"/>
      <c r="H1750" s="7"/>
      <c r="J1750" s="7"/>
      <c r="L1750" s="7"/>
      <c r="N1750" s="7"/>
      <c r="P1750" s="7"/>
      <c r="R1750" s="7"/>
      <c r="T1750" s="7"/>
    </row>
    <row r="1751" spans="1:20" ht="15" thickBot="1">
      <c r="A1751" s="7"/>
      <c r="B1751" s="7"/>
      <c r="D1751" s="7"/>
      <c r="F1751" s="7"/>
      <c r="H1751" s="7"/>
      <c r="J1751" s="7"/>
      <c r="L1751" s="7"/>
      <c r="N1751" s="7"/>
      <c r="P1751" s="7"/>
      <c r="R1751" s="7"/>
      <c r="T1751" s="7"/>
    </row>
    <row r="1752" spans="1:20" ht="15" thickBot="1">
      <c r="A1752" s="7"/>
      <c r="B1752" s="7"/>
      <c r="D1752" s="7"/>
      <c r="F1752" s="7"/>
      <c r="H1752" s="7"/>
      <c r="J1752" s="7"/>
      <c r="L1752" s="7"/>
      <c r="N1752" s="7"/>
      <c r="P1752" s="7"/>
      <c r="R1752" s="7"/>
      <c r="T1752" s="7"/>
    </row>
    <row r="1753" spans="1:20" ht="15" thickBot="1">
      <c r="A1753" s="7"/>
      <c r="B1753" s="7"/>
      <c r="D1753" s="7"/>
      <c r="F1753" s="7"/>
      <c r="H1753" s="7"/>
      <c r="J1753" s="7"/>
      <c r="L1753" s="7"/>
      <c r="N1753" s="7"/>
      <c r="P1753" s="7"/>
      <c r="R1753" s="7"/>
      <c r="T1753" s="7"/>
    </row>
    <row r="1754" spans="1:20" ht="15" thickBot="1">
      <c r="A1754" s="7"/>
      <c r="B1754" s="7"/>
      <c r="D1754" s="7"/>
      <c r="F1754" s="7"/>
      <c r="H1754" s="7"/>
      <c r="J1754" s="7"/>
      <c r="L1754" s="7"/>
      <c r="N1754" s="7"/>
      <c r="P1754" s="7"/>
      <c r="R1754" s="7"/>
      <c r="T1754" s="7"/>
    </row>
    <row r="1755" spans="1:20" ht="15" thickBot="1">
      <c r="A1755" s="7"/>
      <c r="B1755" s="7"/>
      <c r="D1755" s="7"/>
      <c r="F1755" s="7"/>
      <c r="H1755" s="7"/>
      <c r="J1755" s="7"/>
      <c r="L1755" s="7"/>
      <c r="N1755" s="7"/>
      <c r="P1755" s="7"/>
      <c r="R1755" s="7"/>
      <c r="T1755" s="7"/>
    </row>
    <row r="1756" spans="1:20" ht="15" thickBot="1">
      <c r="A1756" s="7"/>
      <c r="B1756" s="7"/>
      <c r="D1756" s="7"/>
      <c r="F1756" s="7"/>
      <c r="H1756" s="7"/>
      <c r="J1756" s="7"/>
      <c r="L1756" s="7"/>
      <c r="N1756" s="7"/>
      <c r="P1756" s="7"/>
      <c r="R1756" s="7"/>
      <c r="T1756" s="7"/>
    </row>
    <row r="1757" spans="1:20" ht="15" thickBot="1">
      <c r="A1757" s="7"/>
      <c r="B1757" s="7"/>
      <c r="D1757" s="7"/>
      <c r="F1757" s="7"/>
      <c r="H1757" s="7"/>
      <c r="J1757" s="7"/>
      <c r="L1757" s="7"/>
      <c r="N1757" s="7"/>
      <c r="P1757" s="7"/>
      <c r="R1757" s="7"/>
      <c r="T1757" s="7"/>
    </row>
    <row r="1758" spans="1:20" ht="15" thickBot="1">
      <c r="A1758" s="7"/>
      <c r="B1758" s="7"/>
      <c r="D1758" s="7"/>
      <c r="F1758" s="7"/>
      <c r="H1758" s="7"/>
      <c r="J1758" s="7"/>
      <c r="L1758" s="7"/>
      <c r="N1758" s="7"/>
      <c r="P1758" s="7"/>
      <c r="R1758" s="7"/>
      <c r="T1758" s="7"/>
    </row>
    <row r="1759" spans="1:20" ht="15" thickBot="1">
      <c r="A1759" s="7"/>
      <c r="B1759" s="7"/>
      <c r="D1759" s="7"/>
      <c r="F1759" s="7"/>
      <c r="H1759" s="7"/>
      <c r="J1759" s="7"/>
      <c r="L1759" s="7"/>
      <c r="N1759" s="7"/>
      <c r="P1759" s="7"/>
      <c r="R1759" s="7"/>
      <c r="T1759" s="7"/>
    </row>
    <row r="1760" spans="1:20" ht="15" thickBot="1">
      <c r="A1760" s="7"/>
      <c r="B1760" s="7"/>
      <c r="D1760" s="7"/>
      <c r="F1760" s="7"/>
      <c r="H1760" s="7"/>
      <c r="J1760" s="7"/>
      <c r="L1760" s="7"/>
      <c r="N1760" s="7"/>
      <c r="P1760" s="7"/>
      <c r="R1760" s="7"/>
      <c r="T1760" s="7"/>
    </row>
    <row r="1761" spans="1:20" ht="15" thickBot="1">
      <c r="A1761" s="7"/>
      <c r="B1761" s="7"/>
      <c r="D1761" s="7"/>
      <c r="F1761" s="7"/>
      <c r="H1761" s="7"/>
      <c r="J1761" s="7"/>
      <c r="L1761" s="7"/>
      <c r="N1761" s="7"/>
      <c r="P1761" s="7"/>
      <c r="R1761" s="7"/>
      <c r="T1761" s="7"/>
    </row>
    <row r="1762" spans="1:20" ht="15" thickBot="1">
      <c r="A1762" s="7"/>
      <c r="B1762" s="7"/>
      <c r="D1762" s="7"/>
      <c r="F1762" s="7"/>
      <c r="H1762" s="7"/>
      <c r="J1762" s="7"/>
      <c r="L1762" s="7"/>
      <c r="N1762" s="7"/>
      <c r="P1762" s="7"/>
      <c r="R1762" s="7"/>
      <c r="T1762" s="7"/>
    </row>
    <row r="1763" spans="1:20" ht="15" thickBot="1">
      <c r="A1763" s="7"/>
      <c r="B1763" s="7"/>
      <c r="D1763" s="7"/>
      <c r="F1763" s="7"/>
      <c r="H1763" s="7"/>
      <c r="J1763" s="7"/>
      <c r="L1763" s="7"/>
      <c r="N1763" s="7"/>
      <c r="P1763" s="7"/>
      <c r="R1763" s="7"/>
      <c r="T1763" s="7"/>
    </row>
    <row r="1764" spans="1:20" ht="15" thickBot="1">
      <c r="A1764" s="7"/>
      <c r="B1764" s="7"/>
      <c r="D1764" s="7"/>
      <c r="F1764" s="7"/>
      <c r="H1764" s="7"/>
      <c r="J1764" s="7"/>
      <c r="L1764" s="7"/>
      <c r="N1764" s="7"/>
      <c r="P1764" s="7"/>
      <c r="R1764" s="7"/>
      <c r="T1764" s="7"/>
    </row>
    <row r="1765" spans="1:20" ht="15" thickBot="1">
      <c r="A1765" s="7"/>
      <c r="B1765" s="7"/>
      <c r="D1765" s="7"/>
      <c r="F1765" s="7"/>
      <c r="H1765" s="7"/>
      <c r="J1765" s="7"/>
      <c r="L1765" s="7"/>
      <c r="N1765" s="7"/>
      <c r="P1765" s="7"/>
      <c r="R1765" s="7"/>
      <c r="T1765" s="7"/>
    </row>
    <row r="1766" spans="1:20" ht="15" thickBot="1">
      <c r="A1766" s="7"/>
      <c r="B1766" s="7"/>
      <c r="D1766" s="7"/>
      <c r="F1766" s="7"/>
      <c r="H1766" s="7"/>
      <c r="J1766" s="7"/>
      <c r="L1766" s="7"/>
      <c r="N1766" s="7"/>
      <c r="P1766" s="7"/>
      <c r="R1766" s="7"/>
      <c r="T1766" s="7"/>
    </row>
    <row r="1767" spans="1:20" ht="15" thickBot="1">
      <c r="A1767" s="7"/>
      <c r="B1767" s="7"/>
      <c r="D1767" s="7"/>
      <c r="F1767" s="7"/>
      <c r="H1767" s="7"/>
      <c r="J1767" s="7"/>
      <c r="L1767" s="7"/>
      <c r="N1767" s="7"/>
      <c r="P1767" s="7"/>
      <c r="R1767" s="7"/>
      <c r="T1767" s="7"/>
    </row>
    <row r="1768" spans="1:20" ht="15" thickBot="1">
      <c r="A1768" s="7"/>
      <c r="B1768" s="7"/>
      <c r="D1768" s="7"/>
      <c r="F1768" s="7"/>
      <c r="H1768" s="7"/>
      <c r="J1768" s="7"/>
      <c r="L1768" s="7"/>
      <c r="N1768" s="7"/>
      <c r="P1768" s="7"/>
      <c r="R1768" s="7"/>
      <c r="T1768" s="7"/>
    </row>
    <row r="1769" spans="1:20" ht="15" thickBot="1">
      <c r="A1769" s="7"/>
      <c r="B1769" s="7"/>
      <c r="D1769" s="7"/>
      <c r="F1769" s="7"/>
      <c r="H1769" s="7"/>
      <c r="J1769" s="7"/>
      <c r="L1769" s="7"/>
      <c r="N1769" s="7"/>
      <c r="P1769" s="7"/>
      <c r="R1769" s="7"/>
      <c r="T1769" s="7"/>
    </row>
    <row r="1770" spans="1:20" ht="15" thickBot="1">
      <c r="A1770" s="7"/>
      <c r="B1770" s="7"/>
      <c r="D1770" s="7"/>
      <c r="F1770" s="7"/>
      <c r="H1770" s="7"/>
      <c r="J1770" s="7"/>
      <c r="L1770" s="7"/>
      <c r="N1770" s="7"/>
      <c r="P1770" s="7"/>
      <c r="R1770" s="7"/>
      <c r="T1770" s="7"/>
    </row>
    <row r="1771" spans="1:20" ht="15" thickBot="1">
      <c r="A1771" s="7"/>
      <c r="B1771" s="7"/>
      <c r="D1771" s="7"/>
      <c r="F1771" s="7"/>
      <c r="H1771" s="7"/>
      <c r="J1771" s="7"/>
      <c r="L1771" s="7"/>
      <c r="N1771" s="7"/>
      <c r="P1771" s="7"/>
      <c r="R1771" s="7"/>
      <c r="T1771" s="7"/>
    </row>
    <row r="1772" spans="1:20" ht="15" thickBot="1">
      <c r="A1772" s="7"/>
      <c r="B1772" s="7"/>
      <c r="D1772" s="7"/>
      <c r="F1772" s="7"/>
      <c r="H1772" s="7"/>
      <c r="J1772" s="7"/>
      <c r="L1772" s="7"/>
      <c r="N1772" s="7"/>
      <c r="P1772" s="7"/>
      <c r="R1772" s="7"/>
      <c r="T1772" s="7"/>
    </row>
    <row r="1773" spans="1:20" ht="15" thickBot="1">
      <c r="A1773" s="7"/>
      <c r="B1773" s="7"/>
      <c r="D1773" s="7"/>
      <c r="F1773" s="7"/>
      <c r="H1773" s="7"/>
      <c r="J1773" s="7"/>
      <c r="L1773" s="7"/>
      <c r="N1773" s="7"/>
      <c r="P1773" s="7"/>
      <c r="R1773" s="7"/>
      <c r="T1773" s="7"/>
    </row>
    <row r="1774" spans="1:20" ht="15" thickBot="1">
      <c r="A1774" s="7"/>
      <c r="B1774" s="7"/>
      <c r="D1774" s="7"/>
      <c r="F1774" s="7"/>
      <c r="H1774" s="7"/>
      <c r="J1774" s="7"/>
      <c r="L1774" s="7"/>
      <c r="N1774" s="7"/>
      <c r="P1774" s="7"/>
      <c r="R1774" s="7"/>
      <c r="T1774" s="7"/>
    </row>
    <row r="1775" spans="1:20" ht="15" thickBot="1">
      <c r="A1775" s="7"/>
      <c r="B1775" s="7"/>
      <c r="D1775" s="7"/>
      <c r="F1775" s="7"/>
      <c r="H1775" s="7"/>
      <c r="J1775" s="7"/>
      <c r="L1775" s="7"/>
      <c r="N1775" s="7"/>
      <c r="P1775" s="7"/>
      <c r="R1775" s="7"/>
      <c r="T1775" s="7"/>
    </row>
    <row r="1776" spans="1:20" ht="15" thickBot="1">
      <c r="A1776" s="7"/>
      <c r="B1776" s="7"/>
      <c r="D1776" s="7"/>
      <c r="F1776" s="7"/>
      <c r="H1776" s="7"/>
      <c r="J1776" s="7"/>
      <c r="L1776" s="7"/>
      <c r="N1776" s="7"/>
      <c r="P1776" s="7"/>
      <c r="R1776" s="7"/>
      <c r="T1776" s="7"/>
    </row>
    <row r="1777" spans="1:20" ht="15" thickBot="1">
      <c r="A1777" s="7"/>
      <c r="B1777" s="7"/>
      <c r="D1777" s="7"/>
      <c r="F1777" s="7"/>
      <c r="H1777" s="7"/>
      <c r="J1777" s="7"/>
      <c r="L1777" s="7"/>
      <c r="N1777" s="7"/>
      <c r="P1777" s="7"/>
      <c r="R1777" s="7"/>
      <c r="T1777" s="7"/>
    </row>
    <row r="1778" spans="1:20" ht="15" thickBot="1">
      <c r="A1778" s="7"/>
      <c r="B1778" s="7"/>
      <c r="D1778" s="7"/>
      <c r="F1778" s="7"/>
      <c r="H1778" s="7"/>
      <c r="J1778" s="7"/>
      <c r="L1778" s="7"/>
      <c r="N1778" s="7"/>
      <c r="P1778" s="7"/>
      <c r="R1778" s="7"/>
      <c r="T1778" s="7"/>
    </row>
    <row r="1779" spans="1:20" ht="15" thickBot="1">
      <c r="A1779" s="7"/>
      <c r="B1779" s="7"/>
      <c r="D1779" s="7"/>
      <c r="F1779" s="7"/>
      <c r="H1779" s="7"/>
      <c r="J1779" s="7"/>
      <c r="L1779" s="7"/>
      <c r="N1779" s="7"/>
      <c r="P1779" s="7"/>
      <c r="R1779" s="7"/>
      <c r="T1779" s="7"/>
    </row>
    <row r="1780" spans="1:20" ht="15" thickBot="1">
      <c r="A1780" s="7"/>
      <c r="B1780" s="7"/>
      <c r="D1780" s="7"/>
      <c r="F1780" s="7"/>
      <c r="H1780" s="7"/>
      <c r="J1780" s="7"/>
      <c r="L1780" s="7"/>
      <c r="N1780" s="7"/>
      <c r="P1780" s="7"/>
      <c r="R1780" s="7"/>
      <c r="T1780" s="7"/>
    </row>
    <row r="1781" spans="1:20" ht="15" thickBot="1">
      <c r="A1781" s="7"/>
      <c r="B1781" s="7"/>
      <c r="D1781" s="7"/>
      <c r="F1781" s="7"/>
      <c r="H1781" s="7"/>
      <c r="J1781" s="7"/>
      <c r="L1781" s="7"/>
      <c r="N1781" s="7"/>
      <c r="P1781" s="7"/>
      <c r="R1781" s="7"/>
      <c r="T1781" s="7"/>
    </row>
    <row r="1782" spans="1:20" ht="15" thickBot="1">
      <c r="A1782" s="7"/>
      <c r="B1782" s="7"/>
      <c r="D1782" s="7"/>
      <c r="F1782" s="7"/>
      <c r="H1782" s="7"/>
      <c r="J1782" s="7"/>
      <c r="L1782" s="7"/>
      <c r="N1782" s="7"/>
      <c r="P1782" s="7"/>
      <c r="R1782" s="7"/>
      <c r="T1782" s="7"/>
    </row>
    <row r="1783" spans="1:20" ht="15" thickBot="1">
      <c r="A1783" s="7"/>
      <c r="B1783" s="7"/>
      <c r="D1783" s="7"/>
      <c r="F1783" s="7"/>
      <c r="H1783" s="7"/>
      <c r="J1783" s="7"/>
      <c r="L1783" s="7"/>
      <c r="N1783" s="7"/>
      <c r="P1783" s="7"/>
      <c r="R1783" s="7"/>
      <c r="T1783" s="7"/>
    </row>
    <row r="1784" spans="1:20" ht="15" thickBot="1">
      <c r="A1784" s="7"/>
      <c r="B1784" s="7"/>
      <c r="D1784" s="7"/>
      <c r="F1784" s="7"/>
      <c r="H1784" s="7"/>
      <c r="J1784" s="7"/>
      <c r="L1784" s="7"/>
      <c r="N1784" s="7"/>
      <c r="P1784" s="7"/>
      <c r="R1784" s="7"/>
      <c r="T1784" s="7"/>
    </row>
    <row r="1785" spans="1:20" ht="15" thickBot="1">
      <c r="A1785" s="7"/>
      <c r="B1785" s="7"/>
      <c r="D1785" s="7"/>
      <c r="F1785" s="7"/>
      <c r="H1785" s="7"/>
      <c r="J1785" s="7"/>
      <c r="L1785" s="7"/>
      <c r="N1785" s="7"/>
      <c r="P1785" s="7"/>
      <c r="R1785" s="7"/>
      <c r="T1785" s="7"/>
    </row>
    <row r="1786" spans="1:20" ht="15" thickBot="1">
      <c r="A1786" s="7"/>
      <c r="B1786" s="7"/>
      <c r="D1786" s="7"/>
      <c r="F1786" s="7"/>
      <c r="H1786" s="7"/>
      <c r="J1786" s="7"/>
      <c r="L1786" s="7"/>
      <c r="N1786" s="7"/>
      <c r="P1786" s="7"/>
      <c r="R1786" s="7"/>
      <c r="T1786" s="7"/>
    </row>
    <row r="1787" spans="1:20" ht="15" thickBot="1">
      <c r="A1787" s="7"/>
      <c r="B1787" s="7"/>
      <c r="D1787" s="7"/>
      <c r="F1787" s="7"/>
      <c r="H1787" s="7"/>
      <c r="J1787" s="7"/>
      <c r="L1787" s="7"/>
      <c r="N1787" s="7"/>
      <c r="P1787" s="7"/>
      <c r="R1787" s="7"/>
      <c r="T1787" s="7"/>
    </row>
    <row r="1788" spans="1:20" ht="15" thickBot="1">
      <c r="A1788" s="7"/>
      <c r="B1788" s="7"/>
      <c r="D1788" s="7"/>
      <c r="F1788" s="7"/>
      <c r="H1788" s="7"/>
      <c r="J1788" s="7"/>
      <c r="L1788" s="7"/>
      <c r="N1788" s="7"/>
      <c r="P1788" s="7"/>
      <c r="R1788" s="7"/>
      <c r="T1788" s="7"/>
    </row>
    <row r="1789" spans="1:20" ht="15" thickBot="1">
      <c r="A1789" s="7"/>
      <c r="B1789" s="7"/>
      <c r="D1789" s="7"/>
      <c r="F1789" s="7"/>
      <c r="H1789" s="7"/>
      <c r="J1789" s="7"/>
      <c r="L1789" s="7"/>
      <c r="N1789" s="7"/>
      <c r="P1789" s="7"/>
      <c r="R1789" s="7"/>
      <c r="T1789" s="7"/>
    </row>
    <row r="1790" spans="1:20" ht="15" thickBot="1">
      <c r="A1790" s="7"/>
      <c r="B1790" s="7"/>
      <c r="D1790" s="7"/>
      <c r="F1790" s="7"/>
      <c r="H1790" s="7"/>
      <c r="J1790" s="7"/>
      <c r="L1790" s="7"/>
      <c r="N1790" s="7"/>
      <c r="P1790" s="7"/>
      <c r="R1790" s="7"/>
      <c r="T1790" s="7"/>
    </row>
    <row r="1791" spans="1:20" ht="15" thickBot="1">
      <c r="A1791" s="7"/>
      <c r="B1791" s="7"/>
      <c r="D1791" s="7"/>
      <c r="F1791" s="7"/>
      <c r="H1791" s="7"/>
      <c r="J1791" s="7"/>
      <c r="L1791" s="7"/>
      <c r="N1791" s="7"/>
      <c r="P1791" s="7"/>
      <c r="R1791" s="7"/>
      <c r="T1791" s="7"/>
    </row>
    <row r="1792" spans="1:20" ht="15" thickBot="1">
      <c r="A1792" s="7"/>
      <c r="B1792" s="7"/>
      <c r="D1792" s="7"/>
      <c r="F1792" s="7"/>
      <c r="H1792" s="7"/>
      <c r="J1792" s="7"/>
      <c r="L1792" s="7"/>
      <c r="N1792" s="7"/>
      <c r="P1792" s="7"/>
      <c r="R1792" s="7"/>
      <c r="T1792" s="7"/>
    </row>
    <row r="1793" spans="1:20" ht="15" thickBot="1">
      <c r="A1793" s="7"/>
      <c r="B1793" s="7"/>
      <c r="D1793" s="7"/>
      <c r="F1793" s="7"/>
      <c r="H1793" s="7"/>
      <c r="J1793" s="7"/>
      <c r="L1793" s="7"/>
      <c r="N1793" s="7"/>
      <c r="P1793" s="7"/>
      <c r="R1793" s="7"/>
      <c r="T1793" s="7"/>
    </row>
    <row r="1794" spans="1:20" ht="15" thickBot="1">
      <c r="A1794" s="7"/>
      <c r="B1794" s="7"/>
      <c r="D1794" s="7"/>
      <c r="F1794" s="7"/>
      <c r="H1794" s="7"/>
      <c r="J1794" s="7"/>
      <c r="L1794" s="7"/>
      <c r="N1794" s="7"/>
      <c r="P1794" s="7"/>
      <c r="R1794" s="7"/>
      <c r="T1794" s="7"/>
    </row>
    <row r="1795" spans="1:20" ht="15" thickBot="1">
      <c r="A1795" s="7"/>
      <c r="B1795" s="7"/>
      <c r="D1795" s="7"/>
      <c r="F1795" s="7"/>
      <c r="H1795" s="7"/>
      <c r="J1795" s="7"/>
      <c r="L1795" s="7"/>
      <c r="N1795" s="7"/>
      <c r="P1795" s="7"/>
      <c r="R1795" s="7"/>
      <c r="T1795" s="7"/>
    </row>
    <row r="1796" spans="1:20" ht="15" thickBot="1">
      <c r="A1796" s="7"/>
      <c r="B1796" s="7"/>
      <c r="D1796" s="7"/>
      <c r="F1796" s="7"/>
      <c r="H1796" s="7"/>
      <c r="J1796" s="7"/>
      <c r="L1796" s="7"/>
      <c r="N1796" s="7"/>
      <c r="P1796" s="7"/>
      <c r="R1796" s="7"/>
      <c r="T1796" s="7"/>
    </row>
    <row r="1797" spans="1:20" ht="15" thickBot="1">
      <c r="A1797" s="7"/>
      <c r="B1797" s="7"/>
      <c r="D1797" s="7"/>
      <c r="F1797" s="7"/>
      <c r="H1797" s="7"/>
      <c r="J1797" s="7"/>
      <c r="L1797" s="7"/>
      <c r="N1797" s="7"/>
      <c r="P1797" s="7"/>
      <c r="R1797" s="7"/>
      <c r="T1797" s="7"/>
    </row>
    <row r="1798" spans="1:20" ht="15" thickBot="1">
      <c r="A1798" s="7"/>
      <c r="B1798" s="7"/>
      <c r="D1798" s="7"/>
      <c r="F1798" s="7"/>
      <c r="H1798" s="7"/>
      <c r="J1798" s="7"/>
      <c r="L1798" s="7"/>
      <c r="N1798" s="7"/>
      <c r="P1798" s="7"/>
      <c r="R1798" s="7"/>
      <c r="T1798" s="7"/>
    </row>
    <row r="1799" spans="1:20" ht="15" thickBot="1">
      <c r="A1799" s="7"/>
      <c r="B1799" s="7"/>
      <c r="D1799" s="7"/>
      <c r="F1799" s="7"/>
      <c r="H1799" s="7"/>
      <c r="J1799" s="7"/>
      <c r="L1799" s="7"/>
      <c r="N1799" s="7"/>
      <c r="P1799" s="7"/>
      <c r="R1799" s="7"/>
      <c r="T1799" s="7"/>
    </row>
    <row r="1800" spans="1:20" ht="15" thickBot="1">
      <c r="A1800" s="7"/>
      <c r="B1800" s="7"/>
      <c r="D1800" s="7"/>
      <c r="F1800" s="7"/>
      <c r="H1800" s="7"/>
      <c r="J1800" s="7"/>
      <c r="L1800" s="7"/>
      <c r="N1800" s="7"/>
      <c r="P1800" s="7"/>
      <c r="R1800" s="7"/>
      <c r="T1800" s="7"/>
    </row>
    <row r="1801" spans="1:20" ht="15" thickBot="1">
      <c r="A1801" s="7"/>
      <c r="B1801" s="7"/>
      <c r="D1801" s="7"/>
      <c r="F1801" s="7"/>
      <c r="H1801" s="7"/>
      <c r="J1801" s="7"/>
      <c r="L1801" s="7"/>
      <c r="N1801" s="7"/>
      <c r="P1801" s="7"/>
      <c r="R1801" s="7"/>
      <c r="T1801" s="7"/>
    </row>
    <row r="1802" spans="1:20" ht="15" thickBot="1">
      <c r="A1802" s="7"/>
      <c r="B1802" s="7"/>
      <c r="D1802" s="7"/>
      <c r="F1802" s="7"/>
      <c r="H1802" s="7"/>
      <c r="J1802" s="7"/>
      <c r="L1802" s="7"/>
      <c r="N1802" s="7"/>
      <c r="P1802" s="7"/>
      <c r="R1802" s="7"/>
      <c r="T1802" s="7"/>
    </row>
    <row r="1803" spans="1:20" ht="15" thickBot="1">
      <c r="A1803" s="7"/>
      <c r="B1803" s="7"/>
      <c r="D1803" s="7"/>
      <c r="F1803" s="7"/>
      <c r="H1803" s="7"/>
      <c r="J1803" s="7"/>
      <c r="L1803" s="7"/>
      <c r="N1803" s="7"/>
      <c r="P1803" s="7"/>
      <c r="R1803" s="7"/>
      <c r="T1803" s="7"/>
    </row>
    <row r="1804" spans="1:20" ht="15" thickBot="1">
      <c r="A1804" s="7"/>
      <c r="B1804" s="7"/>
      <c r="D1804" s="7"/>
      <c r="F1804" s="7"/>
      <c r="H1804" s="7"/>
      <c r="J1804" s="7"/>
      <c r="L1804" s="7"/>
      <c r="N1804" s="7"/>
      <c r="P1804" s="7"/>
      <c r="R1804" s="7"/>
      <c r="T1804" s="7"/>
    </row>
    <row r="1805" spans="1:20" ht="15" thickBot="1">
      <c r="A1805" s="7"/>
      <c r="B1805" s="7"/>
      <c r="D1805" s="7"/>
      <c r="F1805" s="7"/>
      <c r="H1805" s="7"/>
      <c r="J1805" s="7"/>
      <c r="L1805" s="7"/>
      <c r="N1805" s="7"/>
      <c r="P1805" s="7"/>
      <c r="R1805" s="7"/>
      <c r="T1805" s="7"/>
    </row>
    <row r="1806" spans="1:20" ht="15" thickBot="1">
      <c r="A1806" s="7"/>
      <c r="B1806" s="7"/>
      <c r="D1806" s="7"/>
      <c r="F1806" s="7"/>
      <c r="H1806" s="7"/>
      <c r="J1806" s="7"/>
      <c r="L1806" s="7"/>
      <c r="N1806" s="7"/>
      <c r="P1806" s="7"/>
      <c r="R1806" s="7"/>
      <c r="T1806" s="7"/>
    </row>
    <row r="1807" spans="1:20" ht="15" thickBot="1">
      <c r="A1807" s="7"/>
      <c r="B1807" s="7"/>
      <c r="D1807" s="7"/>
      <c r="F1807" s="7"/>
      <c r="H1807" s="7"/>
      <c r="J1807" s="7"/>
      <c r="L1807" s="7"/>
      <c r="N1807" s="7"/>
      <c r="P1807" s="7"/>
      <c r="R1807" s="7"/>
      <c r="T1807" s="7"/>
    </row>
    <row r="1808" spans="1:20" ht="15" thickBot="1">
      <c r="A1808" s="7"/>
      <c r="B1808" s="7"/>
      <c r="D1808" s="7"/>
      <c r="F1808" s="7"/>
      <c r="H1808" s="7"/>
      <c r="J1808" s="7"/>
      <c r="L1808" s="7"/>
      <c r="N1808" s="7"/>
      <c r="P1808" s="7"/>
      <c r="R1808" s="7"/>
      <c r="T1808" s="7"/>
    </row>
    <row r="1809" spans="1:20" ht="15" thickBot="1">
      <c r="A1809" s="7"/>
      <c r="B1809" s="7"/>
      <c r="D1809" s="7"/>
      <c r="F1809" s="7"/>
      <c r="H1809" s="7"/>
      <c r="J1809" s="7"/>
      <c r="L1809" s="7"/>
      <c r="N1809" s="7"/>
      <c r="P1809" s="7"/>
      <c r="R1809" s="7"/>
      <c r="T1809" s="7"/>
    </row>
    <row r="1810" spans="1:20" ht="15" thickBot="1">
      <c r="A1810" s="7"/>
      <c r="B1810" s="7"/>
      <c r="D1810" s="7"/>
      <c r="F1810" s="7"/>
      <c r="H1810" s="7"/>
      <c r="J1810" s="7"/>
      <c r="L1810" s="7"/>
      <c r="N1810" s="7"/>
      <c r="P1810" s="7"/>
      <c r="R1810" s="7"/>
      <c r="T1810" s="7"/>
    </row>
    <row r="1811" spans="1:20" ht="15" thickBot="1">
      <c r="A1811" s="7"/>
      <c r="B1811" s="7"/>
      <c r="D1811" s="7"/>
      <c r="F1811" s="7"/>
      <c r="H1811" s="7"/>
      <c r="J1811" s="7"/>
      <c r="L1811" s="7"/>
      <c r="N1811" s="7"/>
      <c r="P1811" s="7"/>
      <c r="R1811" s="7"/>
      <c r="T1811" s="7"/>
    </row>
    <row r="1812" spans="1:20" ht="15" thickBot="1">
      <c r="A1812" s="7"/>
      <c r="B1812" s="7"/>
      <c r="D1812" s="7"/>
      <c r="F1812" s="7"/>
      <c r="H1812" s="7"/>
      <c r="J1812" s="7"/>
      <c r="L1812" s="7"/>
      <c r="N1812" s="7"/>
      <c r="P1812" s="7"/>
      <c r="R1812" s="7"/>
      <c r="T1812" s="7"/>
    </row>
    <row r="1813" spans="1:20" ht="15" thickBot="1">
      <c r="A1813" s="7"/>
      <c r="B1813" s="7"/>
      <c r="D1813" s="7"/>
      <c r="F1813" s="7"/>
      <c r="H1813" s="7"/>
      <c r="J1813" s="7"/>
      <c r="L1813" s="7"/>
      <c r="N1813" s="7"/>
      <c r="P1813" s="7"/>
      <c r="R1813" s="7"/>
      <c r="T1813" s="7"/>
    </row>
    <row r="1814" spans="1:20" ht="15" thickBot="1">
      <c r="A1814" s="7"/>
      <c r="B1814" s="7"/>
      <c r="D1814" s="7"/>
      <c r="F1814" s="7"/>
      <c r="H1814" s="7"/>
      <c r="J1814" s="7"/>
      <c r="L1814" s="7"/>
      <c r="N1814" s="7"/>
      <c r="P1814" s="7"/>
      <c r="R1814" s="7"/>
      <c r="T1814" s="7"/>
    </row>
    <row r="1815" spans="1:20" ht="15" thickBot="1">
      <c r="A1815" s="7"/>
      <c r="B1815" s="7"/>
      <c r="D1815" s="7"/>
      <c r="F1815" s="7"/>
      <c r="H1815" s="7"/>
      <c r="J1815" s="7"/>
      <c r="L1815" s="7"/>
      <c r="N1815" s="7"/>
      <c r="P1815" s="7"/>
      <c r="R1815" s="7"/>
      <c r="T1815" s="7"/>
    </row>
    <row r="1816" spans="1:20" ht="15" thickBot="1">
      <c r="A1816" s="7"/>
      <c r="B1816" s="7"/>
      <c r="D1816" s="7"/>
      <c r="F1816" s="7"/>
      <c r="H1816" s="7"/>
      <c r="J1816" s="7"/>
      <c r="L1816" s="7"/>
      <c r="N1816" s="7"/>
      <c r="P1816" s="7"/>
      <c r="R1816" s="7"/>
      <c r="T1816" s="7"/>
    </row>
    <row r="1817" spans="1:20" ht="15" thickBot="1">
      <c r="A1817" s="7"/>
      <c r="B1817" s="7"/>
      <c r="D1817" s="7"/>
      <c r="F1817" s="7"/>
      <c r="H1817" s="7"/>
      <c r="J1817" s="7"/>
      <c r="L1817" s="7"/>
      <c r="N1817" s="7"/>
      <c r="P1817" s="7"/>
      <c r="R1817" s="7"/>
      <c r="T1817" s="7"/>
    </row>
    <row r="1818" spans="1:20" ht="15" thickBot="1">
      <c r="A1818" s="7"/>
      <c r="B1818" s="7"/>
      <c r="D1818" s="7"/>
      <c r="F1818" s="7"/>
      <c r="H1818" s="7"/>
      <c r="J1818" s="7"/>
      <c r="L1818" s="7"/>
      <c r="N1818" s="7"/>
      <c r="P1818" s="7"/>
      <c r="R1818" s="7"/>
      <c r="T1818" s="7"/>
    </row>
    <row r="1819" spans="1:20" ht="15" thickBot="1">
      <c r="A1819" s="7"/>
      <c r="B1819" s="7"/>
      <c r="D1819" s="7"/>
      <c r="F1819" s="7"/>
      <c r="H1819" s="7"/>
      <c r="J1819" s="7"/>
      <c r="L1819" s="7"/>
      <c r="N1819" s="7"/>
      <c r="P1819" s="7"/>
      <c r="R1819" s="7"/>
      <c r="T1819" s="7"/>
    </row>
    <row r="1820" spans="1:20" ht="15" thickBot="1">
      <c r="A1820" s="7"/>
      <c r="B1820" s="7"/>
      <c r="D1820" s="7"/>
      <c r="F1820" s="7"/>
      <c r="H1820" s="7"/>
      <c r="J1820" s="7"/>
      <c r="L1820" s="7"/>
      <c r="N1820" s="7"/>
      <c r="P1820" s="7"/>
      <c r="R1820" s="7"/>
      <c r="T1820" s="7"/>
    </row>
    <row r="1821" spans="1:20" ht="15" thickBot="1">
      <c r="A1821" s="7"/>
      <c r="B1821" s="7"/>
      <c r="D1821" s="7"/>
      <c r="F1821" s="7"/>
      <c r="H1821" s="7"/>
      <c r="J1821" s="7"/>
      <c r="L1821" s="7"/>
      <c r="N1821" s="7"/>
      <c r="P1821" s="7"/>
      <c r="R1821" s="7"/>
      <c r="T1821" s="7"/>
    </row>
    <row r="1822" spans="1:20" ht="15" thickBot="1">
      <c r="A1822" s="7"/>
      <c r="B1822" s="7"/>
      <c r="D1822" s="7"/>
      <c r="F1822" s="7"/>
      <c r="H1822" s="7"/>
      <c r="J1822" s="7"/>
      <c r="L1822" s="7"/>
      <c r="N1822" s="7"/>
      <c r="P1822" s="7"/>
      <c r="R1822" s="7"/>
      <c r="T1822" s="7"/>
    </row>
    <row r="1823" spans="1:20" ht="15" thickBot="1">
      <c r="A1823" s="7"/>
      <c r="B1823" s="7"/>
      <c r="D1823" s="7"/>
      <c r="F1823" s="7"/>
      <c r="H1823" s="7"/>
      <c r="J1823" s="7"/>
      <c r="L1823" s="7"/>
      <c r="N1823" s="7"/>
      <c r="P1823" s="7"/>
      <c r="R1823" s="7"/>
      <c r="T1823" s="7"/>
    </row>
    <row r="1824" spans="1:20" ht="15" thickBot="1">
      <c r="A1824" s="7"/>
      <c r="B1824" s="7"/>
      <c r="D1824" s="7"/>
      <c r="F1824" s="7"/>
      <c r="H1824" s="7"/>
      <c r="J1824" s="7"/>
      <c r="L1824" s="7"/>
      <c r="N1824" s="7"/>
      <c r="P1824" s="7"/>
      <c r="R1824" s="7"/>
      <c r="T1824" s="7"/>
    </row>
    <row r="1825" spans="1:20" ht="15" thickBot="1">
      <c r="A1825" s="7"/>
      <c r="B1825" s="7"/>
      <c r="D1825" s="7"/>
      <c r="F1825" s="7"/>
      <c r="H1825" s="7"/>
      <c r="J1825" s="7"/>
      <c r="L1825" s="7"/>
      <c r="N1825" s="7"/>
      <c r="P1825" s="7"/>
      <c r="R1825" s="7"/>
      <c r="T1825" s="7"/>
    </row>
    <row r="1826" spans="1:20" ht="15" thickBot="1">
      <c r="A1826" s="7"/>
      <c r="B1826" s="7"/>
      <c r="D1826" s="7"/>
      <c r="F1826" s="7"/>
      <c r="H1826" s="7"/>
      <c r="J1826" s="7"/>
      <c r="L1826" s="7"/>
      <c r="N1826" s="7"/>
      <c r="P1826" s="7"/>
      <c r="R1826" s="7"/>
      <c r="T1826" s="7"/>
    </row>
    <row r="1827" spans="1:20" ht="15" thickBot="1">
      <c r="A1827" s="7"/>
      <c r="B1827" s="7"/>
      <c r="D1827" s="7"/>
      <c r="F1827" s="7"/>
      <c r="H1827" s="7"/>
      <c r="J1827" s="7"/>
      <c r="L1827" s="7"/>
      <c r="N1827" s="7"/>
      <c r="P1827" s="7"/>
      <c r="R1827" s="7"/>
      <c r="T1827" s="7"/>
    </row>
    <row r="1828" spans="1:20" ht="15" thickBot="1">
      <c r="A1828" s="7"/>
      <c r="B1828" s="7"/>
      <c r="D1828" s="7"/>
      <c r="F1828" s="7"/>
      <c r="H1828" s="7"/>
      <c r="J1828" s="7"/>
      <c r="L1828" s="7"/>
      <c r="N1828" s="7"/>
      <c r="P1828" s="7"/>
      <c r="R1828" s="7"/>
      <c r="T1828" s="7"/>
    </row>
    <row r="1829" spans="1:20" ht="15" thickBot="1">
      <c r="A1829" s="7"/>
      <c r="B1829" s="7"/>
      <c r="D1829" s="7"/>
      <c r="F1829" s="7"/>
      <c r="H1829" s="7"/>
      <c r="J1829" s="7"/>
      <c r="L1829" s="7"/>
      <c r="N1829" s="7"/>
      <c r="P1829" s="7"/>
      <c r="R1829" s="7"/>
      <c r="T1829" s="7"/>
    </row>
    <row r="1830" spans="1:20" ht="15" thickBot="1">
      <c r="A1830" s="7"/>
      <c r="B1830" s="7"/>
      <c r="D1830" s="7"/>
      <c r="F1830" s="7"/>
      <c r="H1830" s="7"/>
      <c r="J1830" s="7"/>
      <c r="L1830" s="7"/>
      <c r="N1830" s="7"/>
      <c r="P1830" s="7"/>
      <c r="R1830" s="7"/>
      <c r="T1830" s="7"/>
    </row>
    <row r="1831" spans="1:20" ht="15" thickBot="1">
      <c r="A1831" s="7"/>
      <c r="B1831" s="7"/>
      <c r="D1831" s="7"/>
      <c r="F1831" s="7"/>
      <c r="H1831" s="7"/>
      <c r="J1831" s="7"/>
      <c r="L1831" s="7"/>
      <c r="N1831" s="7"/>
      <c r="P1831" s="7"/>
      <c r="R1831" s="7"/>
      <c r="T1831" s="7"/>
    </row>
    <row r="1832" spans="1:20" ht="15" thickBot="1">
      <c r="A1832" s="7"/>
      <c r="B1832" s="7"/>
      <c r="D1832" s="7"/>
      <c r="F1832" s="7"/>
      <c r="H1832" s="7"/>
      <c r="J1832" s="7"/>
      <c r="L1832" s="7"/>
      <c r="N1832" s="7"/>
      <c r="P1832" s="7"/>
      <c r="R1832" s="7"/>
      <c r="T1832" s="7"/>
    </row>
    <row r="1833" spans="1:20" ht="15" thickBot="1">
      <c r="A1833" s="7"/>
      <c r="B1833" s="7"/>
      <c r="D1833" s="7"/>
      <c r="F1833" s="7"/>
      <c r="H1833" s="7"/>
      <c r="J1833" s="7"/>
      <c r="L1833" s="7"/>
      <c r="N1833" s="7"/>
      <c r="P1833" s="7"/>
      <c r="R1833" s="7"/>
      <c r="T1833" s="7"/>
    </row>
    <row r="1834" spans="1:20" ht="15" thickBot="1">
      <c r="A1834" s="7"/>
      <c r="B1834" s="7"/>
      <c r="D1834" s="7"/>
      <c r="F1834" s="7"/>
      <c r="H1834" s="7"/>
      <c r="J1834" s="7"/>
      <c r="L1834" s="7"/>
      <c r="N1834" s="7"/>
      <c r="P1834" s="7"/>
      <c r="R1834" s="7"/>
      <c r="T1834" s="7"/>
    </row>
    <row r="1835" spans="1:20" ht="15" thickBot="1">
      <c r="A1835" s="7"/>
      <c r="B1835" s="7"/>
      <c r="D1835" s="7"/>
      <c r="F1835" s="7"/>
      <c r="H1835" s="7"/>
      <c r="J1835" s="7"/>
      <c r="L1835" s="7"/>
      <c r="N1835" s="7"/>
      <c r="P1835" s="7"/>
      <c r="R1835" s="7"/>
      <c r="T1835" s="7"/>
    </row>
    <row r="1836" spans="1:20" ht="15" thickBot="1">
      <c r="A1836" s="7"/>
      <c r="B1836" s="7"/>
      <c r="D1836" s="7"/>
      <c r="F1836" s="7"/>
      <c r="H1836" s="7"/>
      <c r="J1836" s="7"/>
      <c r="L1836" s="7"/>
      <c r="N1836" s="7"/>
      <c r="P1836" s="7"/>
      <c r="R1836" s="7"/>
      <c r="T1836" s="7"/>
    </row>
    <row r="1837" spans="1:20" ht="15" thickBot="1">
      <c r="A1837" s="7"/>
      <c r="B1837" s="7"/>
      <c r="D1837" s="7"/>
      <c r="F1837" s="7"/>
      <c r="H1837" s="7"/>
      <c r="J1837" s="7"/>
      <c r="L1837" s="7"/>
      <c r="N1837" s="7"/>
      <c r="P1837" s="7"/>
      <c r="R1837" s="7"/>
      <c r="T1837" s="7"/>
    </row>
    <row r="1838" spans="1:20" ht="15" thickBot="1">
      <c r="A1838" s="7"/>
      <c r="B1838" s="7"/>
      <c r="D1838" s="7"/>
      <c r="F1838" s="7"/>
      <c r="H1838" s="7"/>
      <c r="J1838" s="7"/>
      <c r="L1838" s="7"/>
      <c r="N1838" s="7"/>
      <c r="P1838" s="7"/>
      <c r="R1838" s="7"/>
      <c r="T1838" s="7"/>
    </row>
    <row r="1839" spans="1:20" ht="15" thickBot="1">
      <c r="A1839" s="7"/>
      <c r="B1839" s="7"/>
      <c r="D1839" s="7"/>
      <c r="F1839" s="7"/>
      <c r="H1839" s="7"/>
      <c r="J1839" s="7"/>
      <c r="L1839" s="7"/>
      <c r="N1839" s="7"/>
      <c r="P1839" s="7"/>
      <c r="R1839" s="7"/>
      <c r="T1839" s="7"/>
    </row>
    <row r="1840" spans="1:20" ht="15" thickBot="1">
      <c r="A1840" s="7"/>
      <c r="B1840" s="7"/>
      <c r="D1840" s="7"/>
      <c r="F1840" s="7"/>
      <c r="H1840" s="7"/>
      <c r="J1840" s="7"/>
      <c r="L1840" s="7"/>
      <c r="N1840" s="7"/>
      <c r="P1840" s="7"/>
      <c r="R1840" s="7"/>
      <c r="T1840" s="7"/>
    </row>
    <row r="1841" spans="1:20" ht="15" thickBot="1">
      <c r="A1841" s="7"/>
      <c r="B1841" s="7"/>
      <c r="D1841" s="7"/>
      <c r="F1841" s="7"/>
      <c r="H1841" s="7"/>
      <c r="J1841" s="7"/>
      <c r="L1841" s="7"/>
      <c r="N1841" s="7"/>
      <c r="P1841" s="7"/>
      <c r="R1841" s="7"/>
      <c r="T1841" s="7"/>
    </row>
    <row r="1842" spans="1:20" ht="15" thickBot="1">
      <c r="A1842" s="7"/>
      <c r="B1842" s="7"/>
      <c r="D1842" s="7"/>
      <c r="F1842" s="7"/>
      <c r="H1842" s="7"/>
      <c r="J1842" s="7"/>
      <c r="L1842" s="7"/>
      <c r="N1842" s="7"/>
      <c r="P1842" s="7"/>
      <c r="R1842" s="7"/>
      <c r="T1842" s="7"/>
    </row>
    <row r="1843" spans="1:20" ht="15" thickBot="1">
      <c r="A1843" s="7"/>
      <c r="B1843" s="7"/>
      <c r="D1843" s="7"/>
      <c r="F1843" s="7"/>
      <c r="H1843" s="7"/>
      <c r="J1843" s="7"/>
      <c r="L1843" s="7"/>
      <c r="N1843" s="7"/>
      <c r="P1843" s="7"/>
      <c r="R1843" s="7"/>
      <c r="T1843" s="7"/>
    </row>
    <row r="1844" spans="1:20" ht="15" thickBot="1">
      <c r="A1844" s="7"/>
      <c r="B1844" s="7"/>
      <c r="D1844" s="7"/>
      <c r="F1844" s="7"/>
      <c r="H1844" s="7"/>
      <c r="J1844" s="7"/>
      <c r="L1844" s="7"/>
      <c r="N1844" s="7"/>
      <c r="P1844" s="7"/>
      <c r="R1844" s="7"/>
      <c r="T1844" s="7"/>
    </row>
    <row r="1845" spans="1:20" ht="15" thickBot="1">
      <c r="A1845" s="7"/>
      <c r="B1845" s="7"/>
      <c r="D1845" s="7"/>
      <c r="F1845" s="7"/>
      <c r="H1845" s="7"/>
      <c r="J1845" s="7"/>
      <c r="L1845" s="7"/>
      <c r="N1845" s="7"/>
      <c r="P1845" s="7"/>
      <c r="R1845" s="7"/>
      <c r="T1845" s="7"/>
    </row>
    <row r="1846" spans="1:20" ht="15" thickBot="1">
      <c r="A1846" s="7"/>
      <c r="B1846" s="7"/>
      <c r="D1846" s="7"/>
      <c r="F1846" s="7"/>
      <c r="H1846" s="7"/>
      <c r="J1846" s="7"/>
      <c r="L1846" s="7"/>
      <c r="N1846" s="7"/>
      <c r="P1846" s="7"/>
      <c r="R1846" s="7"/>
      <c r="T1846" s="7"/>
    </row>
    <row r="1847" spans="1:20" ht="15" thickBot="1">
      <c r="A1847" s="7"/>
      <c r="B1847" s="7"/>
      <c r="D1847" s="7"/>
      <c r="F1847" s="7"/>
      <c r="H1847" s="7"/>
      <c r="J1847" s="7"/>
      <c r="L1847" s="7"/>
      <c r="N1847" s="7"/>
      <c r="P1847" s="7"/>
      <c r="R1847" s="7"/>
      <c r="T1847" s="7"/>
    </row>
    <row r="1848" spans="1:20" ht="15" thickBot="1">
      <c r="A1848" s="7"/>
      <c r="B1848" s="7"/>
      <c r="D1848" s="7"/>
      <c r="F1848" s="7"/>
      <c r="H1848" s="7"/>
      <c r="J1848" s="7"/>
      <c r="L1848" s="7"/>
      <c r="N1848" s="7"/>
      <c r="P1848" s="7"/>
      <c r="R1848" s="7"/>
      <c r="T1848" s="7"/>
    </row>
    <row r="1849" spans="1:20" ht="15" thickBot="1">
      <c r="A1849" s="7"/>
      <c r="B1849" s="7"/>
      <c r="D1849" s="7"/>
      <c r="F1849" s="7"/>
      <c r="H1849" s="7"/>
      <c r="J1849" s="7"/>
      <c r="L1849" s="7"/>
      <c r="N1849" s="7"/>
      <c r="P1849" s="7"/>
      <c r="R1849" s="7"/>
      <c r="T1849" s="7"/>
    </row>
    <row r="1850" spans="1:20" ht="15" thickBot="1">
      <c r="A1850" s="7"/>
      <c r="B1850" s="7"/>
      <c r="D1850" s="7"/>
      <c r="F1850" s="7"/>
      <c r="H1850" s="7"/>
      <c r="J1850" s="7"/>
      <c r="L1850" s="7"/>
      <c r="N1850" s="7"/>
      <c r="P1850" s="7"/>
      <c r="R1850" s="7"/>
      <c r="T1850" s="7"/>
    </row>
    <row r="1851" spans="1:20" ht="15" thickBot="1">
      <c r="A1851" s="7"/>
      <c r="B1851" s="7"/>
      <c r="D1851" s="7"/>
      <c r="F1851" s="7"/>
      <c r="H1851" s="7"/>
      <c r="J1851" s="7"/>
      <c r="L1851" s="7"/>
      <c r="N1851" s="7"/>
      <c r="P1851" s="7"/>
      <c r="R1851" s="7"/>
      <c r="T1851" s="7"/>
    </row>
    <row r="1852" spans="1:20" ht="15" thickBot="1">
      <c r="A1852" s="7"/>
      <c r="B1852" s="7"/>
      <c r="D1852" s="7"/>
      <c r="F1852" s="7"/>
      <c r="H1852" s="7"/>
      <c r="J1852" s="7"/>
      <c r="L1852" s="7"/>
      <c r="N1852" s="7"/>
      <c r="P1852" s="7"/>
      <c r="R1852" s="7"/>
      <c r="T1852" s="7"/>
    </row>
    <row r="1853" spans="1:20" ht="15" thickBot="1">
      <c r="A1853" s="7"/>
      <c r="B1853" s="7"/>
      <c r="D1853" s="7"/>
      <c r="F1853" s="7"/>
      <c r="H1853" s="7"/>
      <c r="J1853" s="7"/>
      <c r="L1853" s="7"/>
      <c r="N1853" s="7"/>
      <c r="P1853" s="7"/>
      <c r="R1853" s="7"/>
      <c r="T1853" s="7"/>
    </row>
    <row r="1854" spans="1:20" ht="15" thickBot="1">
      <c r="A1854" s="7"/>
      <c r="B1854" s="7"/>
      <c r="D1854" s="7"/>
      <c r="F1854" s="7"/>
      <c r="H1854" s="7"/>
      <c r="J1854" s="7"/>
      <c r="L1854" s="7"/>
      <c r="N1854" s="7"/>
      <c r="P1854" s="7"/>
      <c r="R1854" s="7"/>
      <c r="T1854" s="7"/>
    </row>
    <row r="1855" spans="1:20" ht="15" thickBot="1">
      <c r="A1855" s="7"/>
      <c r="B1855" s="7"/>
      <c r="D1855" s="7"/>
      <c r="F1855" s="7"/>
      <c r="H1855" s="7"/>
      <c r="J1855" s="7"/>
      <c r="L1855" s="7"/>
      <c r="N1855" s="7"/>
      <c r="P1855" s="7"/>
      <c r="R1855" s="7"/>
      <c r="T1855" s="7"/>
    </row>
    <row r="1856" spans="1:20" ht="15" thickBot="1">
      <c r="A1856" s="7"/>
      <c r="B1856" s="7"/>
      <c r="D1856" s="7"/>
      <c r="F1856" s="7"/>
      <c r="H1856" s="7"/>
      <c r="J1856" s="7"/>
      <c r="L1856" s="7"/>
      <c r="N1856" s="7"/>
      <c r="P1856" s="7"/>
      <c r="R1856" s="7"/>
      <c r="T1856" s="7"/>
    </row>
    <row r="1857" spans="1:20" ht="15" thickBot="1">
      <c r="A1857" s="7"/>
      <c r="B1857" s="7"/>
      <c r="D1857" s="7"/>
      <c r="F1857" s="7"/>
      <c r="H1857" s="7"/>
      <c r="J1857" s="7"/>
      <c r="L1857" s="7"/>
      <c r="N1857" s="7"/>
      <c r="P1857" s="7"/>
      <c r="R1857" s="7"/>
      <c r="T1857" s="7"/>
    </row>
    <row r="1858" spans="1:20" ht="15" thickBot="1">
      <c r="A1858" s="7"/>
      <c r="B1858" s="7"/>
      <c r="D1858" s="7"/>
      <c r="F1858" s="7"/>
      <c r="H1858" s="7"/>
      <c r="J1858" s="7"/>
      <c r="L1858" s="7"/>
      <c r="N1858" s="7"/>
      <c r="P1858" s="7"/>
      <c r="R1858" s="7"/>
      <c r="T1858" s="7"/>
    </row>
    <row r="1859" spans="1:20" ht="15" thickBot="1">
      <c r="A1859" s="7"/>
      <c r="B1859" s="7"/>
      <c r="D1859" s="7"/>
      <c r="F1859" s="7"/>
      <c r="H1859" s="7"/>
      <c r="J1859" s="7"/>
      <c r="L1859" s="7"/>
      <c r="N1859" s="7"/>
      <c r="P1859" s="7"/>
      <c r="R1859" s="7"/>
      <c r="T1859" s="7"/>
    </row>
    <row r="1860" spans="1:20" ht="15" thickBot="1">
      <c r="A1860" s="7"/>
      <c r="B1860" s="7"/>
      <c r="D1860" s="7"/>
      <c r="F1860" s="7"/>
      <c r="H1860" s="7"/>
      <c r="J1860" s="7"/>
      <c r="L1860" s="7"/>
      <c r="N1860" s="7"/>
      <c r="P1860" s="7"/>
      <c r="R1860" s="7"/>
      <c r="T1860" s="7"/>
    </row>
    <row r="1861" spans="1:20" ht="15" thickBot="1">
      <c r="A1861" s="7"/>
      <c r="B1861" s="7"/>
      <c r="D1861" s="7"/>
      <c r="F1861" s="7"/>
      <c r="H1861" s="7"/>
      <c r="J1861" s="7"/>
      <c r="L1861" s="7"/>
      <c r="N1861" s="7"/>
      <c r="P1861" s="7"/>
      <c r="R1861" s="7"/>
      <c r="T1861" s="7"/>
    </row>
    <row r="1862" spans="1:20" ht="15" thickBot="1">
      <c r="A1862" s="7"/>
      <c r="B1862" s="7"/>
      <c r="D1862" s="7"/>
      <c r="F1862" s="7"/>
      <c r="H1862" s="7"/>
      <c r="J1862" s="7"/>
      <c r="L1862" s="7"/>
      <c r="N1862" s="7"/>
      <c r="P1862" s="7"/>
      <c r="R1862" s="7"/>
      <c r="T1862" s="7"/>
    </row>
    <row r="1863" spans="1:20" ht="15" thickBot="1">
      <c r="A1863" s="7"/>
      <c r="B1863" s="7"/>
      <c r="D1863" s="7"/>
      <c r="F1863" s="7"/>
      <c r="H1863" s="7"/>
      <c r="J1863" s="7"/>
      <c r="L1863" s="7"/>
      <c r="N1863" s="7"/>
      <c r="P1863" s="7"/>
      <c r="R1863" s="7"/>
      <c r="T1863" s="7"/>
    </row>
    <row r="1864" spans="1:20" ht="15" thickBot="1">
      <c r="A1864" s="7"/>
      <c r="B1864" s="7"/>
      <c r="D1864" s="7"/>
      <c r="F1864" s="7"/>
      <c r="H1864" s="7"/>
      <c r="J1864" s="7"/>
      <c r="L1864" s="7"/>
      <c r="N1864" s="7"/>
      <c r="P1864" s="7"/>
      <c r="R1864" s="7"/>
      <c r="T1864" s="7"/>
    </row>
    <row r="1865" spans="1:20" ht="15" thickBot="1">
      <c r="A1865" s="7"/>
      <c r="B1865" s="7"/>
      <c r="D1865" s="7"/>
      <c r="F1865" s="7"/>
      <c r="H1865" s="7"/>
      <c r="J1865" s="7"/>
      <c r="L1865" s="7"/>
      <c r="N1865" s="7"/>
      <c r="P1865" s="7"/>
      <c r="R1865" s="7"/>
      <c r="T1865" s="7"/>
    </row>
    <row r="1866" spans="1:20" ht="15" thickBot="1">
      <c r="A1866" s="7"/>
      <c r="B1866" s="7"/>
      <c r="D1866" s="7"/>
      <c r="F1866" s="7"/>
      <c r="H1866" s="7"/>
      <c r="J1866" s="7"/>
      <c r="L1866" s="7"/>
      <c r="N1866" s="7"/>
      <c r="P1866" s="7"/>
      <c r="R1866" s="7"/>
      <c r="T1866" s="7"/>
    </row>
    <row r="1867" spans="1:20" ht="15" thickBot="1">
      <c r="A1867" s="7"/>
      <c r="B1867" s="7"/>
      <c r="D1867" s="7"/>
      <c r="F1867" s="7"/>
      <c r="H1867" s="7"/>
      <c r="J1867" s="7"/>
      <c r="L1867" s="7"/>
      <c r="N1867" s="7"/>
      <c r="P1867" s="7"/>
      <c r="R1867" s="7"/>
      <c r="T1867" s="7"/>
    </row>
    <row r="1868" spans="1:20" ht="15" thickBot="1">
      <c r="A1868" s="7"/>
      <c r="B1868" s="7"/>
      <c r="D1868" s="7"/>
      <c r="F1868" s="7"/>
      <c r="H1868" s="7"/>
      <c r="J1868" s="7"/>
      <c r="L1868" s="7"/>
      <c r="N1868" s="7"/>
      <c r="P1868" s="7"/>
      <c r="R1868" s="7"/>
      <c r="T1868" s="7"/>
    </row>
    <row r="1869" spans="1:20" ht="15" thickBot="1">
      <c r="A1869" s="7"/>
      <c r="B1869" s="7"/>
      <c r="D1869" s="7"/>
      <c r="F1869" s="7"/>
      <c r="H1869" s="7"/>
      <c r="J1869" s="7"/>
      <c r="L1869" s="7"/>
      <c r="N1869" s="7"/>
      <c r="P1869" s="7"/>
      <c r="R1869" s="7"/>
      <c r="T1869" s="7"/>
    </row>
    <row r="1870" spans="1:20" ht="15" thickBot="1">
      <c r="A1870" s="7"/>
      <c r="B1870" s="7"/>
      <c r="D1870" s="7"/>
      <c r="F1870" s="7"/>
      <c r="H1870" s="7"/>
      <c r="J1870" s="7"/>
      <c r="L1870" s="7"/>
      <c r="N1870" s="7"/>
      <c r="P1870" s="7"/>
      <c r="R1870" s="7"/>
      <c r="T1870" s="7"/>
    </row>
    <row r="1871" spans="1:20" ht="15" thickBot="1">
      <c r="A1871" s="7"/>
      <c r="B1871" s="7"/>
      <c r="D1871" s="7"/>
      <c r="F1871" s="7"/>
      <c r="H1871" s="7"/>
      <c r="J1871" s="7"/>
      <c r="L1871" s="7"/>
      <c r="N1871" s="7"/>
      <c r="P1871" s="7"/>
      <c r="R1871" s="7"/>
      <c r="T1871" s="7"/>
    </row>
    <row r="1872" spans="1:20" ht="15" thickBot="1">
      <c r="A1872" s="7"/>
      <c r="B1872" s="7"/>
      <c r="D1872" s="7"/>
      <c r="F1872" s="7"/>
      <c r="H1872" s="7"/>
      <c r="J1872" s="7"/>
      <c r="L1872" s="7"/>
      <c r="N1872" s="7"/>
      <c r="P1872" s="7"/>
      <c r="R1872" s="7"/>
      <c r="T1872" s="7"/>
    </row>
    <row r="1873" spans="1:20" ht="15" thickBot="1">
      <c r="A1873" s="7"/>
      <c r="B1873" s="7"/>
      <c r="D1873" s="7"/>
      <c r="F1873" s="7"/>
      <c r="H1873" s="7"/>
      <c r="J1873" s="7"/>
      <c r="L1873" s="7"/>
      <c r="N1873" s="7"/>
      <c r="P1873" s="7"/>
      <c r="R1873" s="7"/>
      <c r="T1873" s="7"/>
    </row>
    <row r="1874" spans="1:20" ht="15" thickBot="1">
      <c r="A1874" s="7"/>
      <c r="B1874" s="7"/>
      <c r="D1874" s="7"/>
      <c r="F1874" s="7"/>
      <c r="H1874" s="7"/>
      <c r="J1874" s="7"/>
      <c r="L1874" s="7"/>
      <c r="N1874" s="7"/>
      <c r="P1874" s="7"/>
      <c r="R1874" s="7"/>
      <c r="T1874" s="7"/>
    </row>
    <row r="1875" spans="1:20" ht="15" thickBot="1">
      <c r="A1875" s="7"/>
      <c r="B1875" s="7"/>
      <c r="D1875" s="7"/>
      <c r="F1875" s="7"/>
      <c r="H1875" s="7"/>
      <c r="J1875" s="7"/>
      <c r="L1875" s="7"/>
      <c r="N1875" s="7"/>
      <c r="P1875" s="7"/>
      <c r="R1875" s="7"/>
      <c r="T1875" s="7"/>
    </row>
    <row r="1876" spans="1:20" ht="15" thickBot="1">
      <c r="A1876" s="7"/>
      <c r="B1876" s="7"/>
      <c r="D1876" s="7"/>
      <c r="F1876" s="7"/>
      <c r="H1876" s="7"/>
      <c r="J1876" s="7"/>
      <c r="L1876" s="7"/>
      <c r="N1876" s="7"/>
      <c r="P1876" s="7"/>
      <c r="R1876" s="7"/>
      <c r="T1876" s="7"/>
    </row>
    <row r="1877" spans="1:20" ht="15" thickBot="1">
      <c r="A1877" s="7"/>
      <c r="B1877" s="7"/>
      <c r="D1877" s="7"/>
      <c r="F1877" s="7"/>
      <c r="H1877" s="7"/>
      <c r="J1877" s="7"/>
      <c r="L1877" s="7"/>
      <c r="N1877" s="7"/>
      <c r="P1877" s="7"/>
      <c r="R1877" s="7"/>
      <c r="T1877" s="7"/>
    </row>
    <row r="1878" spans="1:20" ht="15" thickBot="1">
      <c r="A1878" s="7"/>
      <c r="B1878" s="7"/>
      <c r="D1878" s="7"/>
      <c r="F1878" s="7"/>
      <c r="H1878" s="7"/>
      <c r="J1878" s="7"/>
      <c r="L1878" s="7"/>
      <c r="N1878" s="7"/>
      <c r="P1878" s="7"/>
      <c r="R1878" s="7"/>
      <c r="T1878" s="7"/>
    </row>
    <row r="1879" spans="1:20" ht="15" thickBot="1">
      <c r="A1879" s="7"/>
      <c r="B1879" s="7"/>
      <c r="D1879" s="7"/>
      <c r="F1879" s="7"/>
      <c r="H1879" s="7"/>
      <c r="J1879" s="7"/>
      <c r="L1879" s="7"/>
      <c r="N1879" s="7"/>
      <c r="P1879" s="7"/>
      <c r="R1879" s="7"/>
      <c r="T1879" s="7"/>
    </row>
    <row r="1880" spans="1:20" ht="15" thickBot="1">
      <c r="A1880" s="7"/>
      <c r="B1880" s="7"/>
      <c r="D1880" s="7"/>
      <c r="F1880" s="7"/>
      <c r="H1880" s="7"/>
      <c r="J1880" s="7"/>
      <c r="L1880" s="7"/>
      <c r="N1880" s="7"/>
      <c r="P1880" s="7"/>
      <c r="R1880" s="7"/>
      <c r="T1880" s="7"/>
    </row>
    <row r="1881" spans="1:20" ht="15" thickBot="1">
      <c r="A1881" s="7"/>
      <c r="B1881" s="7"/>
      <c r="D1881" s="7"/>
      <c r="F1881" s="7"/>
      <c r="H1881" s="7"/>
      <c r="J1881" s="7"/>
      <c r="L1881" s="7"/>
      <c r="N1881" s="7"/>
      <c r="P1881" s="7"/>
      <c r="R1881" s="7"/>
      <c r="T1881" s="7"/>
    </row>
    <row r="1882" spans="1:20" ht="15" thickBot="1">
      <c r="A1882" s="7"/>
      <c r="B1882" s="7"/>
      <c r="D1882" s="7"/>
      <c r="F1882" s="7"/>
      <c r="H1882" s="7"/>
      <c r="J1882" s="7"/>
      <c r="L1882" s="7"/>
      <c r="N1882" s="7"/>
      <c r="P1882" s="7"/>
      <c r="R1882" s="7"/>
      <c r="T1882" s="7"/>
    </row>
    <row r="1883" spans="1:20" ht="15" thickBot="1">
      <c r="A1883" s="7"/>
      <c r="B1883" s="7"/>
      <c r="D1883" s="7"/>
      <c r="F1883" s="7"/>
      <c r="H1883" s="7"/>
      <c r="J1883" s="7"/>
      <c r="L1883" s="7"/>
      <c r="N1883" s="7"/>
      <c r="P1883" s="7"/>
      <c r="R1883" s="7"/>
      <c r="T1883" s="7"/>
    </row>
    <row r="1884" spans="1:20" ht="15" thickBot="1">
      <c r="A1884" s="7"/>
      <c r="B1884" s="7"/>
      <c r="D1884" s="7"/>
      <c r="F1884" s="7"/>
      <c r="H1884" s="7"/>
      <c r="J1884" s="7"/>
      <c r="L1884" s="7"/>
      <c r="N1884" s="7"/>
      <c r="P1884" s="7"/>
      <c r="R1884" s="7"/>
      <c r="T1884" s="7"/>
    </row>
    <row r="1885" spans="1:20" ht="15" thickBot="1">
      <c r="A1885" s="7"/>
      <c r="B1885" s="7"/>
      <c r="D1885" s="7"/>
      <c r="F1885" s="7"/>
      <c r="H1885" s="7"/>
      <c r="J1885" s="7"/>
      <c r="L1885" s="7"/>
      <c r="N1885" s="7"/>
      <c r="P1885" s="7"/>
      <c r="R1885" s="7"/>
      <c r="T1885" s="7"/>
    </row>
    <row r="1886" spans="1:20" ht="15" thickBot="1">
      <c r="A1886" s="7"/>
      <c r="B1886" s="7"/>
      <c r="D1886" s="7"/>
      <c r="F1886" s="7"/>
      <c r="H1886" s="7"/>
      <c r="J1886" s="7"/>
      <c r="L1886" s="7"/>
      <c r="N1886" s="7"/>
      <c r="P1886" s="7"/>
      <c r="R1886" s="7"/>
      <c r="T1886" s="7"/>
    </row>
    <row r="1887" spans="1:20" ht="15" thickBot="1">
      <c r="A1887" s="7"/>
      <c r="B1887" s="7"/>
      <c r="D1887" s="7"/>
      <c r="F1887" s="7"/>
      <c r="H1887" s="7"/>
      <c r="J1887" s="7"/>
      <c r="L1887" s="7"/>
      <c r="N1887" s="7"/>
      <c r="P1887" s="7"/>
      <c r="R1887" s="7"/>
      <c r="T1887" s="7"/>
    </row>
    <row r="1888" spans="1:20" ht="15" thickBot="1">
      <c r="A1888" s="7"/>
      <c r="B1888" s="7"/>
      <c r="D1888" s="7"/>
      <c r="F1888" s="7"/>
      <c r="H1888" s="7"/>
      <c r="J1888" s="7"/>
      <c r="L1888" s="7"/>
      <c r="N1888" s="7"/>
      <c r="P1888" s="7"/>
      <c r="R1888" s="7"/>
      <c r="T1888" s="7"/>
    </row>
    <row r="1889" spans="1:20" ht="15" thickBot="1">
      <c r="A1889" s="7"/>
      <c r="B1889" s="7"/>
      <c r="D1889" s="7"/>
      <c r="F1889" s="7"/>
      <c r="H1889" s="7"/>
      <c r="J1889" s="7"/>
      <c r="L1889" s="7"/>
      <c r="N1889" s="7"/>
      <c r="P1889" s="7"/>
      <c r="R1889" s="7"/>
      <c r="T1889" s="7"/>
    </row>
    <row r="1890" spans="1:20" ht="15" thickBot="1">
      <c r="A1890" s="7"/>
      <c r="B1890" s="7"/>
      <c r="D1890" s="7"/>
      <c r="F1890" s="7"/>
      <c r="H1890" s="7"/>
      <c r="J1890" s="7"/>
      <c r="L1890" s="7"/>
      <c r="N1890" s="7"/>
      <c r="P1890" s="7"/>
      <c r="R1890" s="7"/>
      <c r="T1890" s="7"/>
    </row>
    <row r="1891" spans="1:20" ht="15" thickBot="1">
      <c r="A1891" s="7"/>
      <c r="B1891" s="7"/>
      <c r="D1891" s="7"/>
      <c r="F1891" s="7"/>
      <c r="H1891" s="7"/>
      <c r="J1891" s="7"/>
      <c r="L1891" s="7"/>
      <c r="N1891" s="7"/>
      <c r="P1891" s="7"/>
      <c r="R1891" s="7"/>
      <c r="T1891" s="7"/>
    </row>
    <row r="1892" spans="1:20" ht="15" thickBot="1">
      <c r="A1892" s="7"/>
      <c r="B1892" s="7"/>
      <c r="D1892" s="7"/>
      <c r="F1892" s="7"/>
      <c r="H1892" s="7"/>
      <c r="J1892" s="7"/>
      <c r="L1892" s="7"/>
      <c r="N1892" s="7"/>
      <c r="P1892" s="7"/>
      <c r="R1892" s="7"/>
      <c r="T1892" s="7"/>
    </row>
    <row r="1893" spans="1:20" ht="15" thickBot="1">
      <c r="A1893" s="7"/>
      <c r="B1893" s="7"/>
      <c r="D1893" s="7"/>
      <c r="F1893" s="7"/>
      <c r="H1893" s="7"/>
      <c r="J1893" s="7"/>
      <c r="L1893" s="7"/>
      <c r="N1893" s="7"/>
      <c r="P1893" s="7"/>
      <c r="R1893" s="7"/>
      <c r="T1893" s="7"/>
    </row>
    <row r="1894" spans="1:20" ht="15" thickBot="1">
      <c r="A1894" s="7"/>
      <c r="B1894" s="7"/>
      <c r="D1894" s="7"/>
      <c r="F1894" s="7"/>
      <c r="H1894" s="7"/>
      <c r="J1894" s="7"/>
      <c r="L1894" s="7"/>
      <c r="N1894" s="7"/>
      <c r="P1894" s="7"/>
      <c r="R1894" s="7"/>
      <c r="T1894" s="7"/>
    </row>
    <row r="1895" spans="1:20" ht="15" thickBot="1">
      <c r="A1895" s="7"/>
      <c r="B1895" s="7"/>
      <c r="D1895" s="7"/>
      <c r="F1895" s="7"/>
      <c r="H1895" s="7"/>
      <c r="J1895" s="7"/>
      <c r="L1895" s="7"/>
      <c r="N1895" s="7"/>
      <c r="P1895" s="7"/>
      <c r="R1895" s="7"/>
      <c r="T1895" s="7"/>
    </row>
    <row r="1896" spans="1:20" ht="15" thickBot="1">
      <c r="A1896" s="7"/>
      <c r="B1896" s="7"/>
      <c r="D1896" s="7"/>
      <c r="F1896" s="7"/>
      <c r="H1896" s="7"/>
      <c r="J1896" s="7"/>
      <c r="L1896" s="7"/>
      <c r="N1896" s="7"/>
      <c r="P1896" s="7"/>
      <c r="R1896" s="7"/>
      <c r="T1896" s="7"/>
    </row>
    <row r="1897" spans="1:20" ht="15" thickBot="1">
      <c r="A1897" s="7"/>
      <c r="B1897" s="7"/>
      <c r="D1897" s="7"/>
      <c r="F1897" s="7"/>
      <c r="H1897" s="7"/>
      <c r="J1897" s="7"/>
      <c r="L1897" s="7"/>
      <c r="N1897" s="7"/>
      <c r="P1897" s="7"/>
      <c r="R1897" s="7"/>
      <c r="T1897" s="7"/>
    </row>
    <row r="1898" spans="1:20" ht="15" thickBot="1">
      <c r="A1898" s="7"/>
      <c r="B1898" s="7"/>
      <c r="D1898" s="7"/>
      <c r="F1898" s="7"/>
      <c r="H1898" s="7"/>
      <c r="J1898" s="7"/>
      <c r="L1898" s="7"/>
      <c r="N1898" s="7"/>
      <c r="P1898" s="7"/>
      <c r="R1898" s="7"/>
      <c r="T1898" s="7"/>
    </row>
    <row r="1899" spans="1:20" ht="15" thickBot="1">
      <c r="A1899" s="7"/>
      <c r="B1899" s="7"/>
      <c r="D1899" s="7"/>
      <c r="F1899" s="7"/>
      <c r="H1899" s="7"/>
      <c r="J1899" s="7"/>
      <c r="L1899" s="7"/>
      <c r="N1899" s="7"/>
      <c r="P1899" s="7"/>
      <c r="R1899" s="7"/>
      <c r="T1899" s="7"/>
    </row>
    <row r="1900" spans="1:20" ht="15" thickBot="1">
      <c r="A1900" s="7"/>
      <c r="B1900" s="7"/>
      <c r="D1900" s="7"/>
      <c r="F1900" s="7"/>
      <c r="H1900" s="7"/>
      <c r="J1900" s="7"/>
      <c r="L1900" s="7"/>
      <c r="N1900" s="7"/>
      <c r="P1900" s="7"/>
      <c r="R1900" s="7"/>
      <c r="T1900" s="7"/>
    </row>
    <row r="1901" spans="1:20" ht="15" thickBot="1">
      <c r="A1901" s="7"/>
      <c r="B1901" s="7"/>
      <c r="D1901" s="7"/>
      <c r="F1901" s="7"/>
      <c r="H1901" s="7"/>
      <c r="J1901" s="7"/>
      <c r="L1901" s="7"/>
      <c r="N1901" s="7"/>
      <c r="P1901" s="7"/>
      <c r="R1901" s="7"/>
      <c r="T1901" s="7"/>
    </row>
    <row r="1902" spans="1:20" ht="15" thickBot="1">
      <c r="A1902" s="7"/>
      <c r="B1902" s="7"/>
      <c r="D1902" s="7"/>
      <c r="F1902" s="7"/>
      <c r="H1902" s="7"/>
      <c r="J1902" s="7"/>
      <c r="L1902" s="7"/>
      <c r="N1902" s="7"/>
      <c r="P1902" s="7"/>
      <c r="R1902" s="7"/>
      <c r="T1902" s="7"/>
    </row>
    <row r="1903" spans="1:20" ht="15" thickBot="1">
      <c r="A1903" s="7"/>
      <c r="B1903" s="7"/>
      <c r="D1903" s="7"/>
      <c r="F1903" s="7"/>
      <c r="H1903" s="7"/>
      <c r="J1903" s="7"/>
      <c r="L1903" s="7"/>
      <c r="N1903" s="7"/>
      <c r="P1903" s="7"/>
      <c r="R1903" s="7"/>
      <c r="T1903" s="7"/>
    </row>
    <row r="1904" spans="1:20" ht="15" thickBot="1">
      <c r="A1904" s="7"/>
      <c r="B1904" s="7"/>
      <c r="D1904" s="7"/>
      <c r="F1904" s="7"/>
      <c r="H1904" s="7"/>
      <c r="J1904" s="7"/>
      <c r="L1904" s="7"/>
      <c r="N1904" s="7"/>
      <c r="P1904" s="7"/>
      <c r="R1904" s="7"/>
      <c r="T1904" s="7"/>
    </row>
    <row r="1905" spans="1:20" ht="15" thickBot="1">
      <c r="A1905" s="7"/>
      <c r="B1905" s="7"/>
      <c r="D1905" s="7"/>
      <c r="F1905" s="7"/>
      <c r="H1905" s="7"/>
      <c r="J1905" s="7"/>
      <c r="L1905" s="7"/>
      <c r="N1905" s="7"/>
      <c r="P1905" s="7"/>
      <c r="R1905" s="7"/>
      <c r="T1905" s="7"/>
    </row>
    <row r="1906" spans="1:20" ht="15" thickBot="1">
      <c r="A1906" s="7"/>
      <c r="B1906" s="7"/>
      <c r="D1906" s="7"/>
      <c r="F1906" s="7"/>
      <c r="H1906" s="7"/>
      <c r="J1906" s="7"/>
      <c r="L1906" s="7"/>
      <c r="N1906" s="7"/>
      <c r="P1906" s="7"/>
      <c r="R1906" s="7"/>
      <c r="T1906" s="7"/>
    </row>
    <row r="1907" spans="1:20" ht="15" thickBot="1">
      <c r="A1907" s="7"/>
      <c r="B1907" s="7"/>
      <c r="D1907" s="7"/>
      <c r="F1907" s="7"/>
      <c r="H1907" s="7"/>
      <c r="J1907" s="7"/>
      <c r="L1907" s="7"/>
      <c r="N1907" s="7"/>
      <c r="P1907" s="7"/>
      <c r="R1907" s="7"/>
      <c r="T1907" s="7"/>
    </row>
    <row r="1908" spans="1:20" ht="15" thickBot="1">
      <c r="A1908" s="7"/>
      <c r="B1908" s="7"/>
      <c r="D1908" s="7"/>
      <c r="F1908" s="7"/>
      <c r="H1908" s="7"/>
      <c r="J1908" s="7"/>
      <c r="L1908" s="7"/>
      <c r="N1908" s="7"/>
      <c r="P1908" s="7"/>
      <c r="R1908" s="7"/>
      <c r="T1908" s="7"/>
    </row>
    <row r="1909" spans="1:20" ht="15" thickBot="1">
      <c r="A1909" s="7"/>
      <c r="B1909" s="7"/>
      <c r="D1909" s="7"/>
      <c r="F1909" s="7"/>
      <c r="H1909" s="7"/>
      <c r="J1909" s="7"/>
      <c r="L1909" s="7"/>
      <c r="N1909" s="7"/>
      <c r="P1909" s="7"/>
      <c r="R1909" s="7"/>
      <c r="T1909" s="7"/>
    </row>
    <row r="1910" spans="1:20" ht="15" thickBot="1">
      <c r="A1910" s="7"/>
      <c r="B1910" s="7"/>
      <c r="D1910" s="7"/>
      <c r="F1910" s="7"/>
      <c r="H1910" s="7"/>
      <c r="J1910" s="7"/>
      <c r="L1910" s="7"/>
      <c r="N1910" s="7"/>
      <c r="P1910" s="7"/>
      <c r="R1910" s="7"/>
      <c r="T1910" s="7"/>
    </row>
    <row r="1911" spans="1:20" ht="15" thickBot="1">
      <c r="A1911" s="7"/>
      <c r="B1911" s="7"/>
      <c r="D1911" s="7"/>
      <c r="F1911" s="7"/>
      <c r="H1911" s="7"/>
      <c r="J1911" s="7"/>
      <c r="L1911" s="7"/>
      <c r="N1911" s="7"/>
      <c r="P1911" s="7"/>
      <c r="R1911" s="7"/>
      <c r="T1911" s="7"/>
    </row>
    <row r="1912" spans="1:20" ht="15" thickBot="1">
      <c r="A1912" s="7"/>
      <c r="B1912" s="7"/>
      <c r="D1912" s="7"/>
      <c r="F1912" s="7"/>
      <c r="H1912" s="7"/>
      <c r="J1912" s="7"/>
      <c r="L1912" s="7"/>
      <c r="N1912" s="7"/>
      <c r="P1912" s="7"/>
      <c r="R1912" s="7"/>
      <c r="T1912" s="7"/>
    </row>
    <row r="1913" spans="1:20" ht="15" thickBot="1">
      <c r="A1913" s="7"/>
      <c r="B1913" s="7"/>
      <c r="D1913" s="7"/>
      <c r="F1913" s="7"/>
      <c r="H1913" s="7"/>
      <c r="J1913" s="7"/>
      <c r="L1913" s="7"/>
      <c r="N1913" s="7"/>
      <c r="P1913" s="7"/>
      <c r="R1913" s="7"/>
      <c r="T1913" s="7"/>
    </row>
    <row r="1914" spans="1:20" ht="15" thickBot="1">
      <c r="A1914" s="7"/>
      <c r="B1914" s="7"/>
      <c r="D1914" s="7"/>
      <c r="F1914" s="7"/>
      <c r="H1914" s="7"/>
      <c r="J1914" s="7"/>
      <c r="L1914" s="7"/>
      <c r="N1914" s="7"/>
      <c r="P1914" s="7"/>
      <c r="R1914" s="7"/>
      <c r="T1914" s="7"/>
    </row>
    <row r="1915" spans="1:20" ht="15" thickBot="1">
      <c r="A1915" s="7"/>
      <c r="B1915" s="7"/>
      <c r="D1915" s="7"/>
      <c r="F1915" s="7"/>
      <c r="H1915" s="7"/>
      <c r="J1915" s="7"/>
      <c r="L1915" s="7"/>
      <c r="N1915" s="7"/>
      <c r="P1915" s="7"/>
      <c r="R1915" s="7"/>
      <c r="T1915" s="7"/>
    </row>
    <row r="1916" spans="1:20" ht="15" thickBot="1">
      <c r="A1916" s="7"/>
      <c r="B1916" s="7"/>
      <c r="D1916" s="7"/>
      <c r="F1916" s="7"/>
      <c r="H1916" s="7"/>
      <c r="J1916" s="7"/>
      <c r="L1916" s="7"/>
      <c r="N1916" s="7"/>
      <c r="P1916" s="7"/>
      <c r="R1916" s="7"/>
      <c r="T1916" s="7"/>
    </row>
    <row r="1917" spans="1:20" ht="15" thickBot="1">
      <c r="A1917" s="7"/>
      <c r="B1917" s="7"/>
      <c r="D1917" s="7"/>
      <c r="F1917" s="7"/>
      <c r="H1917" s="7"/>
      <c r="J1917" s="7"/>
      <c r="L1917" s="7"/>
      <c r="N1917" s="7"/>
      <c r="P1917" s="7"/>
      <c r="R1917" s="7"/>
      <c r="T1917" s="7"/>
    </row>
    <row r="1918" spans="1:20" ht="15" thickBot="1">
      <c r="A1918" s="7"/>
      <c r="B1918" s="7"/>
      <c r="D1918" s="7"/>
      <c r="F1918" s="7"/>
      <c r="H1918" s="7"/>
      <c r="J1918" s="7"/>
      <c r="L1918" s="7"/>
      <c r="N1918" s="7"/>
      <c r="P1918" s="7"/>
      <c r="R1918" s="7"/>
      <c r="T1918" s="7"/>
    </row>
    <row r="1919" spans="1:20" ht="15" thickBot="1">
      <c r="A1919" s="7"/>
      <c r="B1919" s="7"/>
      <c r="D1919" s="7"/>
      <c r="F1919" s="7"/>
      <c r="H1919" s="7"/>
      <c r="J1919" s="7"/>
      <c r="L1919" s="7"/>
      <c r="N1919" s="7"/>
      <c r="P1919" s="7"/>
      <c r="R1919" s="7"/>
      <c r="T1919" s="7"/>
    </row>
    <row r="1920" spans="1:20" ht="15" thickBot="1">
      <c r="A1920" s="7"/>
      <c r="B1920" s="7"/>
      <c r="D1920" s="7"/>
      <c r="F1920" s="7"/>
      <c r="H1920" s="7"/>
      <c r="J1920" s="7"/>
      <c r="L1920" s="7"/>
      <c r="N1920" s="7"/>
      <c r="P1920" s="7"/>
      <c r="R1920" s="7"/>
      <c r="T1920" s="7"/>
    </row>
    <row r="1921" spans="1:20" ht="15" thickBot="1">
      <c r="A1921" s="7"/>
      <c r="B1921" s="7"/>
      <c r="D1921" s="7"/>
      <c r="F1921" s="7"/>
      <c r="H1921" s="7"/>
      <c r="J1921" s="7"/>
      <c r="L1921" s="7"/>
      <c r="N1921" s="7"/>
      <c r="P1921" s="7"/>
      <c r="R1921" s="7"/>
      <c r="T1921" s="7"/>
    </row>
    <row r="1922" spans="1:20" ht="15" thickBot="1">
      <c r="A1922" s="7"/>
      <c r="B1922" s="7"/>
      <c r="D1922" s="7"/>
      <c r="F1922" s="7"/>
      <c r="H1922" s="7"/>
      <c r="J1922" s="7"/>
      <c r="L1922" s="7"/>
      <c r="N1922" s="7"/>
      <c r="P1922" s="7"/>
      <c r="R1922" s="7"/>
      <c r="T1922" s="7"/>
    </row>
    <row r="1923" spans="1:20" ht="15" thickBot="1">
      <c r="A1923" s="7"/>
      <c r="B1923" s="7"/>
      <c r="D1923" s="7"/>
      <c r="F1923" s="7"/>
      <c r="H1923" s="7"/>
      <c r="J1923" s="7"/>
      <c r="L1923" s="7"/>
      <c r="N1923" s="7"/>
      <c r="P1923" s="7"/>
      <c r="R1923" s="7"/>
      <c r="T1923" s="7"/>
    </row>
    <row r="1924" spans="1:20" ht="15" thickBot="1">
      <c r="A1924" s="7"/>
      <c r="B1924" s="7"/>
      <c r="D1924" s="7"/>
      <c r="F1924" s="7"/>
      <c r="H1924" s="7"/>
      <c r="J1924" s="7"/>
      <c r="L1924" s="7"/>
      <c r="N1924" s="7"/>
      <c r="P1924" s="7"/>
      <c r="R1924" s="7"/>
      <c r="T1924" s="7"/>
    </row>
    <row r="1925" spans="1:20" ht="15" thickBot="1">
      <c r="A1925" s="7"/>
      <c r="B1925" s="7"/>
      <c r="D1925" s="7"/>
      <c r="F1925" s="7"/>
      <c r="H1925" s="7"/>
      <c r="J1925" s="7"/>
      <c r="L1925" s="7"/>
      <c r="N1925" s="7"/>
      <c r="P1925" s="7"/>
      <c r="R1925" s="7"/>
      <c r="T1925" s="7"/>
    </row>
    <row r="1926" spans="1:20" ht="15" thickBot="1">
      <c r="A1926" s="7"/>
      <c r="B1926" s="7"/>
      <c r="D1926" s="7"/>
      <c r="F1926" s="7"/>
      <c r="H1926" s="7"/>
      <c r="J1926" s="7"/>
      <c r="L1926" s="7"/>
      <c r="N1926" s="7"/>
      <c r="P1926" s="7"/>
      <c r="R1926" s="7"/>
      <c r="T1926" s="7"/>
    </row>
    <row r="1927" spans="1:20" ht="15" thickBot="1">
      <c r="A1927" s="7"/>
      <c r="B1927" s="7"/>
      <c r="D1927" s="7"/>
      <c r="F1927" s="7"/>
      <c r="H1927" s="7"/>
      <c r="J1927" s="7"/>
      <c r="L1927" s="7"/>
      <c r="N1927" s="7"/>
      <c r="P1927" s="7"/>
      <c r="R1927" s="7"/>
      <c r="T1927" s="7"/>
    </row>
    <row r="1928" spans="1:20" ht="15" thickBot="1">
      <c r="A1928" s="7"/>
      <c r="B1928" s="7"/>
      <c r="D1928" s="7"/>
      <c r="F1928" s="7"/>
      <c r="H1928" s="7"/>
      <c r="J1928" s="7"/>
      <c r="L1928" s="7"/>
      <c r="N1928" s="7"/>
      <c r="P1928" s="7"/>
      <c r="R1928" s="7"/>
      <c r="T1928" s="7"/>
    </row>
    <row r="1929" spans="1:20" ht="15" thickBot="1">
      <c r="A1929" s="7"/>
      <c r="B1929" s="7"/>
      <c r="D1929" s="7"/>
      <c r="F1929" s="7"/>
      <c r="H1929" s="7"/>
      <c r="J1929" s="7"/>
      <c r="L1929" s="7"/>
      <c r="N1929" s="7"/>
      <c r="P1929" s="7"/>
      <c r="R1929" s="7"/>
      <c r="T1929" s="7"/>
    </row>
    <row r="1930" spans="1:20" ht="15" thickBot="1">
      <c r="A1930" s="7"/>
      <c r="B1930" s="7"/>
      <c r="D1930" s="7"/>
      <c r="F1930" s="7"/>
      <c r="H1930" s="7"/>
      <c r="J1930" s="7"/>
      <c r="L1930" s="7"/>
      <c r="N1930" s="7"/>
      <c r="P1930" s="7"/>
      <c r="R1930" s="7"/>
      <c r="T1930" s="7"/>
    </row>
    <row r="1931" spans="1:20" ht="15" thickBot="1">
      <c r="A1931" s="7"/>
      <c r="B1931" s="7"/>
      <c r="D1931" s="7"/>
      <c r="F1931" s="7"/>
      <c r="H1931" s="7"/>
      <c r="J1931" s="7"/>
      <c r="L1931" s="7"/>
      <c r="N1931" s="7"/>
      <c r="P1931" s="7"/>
      <c r="R1931" s="7"/>
      <c r="T1931" s="7"/>
    </row>
    <row r="1932" spans="1:20" ht="15" thickBot="1">
      <c r="A1932" s="7"/>
      <c r="B1932" s="7"/>
      <c r="D1932" s="7"/>
      <c r="F1932" s="7"/>
      <c r="H1932" s="7"/>
      <c r="J1932" s="7"/>
      <c r="L1932" s="7"/>
      <c r="N1932" s="7"/>
      <c r="P1932" s="7"/>
      <c r="R1932" s="7"/>
      <c r="T1932" s="7"/>
    </row>
    <row r="1933" spans="1:20" ht="15" thickBot="1">
      <c r="A1933" s="7"/>
      <c r="B1933" s="7"/>
      <c r="D1933" s="7"/>
      <c r="F1933" s="7"/>
      <c r="H1933" s="7"/>
      <c r="J1933" s="7"/>
      <c r="L1933" s="7"/>
      <c r="N1933" s="7"/>
      <c r="P1933" s="7"/>
      <c r="R1933" s="7"/>
      <c r="T1933" s="7"/>
    </row>
    <row r="1934" spans="1:20" ht="15" thickBot="1">
      <c r="A1934" s="7"/>
      <c r="B1934" s="7"/>
      <c r="D1934" s="7"/>
      <c r="F1934" s="7"/>
      <c r="H1934" s="7"/>
      <c r="J1934" s="7"/>
      <c r="L1934" s="7"/>
      <c r="N1934" s="7"/>
      <c r="P1934" s="7"/>
      <c r="R1934" s="7"/>
      <c r="T1934" s="7"/>
    </row>
    <row r="1935" spans="1:20" ht="15" thickBot="1">
      <c r="A1935" s="7"/>
      <c r="B1935" s="7"/>
      <c r="D1935" s="7"/>
      <c r="F1935" s="7"/>
      <c r="H1935" s="7"/>
      <c r="J1935" s="7"/>
      <c r="L1935" s="7"/>
      <c r="N1935" s="7"/>
      <c r="P1935" s="7"/>
      <c r="R1935" s="7"/>
      <c r="T1935" s="7"/>
    </row>
    <row r="1936" spans="1:20" ht="15" thickBot="1">
      <c r="A1936" s="7"/>
      <c r="B1936" s="7"/>
      <c r="D1936" s="7"/>
      <c r="F1936" s="7"/>
      <c r="H1936" s="7"/>
      <c r="J1936" s="7"/>
      <c r="L1936" s="7"/>
      <c r="N1936" s="7"/>
      <c r="P1936" s="7"/>
      <c r="R1936" s="7"/>
      <c r="T1936" s="7"/>
    </row>
    <row r="1937" spans="1:20" ht="15" thickBot="1">
      <c r="A1937" s="7"/>
      <c r="B1937" s="7"/>
      <c r="D1937" s="7"/>
      <c r="F1937" s="7"/>
      <c r="H1937" s="7"/>
      <c r="J1937" s="7"/>
      <c r="L1937" s="7"/>
      <c r="N1937" s="7"/>
      <c r="P1937" s="7"/>
      <c r="R1937" s="7"/>
      <c r="T1937" s="7"/>
    </row>
    <row r="1938" spans="1:20" ht="15" thickBot="1">
      <c r="A1938" s="7"/>
      <c r="B1938" s="7"/>
      <c r="D1938" s="7"/>
      <c r="F1938" s="7"/>
      <c r="H1938" s="7"/>
      <c r="J1938" s="7"/>
      <c r="L1938" s="7"/>
      <c r="N1938" s="7"/>
      <c r="P1938" s="7"/>
      <c r="R1938" s="7"/>
      <c r="T1938" s="7"/>
    </row>
    <row r="1939" spans="1:20" ht="15" thickBot="1">
      <c r="A1939" s="7"/>
      <c r="B1939" s="7"/>
      <c r="D1939" s="7"/>
      <c r="F1939" s="7"/>
      <c r="H1939" s="7"/>
      <c r="J1939" s="7"/>
      <c r="L1939" s="7"/>
      <c r="N1939" s="7"/>
      <c r="P1939" s="7"/>
      <c r="R1939" s="7"/>
      <c r="T1939" s="7"/>
    </row>
    <row r="1940" spans="1:20" ht="15" thickBot="1">
      <c r="A1940" s="7"/>
      <c r="B1940" s="7"/>
      <c r="D1940" s="7"/>
      <c r="F1940" s="7"/>
      <c r="H1940" s="7"/>
      <c r="J1940" s="7"/>
      <c r="L1940" s="7"/>
      <c r="N1940" s="7"/>
      <c r="P1940" s="7"/>
      <c r="R1940" s="7"/>
      <c r="T1940" s="7"/>
    </row>
    <row r="1941" spans="1:20" ht="15" thickBot="1">
      <c r="A1941" s="7"/>
      <c r="B1941" s="7"/>
      <c r="D1941" s="7"/>
      <c r="F1941" s="7"/>
      <c r="H1941" s="7"/>
      <c r="J1941" s="7"/>
      <c r="L1941" s="7"/>
      <c r="N1941" s="7"/>
      <c r="P1941" s="7"/>
      <c r="R1941" s="7"/>
      <c r="T1941" s="7"/>
    </row>
    <row r="1942" spans="1:20" ht="15" thickBot="1">
      <c r="A1942" s="7"/>
      <c r="B1942" s="7"/>
      <c r="D1942" s="7"/>
      <c r="F1942" s="7"/>
      <c r="H1942" s="7"/>
      <c r="J1942" s="7"/>
      <c r="L1942" s="7"/>
      <c r="N1942" s="7"/>
      <c r="P1942" s="7"/>
      <c r="R1942" s="7"/>
      <c r="T1942" s="7"/>
    </row>
    <row r="1943" spans="1:20" ht="15" thickBot="1">
      <c r="A1943" s="7"/>
      <c r="B1943" s="7"/>
      <c r="D1943" s="7"/>
      <c r="F1943" s="7"/>
      <c r="H1943" s="7"/>
      <c r="J1943" s="7"/>
      <c r="L1943" s="7"/>
      <c r="N1943" s="7"/>
      <c r="P1943" s="7"/>
      <c r="R1943" s="7"/>
      <c r="T1943" s="7"/>
    </row>
    <row r="1944" spans="1:20" ht="15" thickBot="1">
      <c r="A1944" s="7"/>
      <c r="B1944" s="7"/>
      <c r="D1944" s="7"/>
      <c r="F1944" s="7"/>
      <c r="H1944" s="7"/>
      <c r="J1944" s="7"/>
      <c r="L1944" s="7"/>
      <c r="N1944" s="7"/>
      <c r="P1944" s="7"/>
      <c r="R1944" s="7"/>
      <c r="T1944" s="7"/>
    </row>
    <row r="1945" spans="1:20" ht="15" thickBot="1">
      <c r="A1945" s="7"/>
      <c r="B1945" s="7"/>
      <c r="D1945" s="7"/>
      <c r="F1945" s="7"/>
      <c r="H1945" s="7"/>
      <c r="J1945" s="7"/>
      <c r="L1945" s="7"/>
      <c r="N1945" s="7"/>
      <c r="P1945" s="7"/>
      <c r="R1945" s="7"/>
      <c r="T1945" s="7"/>
    </row>
    <row r="1946" spans="1:20" ht="15" thickBot="1">
      <c r="A1946" s="7"/>
      <c r="B1946" s="7"/>
      <c r="D1946" s="7"/>
      <c r="F1946" s="7"/>
      <c r="H1946" s="7"/>
      <c r="J1946" s="7"/>
      <c r="L1946" s="7"/>
      <c r="N1946" s="7"/>
      <c r="P1946" s="7"/>
      <c r="R1946" s="7"/>
      <c r="T1946" s="7"/>
    </row>
    <row r="1947" spans="1:20" ht="15" thickBot="1">
      <c r="A1947" s="7"/>
      <c r="B1947" s="7"/>
      <c r="D1947" s="7"/>
      <c r="F1947" s="7"/>
      <c r="H1947" s="7"/>
      <c r="J1947" s="7"/>
      <c r="L1947" s="7"/>
      <c r="N1947" s="7"/>
      <c r="P1947" s="7"/>
      <c r="R1947" s="7"/>
      <c r="T1947" s="7"/>
    </row>
    <row r="1948" spans="1:20" ht="15" thickBot="1">
      <c r="A1948" s="7"/>
      <c r="B1948" s="7"/>
      <c r="D1948" s="7"/>
      <c r="F1948" s="7"/>
      <c r="H1948" s="7"/>
      <c r="J1948" s="7"/>
      <c r="L1948" s="7"/>
      <c r="N1948" s="7"/>
      <c r="P1948" s="7"/>
      <c r="R1948" s="7"/>
      <c r="T1948" s="7"/>
    </row>
    <row r="1949" spans="1:20" ht="15" thickBot="1">
      <c r="A1949" s="7"/>
      <c r="B1949" s="7"/>
      <c r="D1949" s="7"/>
      <c r="F1949" s="7"/>
      <c r="H1949" s="7"/>
      <c r="J1949" s="7"/>
      <c r="L1949" s="7"/>
      <c r="N1949" s="7"/>
      <c r="P1949" s="7"/>
      <c r="R1949" s="7"/>
      <c r="T1949" s="7"/>
    </row>
    <row r="1950" spans="1:20" ht="15" thickBot="1">
      <c r="A1950" s="7"/>
      <c r="B1950" s="7"/>
      <c r="D1950" s="7"/>
      <c r="F1950" s="7"/>
      <c r="H1950" s="7"/>
      <c r="J1950" s="7"/>
      <c r="L1950" s="7"/>
      <c r="N1950" s="7"/>
      <c r="P1950" s="7"/>
      <c r="R1950" s="7"/>
      <c r="T1950" s="7"/>
    </row>
    <row r="1951" spans="1:20" ht="15" thickBot="1">
      <c r="A1951" s="7"/>
      <c r="B1951" s="7"/>
      <c r="D1951" s="7"/>
      <c r="F1951" s="7"/>
      <c r="H1951" s="7"/>
      <c r="J1951" s="7"/>
      <c r="L1951" s="7"/>
      <c r="N1951" s="7"/>
      <c r="P1951" s="7"/>
      <c r="R1951" s="7"/>
      <c r="T1951" s="7"/>
    </row>
    <row r="1952" spans="1:20" ht="15" thickBot="1">
      <c r="A1952" s="7"/>
      <c r="B1952" s="7"/>
      <c r="D1952" s="7"/>
      <c r="F1952" s="7"/>
      <c r="H1952" s="7"/>
      <c r="J1952" s="7"/>
      <c r="L1952" s="7"/>
      <c r="N1952" s="7"/>
      <c r="P1952" s="7"/>
      <c r="R1952" s="7"/>
      <c r="T1952" s="7"/>
    </row>
    <row r="1953" spans="1:20" ht="15" thickBot="1">
      <c r="A1953" s="7"/>
      <c r="B1953" s="7"/>
      <c r="D1953" s="7"/>
      <c r="F1953" s="7"/>
      <c r="H1953" s="7"/>
      <c r="J1953" s="7"/>
      <c r="L1953" s="7"/>
      <c r="N1953" s="7"/>
      <c r="P1953" s="7"/>
      <c r="R1953" s="7"/>
      <c r="T1953" s="7"/>
    </row>
    <row r="1954" spans="1:20" ht="15" thickBot="1">
      <c r="A1954" s="7"/>
      <c r="B1954" s="7"/>
      <c r="D1954" s="7"/>
      <c r="F1954" s="7"/>
      <c r="H1954" s="7"/>
      <c r="J1954" s="7"/>
      <c r="L1954" s="7"/>
      <c r="N1954" s="7"/>
      <c r="P1954" s="7"/>
      <c r="R1954" s="7"/>
      <c r="T1954" s="7"/>
    </row>
    <row r="1955" spans="1:20" ht="15" thickBot="1">
      <c r="A1955" s="7"/>
      <c r="B1955" s="7"/>
      <c r="D1955" s="7"/>
      <c r="F1955" s="7"/>
      <c r="H1955" s="7"/>
      <c r="J1955" s="7"/>
      <c r="L1955" s="7"/>
      <c r="N1955" s="7"/>
      <c r="P1955" s="7"/>
      <c r="R1955" s="7"/>
      <c r="T1955" s="7"/>
    </row>
    <row r="1956" spans="1:20" ht="15" thickBot="1">
      <c r="A1956" s="7"/>
      <c r="B1956" s="7"/>
      <c r="D1956" s="7"/>
      <c r="F1956" s="7"/>
      <c r="H1956" s="7"/>
      <c r="J1956" s="7"/>
      <c r="L1956" s="7"/>
      <c r="N1956" s="7"/>
      <c r="P1956" s="7"/>
      <c r="R1956" s="7"/>
      <c r="T1956" s="7"/>
    </row>
    <row r="1957" spans="1:20" ht="15" thickBot="1">
      <c r="A1957" s="7"/>
      <c r="B1957" s="7"/>
      <c r="D1957" s="7"/>
      <c r="F1957" s="7"/>
      <c r="H1957" s="7"/>
      <c r="J1957" s="7"/>
      <c r="L1957" s="7"/>
      <c r="N1957" s="7"/>
      <c r="P1957" s="7"/>
      <c r="R1957" s="7"/>
      <c r="T1957" s="7"/>
    </row>
    <row r="1958" spans="1:20" ht="15" thickBot="1">
      <c r="A1958" s="7"/>
      <c r="B1958" s="7"/>
      <c r="D1958" s="7"/>
      <c r="F1958" s="7"/>
      <c r="H1958" s="7"/>
      <c r="J1958" s="7"/>
      <c r="L1958" s="7"/>
      <c r="N1958" s="7"/>
      <c r="P1958" s="7"/>
      <c r="R1958" s="7"/>
      <c r="T1958" s="7"/>
    </row>
    <row r="1959" spans="1:20" ht="15" thickBot="1">
      <c r="A1959" s="7"/>
      <c r="B1959" s="7"/>
      <c r="D1959" s="7"/>
      <c r="F1959" s="7"/>
      <c r="H1959" s="7"/>
      <c r="J1959" s="7"/>
      <c r="L1959" s="7"/>
      <c r="N1959" s="7"/>
      <c r="P1959" s="7"/>
      <c r="R1959" s="7"/>
      <c r="T1959" s="7"/>
    </row>
    <row r="1960" spans="1:20" ht="15" thickBot="1">
      <c r="A1960" s="7"/>
      <c r="B1960" s="7"/>
      <c r="D1960" s="7"/>
      <c r="F1960" s="7"/>
      <c r="H1960" s="7"/>
      <c r="J1960" s="7"/>
      <c r="L1960" s="7"/>
      <c r="N1960" s="7"/>
      <c r="P1960" s="7"/>
      <c r="R1960" s="7"/>
      <c r="T1960" s="7"/>
    </row>
    <row r="1961" spans="1:20" ht="15" thickBot="1">
      <c r="A1961" s="7"/>
      <c r="B1961" s="7"/>
      <c r="D1961" s="7"/>
      <c r="F1961" s="7"/>
      <c r="H1961" s="7"/>
      <c r="J1961" s="7"/>
      <c r="L1961" s="7"/>
      <c r="N1961" s="7"/>
      <c r="P1961" s="7"/>
      <c r="R1961" s="7"/>
      <c r="T1961" s="7"/>
    </row>
    <row r="1962" spans="1:20" ht="15" thickBot="1">
      <c r="A1962" s="7"/>
      <c r="B1962" s="7"/>
      <c r="D1962" s="7"/>
      <c r="F1962" s="7"/>
      <c r="H1962" s="7"/>
      <c r="J1962" s="7"/>
      <c r="L1962" s="7"/>
      <c r="N1962" s="7"/>
      <c r="P1962" s="7"/>
      <c r="R1962" s="7"/>
      <c r="T1962" s="7"/>
    </row>
    <row r="1963" spans="1:20" ht="15" thickBot="1">
      <c r="A1963" s="7"/>
      <c r="B1963" s="7"/>
      <c r="D1963" s="7"/>
      <c r="F1963" s="7"/>
      <c r="H1963" s="7"/>
      <c r="J1963" s="7"/>
      <c r="L1963" s="7"/>
      <c r="N1963" s="7"/>
      <c r="P1963" s="7"/>
      <c r="R1963" s="7"/>
      <c r="T1963" s="7"/>
    </row>
    <row r="1964" spans="1:20" ht="15" thickBot="1">
      <c r="A1964" s="7"/>
      <c r="B1964" s="7"/>
      <c r="D1964" s="7"/>
      <c r="F1964" s="7"/>
      <c r="H1964" s="7"/>
      <c r="J1964" s="7"/>
      <c r="L1964" s="7"/>
      <c r="N1964" s="7"/>
      <c r="P1964" s="7"/>
      <c r="R1964" s="7"/>
      <c r="T1964" s="7"/>
    </row>
    <row r="1965" spans="1:20" ht="15" thickBot="1">
      <c r="A1965" s="7"/>
      <c r="B1965" s="7"/>
      <c r="D1965" s="7"/>
      <c r="F1965" s="7"/>
      <c r="H1965" s="7"/>
      <c r="J1965" s="7"/>
      <c r="L1965" s="7"/>
      <c r="N1965" s="7"/>
      <c r="P1965" s="7"/>
      <c r="R1965" s="7"/>
      <c r="T1965" s="7"/>
    </row>
    <row r="1966" spans="1:20" ht="15" thickBot="1">
      <c r="A1966" s="7"/>
      <c r="B1966" s="7"/>
      <c r="D1966" s="7"/>
      <c r="F1966" s="7"/>
      <c r="H1966" s="7"/>
      <c r="J1966" s="7"/>
      <c r="L1966" s="7"/>
      <c r="N1966" s="7"/>
      <c r="P1966" s="7"/>
      <c r="R1966" s="7"/>
      <c r="T1966" s="7"/>
    </row>
    <row r="1967" spans="1:20" ht="15" thickBot="1">
      <c r="A1967" s="7"/>
      <c r="B1967" s="7"/>
      <c r="D1967" s="7"/>
      <c r="F1967" s="7"/>
      <c r="H1967" s="7"/>
      <c r="J1967" s="7"/>
      <c r="L1967" s="7"/>
      <c r="N1967" s="7"/>
      <c r="P1967" s="7"/>
      <c r="R1967" s="7"/>
      <c r="T1967" s="7"/>
    </row>
    <row r="1968" spans="1:20" ht="15" thickBot="1">
      <c r="A1968" s="7"/>
      <c r="B1968" s="7"/>
      <c r="D1968" s="7"/>
      <c r="F1968" s="7"/>
      <c r="H1968" s="7"/>
      <c r="J1968" s="7"/>
      <c r="L1968" s="7"/>
      <c r="N1968" s="7"/>
      <c r="P1968" s="7"/>
      <c r="R1968" s="7"/>
      <c r="T1968" s="7"/>
    </row>
    <row r="1969" spans="1:20" ht="15" thickBot="1">
      <c r="A1969" s="7"/>
      <c r="B1969" s="7"/>
      <c r="D1969" s="7"/>
      <c r="F1969" s="7"/>
      <c r="H1969" s="7"/>
      <c r="J1969" s="7"/>
      <c r="L1969" s="7"/>
      <c r="N1969" s="7"/>
      <c r="P1969" s="7"/>
      <c r="R1969" s="7"/>
      <c r="T1969" s="7"/>
    </row>
    <row r="1970" spans="1:20" ht="15" thickBot="1">
      <c r="A1970" s="7"/>
      <c r="B1970" s="7"/>
      <c r="D1970" s="7"/>
      <c r="F1970" s="7"/>
      <c r="H1970" s="7"/>
      <c r="J1970" s="7"/>
      <c r="L1970" s="7"/>
      <c r="N1970" s="7"/>
      <c r="P1970" s="7"/>
      <c r="R1970" s="7"/>
      <c r="T1970" s="7"/>
    </row>
    <row r="1971" spans="1:20" ht="15" thickBot="1">
      <c r="A1971" s="7"/>
      <c r="B1971" s="7"/>
      <c r="D1971" s="7"/>
      <c r="F1971" s="7"/>
      <c r="H1971" s="7"/>
      <c r="J1971" s="7"/>
      <c r="L1971" s="7"/>
      <c r="N1971" s="7"/>
      <c r="P1971" s="7"/>
      <c r="R1971" s="7"/>
      <c r="T1971" s="7"/>
    </row>
    <row r="1972" spans="1:20" ht="15" thickBot="1">
      <c r="A1972" s="7"/>
      <c r="B1972" s="7"/>
      <c r="D1972" s="7"/>
      <c r="F1972" s="7"/>
      <c r="H1972" s="7"/>
      <c r="J1972" s="7"/>
      <c r="L1972" s="7"/>
      <c r="N1972" s="7"/>
      <c r="P1972" s="7"/>
      <c r="R1972" s="7"/>
      <c r="T1972" s="7"/>
    </row>
    <row r="1973" spans="1:20" ht="15" thickBot="1">
      <c r="A1973" s="7"/>
      <c r="B1973" s="7"/>
      <c r="D1973" s="7"/>
      <c r="F1973" s="7"/>
      <c r="H1973" s="7"/>
      <c r="J1973" s="7"/>
      <c r="L1973" s="7"/>
      <c r="N1973" s="7"/>
      <c r="P1973" s="7"/>
      <c r="R1973" s="7"/>
      <c r="T1973" s="7"/>
    </row>
    <row r="1974" spans="1:20" ht="15" thickBot="1">
      <c r="A1974" s="7"/>
      <c r="B1974" s="7"/>
      <c r="D1974" s="7"/>
      <c r="F1974" s="7"/>
      <c r="H1974" s="7"/>
      <c r="J1974" s="7"/>
      <c r="L1974" s="7"/>
      <c r="N1974" s="7"/>
      <c r="P1974" s="7"/>
      <c r="R1974" s="7"/>
      <c r="T1974" s="7"/>
    </row>
    <row r="1975" spans="1:20" ht="15" thickBot="1">
      <c r="A1975" s="7"/>
      <c r="B1975" s="7"/>
      <c r="D1975" s="7"/>
      <c r="F1975" s="7"/>
      <c r="H1975" s="7"/>
      <c r="J1975" s="7"/>
      <c r="L1975" s="7"/>
      <c r="N1975" s="7"/>
      <c r="P1975" s="7"/>
      <c r="R1975" s="7"/>
      <c r="T1975" s="7"/>
    </row>
    <row r="1976" spans="1:20" ht="15" thickBot="1">
      <c r="A1976" s="7"/>
      <c r="B1976" s="7"/>
      <c r="D1976" s="7"/>
      <c r="F1976" s="7"/>
      <c r="H1976" s="7"/>
      <c r="J1976" s="7"/>
      <c r="L1976" s="7"/>
      <c r="N1976" s="7"/>
      <c r="P1976" s="7"/>
      <c r="R1976" s="7"/>
      <c r="T1976" s="7"/>
    </row>
    <row r="1977" spans="1:20" ht="15" thickBot="1">
      <c r="A1977" s="7"/>
      <c r="B1977" s="7"/>
      <c r="D1977" s="7"/>
      <c r="F1977" s="7"/>
      <c r="H1977" s="7"/>
      <c r="J1977" s="7"/>
      <c r="L1977" s="7"/>
      <c r="N1977" s="7"/>
      <c r="P1977" s="7"/>
      <c r="R1977" s="7"/>
      <c r="T1977" s="7"/>
    </row>
    <row r="1978" spans="1:20" ht="15" thickBot="1">
      <c r="A1978" s="7"/>
      <c r="B1978" s="7"/>
      <c r="D1978" s="7"/>
      <c r="F1978" s="7"/>
      <c r="H1978" s="7"/>
      <c r="J1978" s="7"/>
      <c r="L1978" s="7"/>
      <c r="N1978" s="7"/>
      <c r="P1978" s="7"/>
      <c r="R1978" s="7"/>
      <c r="T1978" s="7"/>
    </row>
    <row r="1979" spans="1:20" ht="15" thickBot="1">
      <c r="A1979" s="7"/>
      <c r="B1979" s="7"/>
      <c r="D1979" s="7"/>
      <c r="F1979" s="7"/>
      <c r="H1979" s="7"/>
      <c r="J1979" s="7"/>
      <c r="L1979" s="7"/>
      <c r="N1979" s="7"/>
      <c r="P1979" s="7"/>
      <c r="R1979" s="7"/>
      <c r="T1979" s="7"/>
    </row>
    <row r="1980" spans="1:20" ht="15" thickBot="1">
      <c r="A1980" s="7"/>
      <c r="B1980" s="7"/>
      <c r="D1980" s="7"/>
      <c r="F1980" s="7"/>
      <c r="H1980" s="7"/>
      <c r="J1980" s="7"/>
      <c r="L1980" s="7"/>
      <c r="N1980" s="7"/>
      <c r="P1980" s="7"/>
      <c r="R1980" s="7"/>
      <c r="T1980" s="7"/>
    </row>
    <row r="1981" spans="1:20" ht="15" thickBot="1">
      <c r="A1981" s="7"/>
      <c r="B1981" s="7"/>
      <c r="D1981" s="7"/>
      <c r="F1981" s="7"/>
      <c r="H1981" s="7"/>
      <c r="J1981" s="7"/>
      <c r="L1981" s="7"/>
      <c r="N1981" s="7"/>
      <c r="P1981" s="7"/>
      <c r="R1981" s="7"/>
      <c r="T1981" s="7"/>
    </row>
    <row r="1982" spans="1:20" ht="15" thickBot="1">
      <c r="A1982" s="7"/>
      <c r="B1982" s="7"/>
      <c r="D1982" s="7"/>
      <c r="F1982" s="7"/>
      <c r="H1982" s="7"/>
      <c r="J1982" s="7"/>
      <c r="L1982" s="7"/>
      <c r="N1982" s="7"/>
      <c r="P1982" s="7"/>
      <c r="R1982" s="7"/>
      <c r="T1982" s="7"/>
    </row>
    <row r="1983" spans="1:20" ht="15" thickBot="1">
      <c r="A1983" s="7"/>
      <c r="B1983" s="7"/>
      <c r="D1983" s="7"/>
      <c r="F1983" s="7"/>
      <c r="H1983" s="7"/>
      <c r="J1983" s="7"/>
      <c r="L1983" s="7"/>
      <c r="N1983" s="7"/>
      <c r="P1983" s="7"/>
      <c r="R1983" s="7"/>
      <c r="T1983" s="7"/>
    </row>
    <row r="1984" spans="1:20" ht="15" thickBot="1">
      <c r="A1984" s="7"/>
      <c r="B1984" s="7"/>
      <c r="D1984" s="7"/>
      <c r="F1984" s="7"/>
      <c r="H1984" s="7"/>
      <c r="J1984" s="7"/>
      <c r="L1984" s="7"/>
      <c r="N1984" s="7"/>
      <c r="P1984" s="7"/>
      <c r="R1984" s="7"/>
      <c r="T1984" s="7"/>
    </row>
    <row r="1985" spans="1:20" ht="15" thickBot="1">
      <c r="A1985" s="7"/>
      <c r="B1985" s="7"/>
      <c r="D1985" s="7"/>
      <c r="F1985" s="7"/>
      <c r="H1985" s="7"/>
      <c r="J1985" s="7"/>
      <c r="L1985" s="7"/>
      <c r="N1985" s="7"/>
      <c r="P1985" s="7"/>
      <c r="R1985" s="7"/>
      <c r="T1985" s="7"/>
    </row>
    <row r="1986" spans="1:20" ht="15" thickBot="1">
      <c r="A1986" s="7"/>
      <c r="B1986" s="7"/>
      <c r="D1986" s="7"/>
      <c r="F1986" s="7"/>
      <c r="H1986" s="7"/>
      <c r="J1986" s="7"/>
      <c r="L1986" s="7"/>
      <c r="N1986" s="7"/>
      <c r="P1986" s="7"/>
      <c r="R1986" s="7"/>
      <c r="T1986" s="7"/>
    </row>
    <row r="1987" spans="1:20" ht="15" thickBot="1">
      <c r="A1987" s="7"/>
      <c r="B1987" s="7"/>
      <c r="D1987" s="7"/>
      <c r="F1987" s="7"/>
      <c r="H1987" s="7"/>
      <c r="J1987" s="7"/>
      <c r="L1987" s="7"/>
      <c r="N1987" s="7"/>
      <c r="P1987" s="7"/>
      <c r="R1987" s="7"/>
      <c r="T1987" s="7"/>
    </row>
    <row r="1988" spans="1:20" ht="15" thickBot="1">
      <c r="A1988" s="7"/>
      <c r="B1988" s="7"/>
      <c r="D1988" s="7"/>
      <c r="F1988" s="7"/>
      <c r="H1988" s="7"/>
      <c r="J1988" s="7"/>
      <c r="L1988" s="7"/>
      <c r="N1988" s="7"/>
      <c r="P1988" s="7"/>
      <c r="R1988" s="7"/>
      <c r="T1988" s="7"/>
    </row>
    <row r="1989" spans="1:20" ht="15" thickBot="1">
      <c r="A1989" s="7"/>
      <c r="B1989" s="7"/>
      <c r="D1989" s="7"/>
      <c r="F1989" s="7"/>
      <c r="H1989" s="7"/>
      <c r="J1989" s="7"/>
      <c r="L1989" s="7"/>
      <c r="N1989" s="7"/>
      <c r="P1989" s="7"/>
      <c r="R1989" s="7"/>
      <c r="T1989" s="7"/>
    </row>
    <row r="1990" spans="1:20" ht="15" thickBot="1">
      <c r="A1990" s="7"/>
      <c r="B1990" s="7"/>
      <c r="D1990" s="7"/>
      <c r="F1990" s="7"/>
      <c r="H1990" s="7"/>
      <c r="J1990" s="7"/>
      <c r="L1990" s="7"/>
      <c r="N1990" s="7"/>
      <c r="P1990" s="7"/>
      <c r="R1990" s="7"/>
      <c r="T1990" s="7"/>
    </row>
    <row r="1991" spans="1:20" ht="15" thickBot="1">
      <c r="A1991" s="7"/>
      <c r="B1991" s="7"/>
      <c r="D1991" s="7"/>
      <c r="F1991" s="7"/>
      <c r="H1991" s="7"/>
      <c r="J1991" s="7"/>
      <c r="L1991" s="7"/>
      <c r="N1991" s="7"/>
      <c r="P1991" s="7"/>
      <c r="R1991" s="7"/>
      <c r="T1991" s="7"/>
    </row>
    <row r="1992" spans="1:20" ht="15" thickBot="1">
      <c r="A1992" s="7"/>
      <c r="B1992" s="7"/>
      <c r="D1992" s="7"/>
      <c r="F1992" s="7"/>
      <c r="H1992" s="7"/>
      <c r="J1992" s="7"/>
      <c r="L1992" s="7"/>
      <c r="N1992" s="7"/>
      <c r="P1992" s="7"/>
      <c r="R1992" s="7"/>
      <c r="T1992" s="7"/>
    </row>
    <row r="1993" spans="1:20" ht="15" thickBot="1">
      <c r="A1993" s="7"/>
      <c r="B1993" s="7"/>
      <c r="D1993" s="7"/>
      <c r="F1993" s="7"/>
      <c r="H1993" s="7"/>
      <c r="J1993" s="7"/>
      <c r="L1993" s="7"/>
      <c r="N1993" s="7"/>
      <c r="P1993" s="7"/>
      <c r="R1993" s="7"/>
      <c r="T1993" s="7"/>
    </row>
    <row r="1994" spans="1:20" ht="15" thickBot="1">
      <c r="A1994" s="7"/>
      <c r="B1994" s="7"/>
      <c r="D1994" s="7"/>
      <c r="F1994" s="7"/>
      <c r="H1994" s="7"/>
      <c r="J1994" s="7"/>
      <c r="L1994" s="7"/>
      <c r="N1994" s="7"/>
      <c r="P1994" s="7"/>
      <c r="R1994" s="7"/>
      <c r="T1994" s="7"/>
    </row>
    <row r="1995" spans="1:20" ht="15" thickBot="1">
      <c r="A1995" s="7"/>
      <c r="B1995" s="7"/>
      <c r="D1995" s="7"/>
      <c r="F1995" s="7"/>
      <c r="H1995" s="7"/>
      <c r="J1995" s="7"/>
      <c r="L1995" s="7"/>
      <c r="N1995" s="7"/>
      <c r="P1995" s="7"/>
      <c r="R1995" s="7"/>
      <c r="T1995" s="7"/>
    </row>
    <row r="1996" spans="1:20" ht="15" thickBot="1">
      <c r="A1996" s="7"/>
      <c r="B1996" s="7"/>
      <c r="D1996" s="7"/>
      <c r="F1996" s="7"/>
      <c r="H1996" s="7"/>
      <c r="J1996" s="7"/>
      <c r="L1996" s="7"/>
      <c r="N1996" s="7"/>
      <c r="P1996" s="7"/>
      <c r="R1996" s="7"/>
      <c r="T1996" s="7"/>
    </row>
    <row r="1997" spans="1:20" ht="15" thickBot="1">
      <c r="A1997" s="7"/>
      <c r="B1997" s="7"/>
      <c r="D1997" s="7"/>
      <c r="F1997" s="7"/>
      <c r="H1997" s="7"/>
      <c r="J1997" s="7"/>
      <c r="L1997" s="7"/>
      <c r="N1997" s="7"/>
      <c r="P1997" s="7"/>
      <c r="R1997" s="7"/>
      <c r="T1997" s="7"/>
    </row>
    <row r="1998" spans="1:20" ht="15" thickBot="1">
      <c r="A1998" s="7"/>
      <c r="B1998" s="7"/>
      <c r="D1998" s="7"/>
      <c r="F1998" s="7"/>
      <c r="H1998" s="7"/>
      <c r="J1998" s="7"/>
      <c r="L1998" s="7"/>
      <c r="N1998" s="7"/>
      <c r="P1998" s="7"/>
      <c r="R1998" s="7"/>
      <c r="T1998" s="7"/>
    </row>
    <row r="1999" spans="1:20" ht="15" thickBot="1">
      <c r="A1999" s="7"/>
      <c r="B1999" s="7"/>
      <c r="D1999" s="7"/>
      <c r="F1999" s="7"/>
      <c r="H1999" s="7"/>
      <c r="J1999" s="7"/>
      <c r="L1999" s="7"/>
      <c r="N1999" s="7"/>
      <c r="P1999" s="7"/>
      <c r="R1999" s="7"/>
      <c r="T1999" s="7"/>
    </row>
    <row r="2000" spans="1:20" ht="15" thickBot="1">
      <c r="A2000" s="7"/>
      <c r="B2000" s="7"/>
      <c r="D2000" s="7"/>
      <c r="F2000" s="7"/>
      <c r="H2000" s="7"/>
      <c r="J2000" s="7"/>
      <c r="L2000" s="7"/>
      <c r="N2000" s="7"/>
      <c r="P2000" s="7"/>
      <c r="R2000" s="7"/>
      <c r="T2000" s="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7" sqref="B47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CSCR</dc:creator>
  <cp:lastModifiedBy>Windows User</cp:lastModifiedBy>
  <dcterms:created xsi:type="dcterms:W3CDTF">2018-07-13T13:45:43Z</dcterms:created>
  <dcterms:modified xsi:type="dcterms:W3CDTF">2019-05-08T13:11:50Z</dcterms:modified>
</cp:coreProperties>
</file>