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2\"/>
    </mc:Choice>
  </mc:AlternateContent>
  <xr:revisionPtr revIDLastSave="0" documentId="13_ncr:1_{9AD13061-98E7-4BBD-A97B-CA04CF956C0B}" xr6:coauthVersionLast="47" xr6:coauthVersionMax="47" xr10:uidLastSave="{00000000-0000-0000-0000-000000000000}"/>
  <bookViews>
    <workbookView xWindow="5745" yWindow="3615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S44" i="1" s="1"/>
  <c r="A46" i="1"/>
  <c r="R46" i="1" s="1"/>
  <c r="P44" i="1" l="1"/>
  <c r="Q44" i="1"/>
  <c r="R44" i="1"/>
  <c r="M44" i="1"/>
  <c r="N44" i="1"/>
  <c r="S46" i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00D09CC2-C458-4247-AC72-6FF3D9CDA7B0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<sst xmlns="http://schemas.openxmlformats.org/spreadsheetml/2006/main" count="340" uniqueCount="296">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</sst>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7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187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288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205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280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242</v>
      </c>
      <c r="C10" s="3" t="s">
        <v>243</v>
      </c>
      <c r="D10" s="3" t="s">
        <v>245</v>
      </c>
      <c r="E10" s="3" t="s">
        <v>11</v>
      </c>
      <c r="F10" s="3"/>
      <c r="G10" s="3" t="s">
        <v>9</v>
      </c>
      <c r="H10" s="3" t="s">
        <v>244</v>
      </c>
      <c r="I10" s="2" t="s">
        <v>247</v>
      </c>
      <c r="J10" s="31" t="s">
        <v>246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250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177</v>
      </c>
      <c r="C21" s="3" t="s">
        <v>265</v>
      </c>
      <c r="D21" s="3" t="s">
        <v>266</v>
      </c>
      <c r="E21" s="3"/>
      <c r="F21" s="3"/>
      <c r="G21" s="3" t="s">
        <v>179</v>
      </c>
      <c r="H21" s="22" t="s">
        <v>267</v>
      </c>
      <c r="I21" s="25" t="s">
        <v>268</v>
      </c>
      <c r="J21" s="2" t="s">
        <v>269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188</v>
      </c>
      <c r="C22" s="3" t="s">
        <v>178</v>
      </c>
      <c r="D22" s="3" t="s">
        <v>190</v>
      </c>
      <c r="E22" s="3"/>
      <c r="F22" s="3"/>
      <c r="G22" s="3" t="s">
        <v>192</v>
      </c>
      <c r="H22" s="22" t="s">
        <v>193</v>
      </c>
      <c r="I22" s="25" t="s">
        <v>198</v>
      </c>
      <c r="J22" s="2" t="s">
        <v>197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188</v>
      </c>
      <c r="C23" s="3" t="s">
        <v>189</v>
      </c>
      <c r="D23" s="3" t="s">
        <v>191</v>
      </c>
      <c r="E23" s="3"/>
      <c r="F23" s="3"/>
      <c r="G23" s="3" t="s">
        <v>192</v>
      </c>
      <c r="H23" s="22" t="s">
        <v>194</v>
      </c>
      <c r="I23" s="25" t="s">
        <v>196</v>
      </c>
      <c r="J23" s="2" t="s">
        <v>195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248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171</v>
      </c>
      <c r="C26" s="3" t="s">
        <v>172</v>
      </c>
      <c r="D26" s="3" t="s">
        <v>173</v>
      </c>
      <c r="E26" s="3" t="s">
        <v>174</v>
      </c>
      <c r="F26" s="3"/>
      <c r="G26" s="3" t="s">
        <v>20</v>
      </c>
      <c r="H26" s="3" t="s">
        <v>175</v>
      </c>
      <c r="I26" s="24" t="s">
        <v>185</v>
      </c>
      <c r="J26" s="2" t="s">
        <v>176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182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199</v>
      </c>
      <c r="C28" s="3" t="s">
        <v>181</v>
      </c>
      <c r="D28" s="3" t="s">
        <v>180</v>
      </c>
      <c r="E28" s="3" t="s">
        <v>182</v>
      </c>
      <c r="F28" s="3"/>
      <c r="G28" s="3" t="s">
        <v>20</v>
      </c>
      <c r="H28" s="3" t="s">
        <v>183</v>
      </c>
      <c r="I28" s="25" t="s">
        <v>186</v>
      </c>
      <c r="J28" s="2" t="s">
        <v>184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200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241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282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201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252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75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279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249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251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263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210</v>
      </c>
      <c r="C43" s="3" t="s">
        <v>202</v>
      </c>
      <c r="D43" s="3" t="s">
        <v>203</v>
      </c>
      <c r="E43" s="3" t="s">
        <v>204</v>
      </c>
      <c r="F43" s="3"/>
      <c r="G43" s="3" t="s">
        <v>58</v>
      </c>
      <c r="H43" s="3" t="s">
        <v>207</v>
      </c>
      <c r="I43" s="26" t="s">
        <v>208</v>
      </c>
      <c r="J43" s="2" t="s">
        <v>209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3</v>
      </c>
      <c r="B45" s="11" t="s">
        <v>289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119</v>
      </c>
      <c r="C46" s="12" t="s">
        <v>283</v>
      </c>
      <c r="D46" s="3" t="s">
        <v>284</v>
      </c>
      <c r="E46" s="3" t="s">
        <v>232</v>
      </c>
      <c r="F46" s="12"/>
      <c r="G46" s="12" t="s">
        <v>146</v>
      </c>
      <c r="H46" s="12" t="s">
        <v>283</v>
      </c>
      <c r="I46" s="12" t="s">
        <v>285</v>
      </c>
      <c r="J46" s="2" t="s">
        <v>286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204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214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211</v>
      </c>
      <c r="C51" s="12" t="s">
        <v>270</v>
      </c>
      <c r="D51" s="3" t="s">
        <v>271</v>
      </c>
      <c r="E51" s="3"/>
      <c r="F51" s="12"/>
      <c r="G51" s="12" t="s">
        <v>179</v>
      </c>
      <c r="H51" s="12" t="s">
        <v>272</v>
      </c>
      <c r="I51" s="12" t="s">
        <v>273</v>
      </c>
      <c r="J51" s="2" t="s">
        <v>274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212</v>
      </c>
      <c r="C52" s="12" t="s">
        <v>213</v>
      </c>
      <c r="D52" s="3" t="s">
        <v>275</v>
      </c>
      <c r="E52" s="3"/>
      <c r="F52" s="12"/>
      <c r="G52" s="12" t="s">
        <v>179</v>
      </c>
      <c r="H52" s="12" t="s">
        <v>276</v>
      </c>
      <c r="I52" s="12" t="s">
        <v>277</v>
      </c>
      <c r="J52" s="2" t="s">
        <v>278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112.01000000000002</v>
      </c>
      <c r="N54" s="10">
        <f>SUM(N3:N52)</f>
        <v>130.03100000000001</v>
      </c>
      <c r="O54" s="9" t="s">
        <v>65</v>
      </c>
    </row>
    <row r="58" spans="1:19">
      <c r="B58" t="s">
        <v>206</v>
      </c>
    </row>
    <row r="59" spans="1:19">
      <c r="B59" t="s">
        <v>240</v>
      </c>
    </row>
    <row r="60" spans="1:19">
      <c r="B60" t="s">
        <v>218</v>
      </c>
    </row>
    <row r="61" spans="1:19">
      <c r="B61" t="s">
        <v>239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2024-11-12T12:16:04Z</dcterms:modified>
</cp:coreProperties>
</file>