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nando\ownCloud\Ulticampy\Solidwork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F5" i="1" s="1"/>
</calcChain>
</file>

<file path=xl/sharedStrings.xml><?xml version="1.0" encoding="utf-8"?>
<sst xmlns="http://schemas.openxmlformats.org/spreadsheetml/2006/main" count="6" uniqueCount="6">
  <si>
    <t>Area</t>
  </si>
  <si>
    <t>R efectivo</t>
  </si>
  <si>
    <t>D</t>
  </si>
  <si>
    <t>Calculo del diámetro de una circunferencia para que su área sea la mitad que la de otra circunferencia de diámetro D y espesor e</t>
  </si>
  <si>
    <t>e</t>
  </si>
  <si>
    <t>D para 1/2 superficie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</si>
</sst>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tabSelected="1" workbookViewId="0">
      <selection activeCell="C5" sqref="C5"/>
    </sheetView>
  </sheetViews>
  <sheetFormatPr baseColWidth="10" defaultRowHeight="15" x14ac:dyDescent="0.25"/>
  <cols>
    <col min="1" max="1" width="2.85546875" customWidth="1"/>
  </cols>
  <sheetData>
    <row r="2" spans="2:6" x14ac:dyDescent="0.25">
      <c r="B2" t="s">
        <v>3</v>
      </c>
    </row>
    <row r="4" spans="2:6" x14ac:dyDescent="0.25">
      <c r="B4" t="s">
        <v>2</v>
      </c>
      <c r="C4" t="s">
        <v>4</v>
      </c>
      <c r="D4" t="s">
        <v>1</v>
      </c>
      <c r="E4" t="s">
        <v>0</v>
      </c>
      <c r="F4" t="s">
        <v>5</v>
      </c>
    </row>
    <row r="5" spans="2:6" x14ac:dyDescent="0.25">
      <c r="B5">
        <v>10</v>
      </c>
      <c r="C5">
        <v>0.7</v>
      </c>
      <c r="D5">
        <f>B5/2-C5</f>
        <v>4.3</v>
      </c>
      <c r="E5">
        <f>PI()*(D5^2)</f>
        <v>58.088048164875268</v>
      </c>
      <c r="F5">
        <f>2*(SQRT((E5/2)/PI())+C5)</f>
        <v>7.4811183182043077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Angulo</dc:creator>
  <cp:lastModifiedBy>Fernando Angulo</cp:lastModifiedBy>
  <dcterms:created xsi:type="dcterms:W3CDTF">2015-03-01T01:19:22Z</dcterms:created>
  <dcterms:modified xsi:type="dcterms:W3CDTF">2015-03-01T01:26:53Z</dcterms:modified>
</cp:coreProperties>
</file>