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BD6" t="n">
        <v>25</v>
      </c>
      <c r="BE6" t="n">
        <v>23</v>
      </c>
      <c r="BF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BD7" t="n">
        <v>13</v>
      </c>
      <c r="BE7" t="n">
        <v>13</v>
      </c>
      <c r="BF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BD8" t="n">
        <v>349</v>
      </c>
      <c r="BE8" t="n">
        <v>323</v>
      </c>
      <c r="BF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Capital adequacy ratio (Bank's own definition — not a CRR ratio)</t>
        </is>
      </c>
      <c r="B32" s="6" t="inlineStr">
        <is>
          <t>20%</t>
        </is>
      </c>
      <c r="C32" s="6" t="inlineStr">
        <is>
          <t>23%</t>
        </is>
      </c>
      <c r="D32" s="6" t="inlineStr">
        <is>
          <t>25%</t>
        </is>
      </c>
      <c r="E32" s="6" t="n"/>
      <c r="F32" s="6" t="n"/>
      <c r="G32" s="6" t="n"/>
      <c r="H32" s="6" t="n"/>
    </row>
    <row r="33">
      <c r="A33" s="6" t="inlineStr">
        <is>
          <t>Leverage Ratio</t>
        </is>
      </c>
      <c r="B33" s="6" t="inlineStr">
        <is>
          <t>11%</t>
        </is>
      </c>
      <c r="C33" s="6" t="inlineStr">
        <is>
          <t>13%</t>
        </is>
      </c>
      <c r="D33" s="6" t="inlineStr">
        <is>
          <t>13%</t>
        </is>
      </c>
      <c r="E33" s="6" t="n"/>
      <c r="F33" s="6" t="n"/>
      <c r="G33" s="6" t="n"/>
      <c r="H33" s="6" t="n"/>
    </row>
    <row r="34">
      <c r="A34" s="6" t="inlineStr">
        <is>
          <t>LCR</t>
        </is>
      </c>
      <c r="B34" s="6" t="inlineStr">
        <is>
          <t>310%</t>
        </is>
      </c>
      <c r="C34" s="6" t="inlineStr">
        <is>
          <t>323%</t>
        </is>
      </c>
      <c r="D34" s="6" t="inlineStr">
        <is>
          <t>349%</t>
        </is>
      </c>
      <c r="E34" s="6" t="n"/>
      <c r="F34" s="6" t="n"/>
      <c r="G34" s="6" t="n"/>
      <c r="H34" s="6" t="n"/>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FY2019-FY2022,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38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KM1 Key Metrics</t>
        </is>
      </c>
    </row>
    <row r="2">
      <c r="A2" s="2" t="inlineStr">
        <is>
          <t>Not applicable — this bank publishes no Pillar 3 disclosure, and so no UK KM1 key-metrics template, in any year covered by this workbook. The absence is documented rather than left blank; see the source note below for the evidence, and the individual Pillar 3 metric sheets for what the bank's Annual Report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published by this bank</t>
        </is>
      </c>
      <c r="C4" s="6" t="inlineStr">
        <is>
          <t>Not published by this bank</t>
        </is>
      </c>
      <c r="D4" s="6" t="inlineStr">
        <is>
          <t>Not published by this bank</t>
        </is>
      </c>
      <c r="E4" s="6" t="inlineStr">
        <is>
          <t>Not published by this bank</t>
        </is>
      </c>
      <c r="F4" s="6" t="inlineStr">
        <is>
          <t>Not published by this bank</t>
        </is>
      </c>
      <c r="G4" s="6" t="inlineStr">
        <is>
          <t>Not published by this bank</t>
        </is>
      </c>
      <c r="H4" s="6" t="inlineStr">
        <is>
          <t>Not published by this bank</t>
        </is>
      </c>
    </row>
    <row r="6" ht="300" customHeight="1">
      <c r="A6" s="8" t="inlineStr">
        <is>
          <t>Sources — none. Alpha Bank London Limited publishes NO standalone Pillar 3 disclosure, and therefore no UK KM1 key-metrics template, for any year in this workbook's FY2019–FY2025 window.
This is a conclusion from positive evidence, not the result of a search that came up empty:
• The bank's own site (alphabanklondon.co.uk) has no regulatory-disclosures or investor-relations section. Its published sitemap.xml resolves to a single entry pointing at a staging host, and the /about-us, /about-us/financial-information and /regulatory-disclosures paths all return honest 404s.
• The document tree that does serve the bank's PDFs, /sites/default/files/, is live and reachable — ABL-Financial-Statements-2020.pdf returns HTTP 200 with Content-Type application/pdf — so a 404 on a Pillar 3 filename under the same tree is a real absence, not a blocked or moved host.
• A Wayback CDX scan of the whole /sites/default/files/ tree returns 39 distinct PDFs ever captured for this domain. Not one of them is a Pillar 3 document; they are financial statements, terms and conditions, and rate sheets. See the Total RWAs sheet for that enumeration in full.
• Re-checked against the bank's own site 2026-09-16: still nothing newer and still no Pillar 3.
Every Pillar 3 figure elsewhere in this workbook is therefore taken from the capital-management note of the bank's own audited Annual Report and Financial Statements, which is a different and narrower disclosure than the KM1 template. Those Annual Report figures are deliberately NOT reassembled into a KM1 shape here. The KM1 sheet reproduces a published template; a table built from statutory accounts would look like one without being one, and its row 4 in particular would not be the risk-weighted exposure amount the PRA template defines. Where the Annual Report does disclose a metric, it is on the individual Pillar 3 metric sheets that follow, with its basis stated there.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Memo: Bank's own 'Capital adequacy ratio' = shareholders' funds ÷ RWA (NOT a CRR total capital ratio)</t>
        </is>
      </c>
      <c r="B4" s="6" t="inlineStr">
        <is>
          <t>20%</t>
        </is>
      </c>
      <c r="C4" s="6" t="inlineStr">
        <is>
          <t>23%</t>
        </is>
      </c>
      <c r="D4" s="6" t="inlineStr">
        <is>
          <t>25%</t>
        </is>
      </c>
      <c r="E4" s="6" t="n"/>
      <c r="F4" s="6" t="n"/>
      <c r="G4" s="6" t="n"/>
      <c r="H4" s="6" t="n"/>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FY2019-FY2022: the Annual Report KPI table for those years lists only Profit before tax, Total equity and Return on equity; the Capital adequacy/LCR/Leverage ratio KPI trio was introduced from the FY2023 report onward.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11%</t>
        </is>
      </c>
      <c r="C4" s="6" t="inlineStr">
        <is>
          <t>13%</t>
        </is>
      </c>
      <c r="D4" s="6" t="inlineStr">
        <is>
          <t>13%</t>
        </is>
      </c>
      <c r="E4" s="6" t="n"/>
      <c r="F4" s="6" t="n"/>
      <c r="G4" s="6" t="n"/>
      <c r="H4" s="6" t="n"/>
    </row>
    <row r="5" ht="60" customHeight="1">
      <c r="A5" s="7" t="inlineStr">
        <is>
          <t>Note: Not disclosed for FY2021/FY2022 (same KPI-table introduction timing as the Total Capital Ratio sheet). No exposure-measure £ figure is disclosed alongside the ratio in any year.</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310%</t>
        </is>
      </c>
      <c r="C4" s="6" t="inlineStr">
        <is>
          <t>323%</t>
        </is>
      </c>
      <c r="D4" s="6" t="inlineStr">
        <is>
          <t>349%</t>
        </is>
      </c>
      <c r="E4" s="6" t="n"/>
      <c r="F4" s="6" t="n"/>
      <c r="G4" s="6" t="n"/>
      <c r="H4" s="6" t="n"/>
    </row>
    <row r="5" ht="60" customHeight="1">
      <c r="A5" s="7" t="inlineStr">
        <is>
          <t>Note: Not disclosed for FY2021/FY2022 (same KPI-table introduction timing as the other ratio sheets).</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2026-09-16T10:45:54Z</dcterms:created>
  <dcterms:modified xmlns:dcterms="http://purl.org/dc/terms/" xmlns:xsi="http://www.w3.org/2001/XMLSchema-instance" xsi:type="dcterms:W3CDTF">2026-09-16T10:45:54Z</dcterms:modified>
</cp:coreProperties>
</file>