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Common Equity Tier 1 / eligible regulatory capital</t>
        </is>
      </c>
      <c r="B4" s="6" t="n">
        <v>259000</v>
      </c>
      <c r="C4" s="6" t="n">
        <v>258360</v>
      </c>
      <c r="D4" s="6" t="n">
        <v>256049</v>
      </c>
      <c r="E4" s="6" t="n">
        <v>255912</v>
      </c>
      <c r="F4" s="6" t="n">
        <v>255099</v>
      </c>
      <c r="G4" s="6" t="n">
        <v>280654</v>
      </c>
      <c r="H4" s="6" t="n"/>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CET1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340"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1500"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risk exposure amount</t>
        </is>
      </c>
      <c r="B4" s="6" t="n">
        <v>458000</v>
      </c>
      <c r="C4" s="6" t="n">
        <v>466000</v>
      </c>
      <c r="D4" s="6" t="n">
        <v>498000</v>
      </c>
      <c r="E4" s="6" t="n">
        <v>423000</v>
      </c>
      <c r="F4" s="6" t="n">
        <v>399000</v>
      </c>
      <c r="G4" s="6" t="n"/>
      <c r="H4" s="6" t="n"/>
    </row>
    <row r="5" ht="340"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n"/>
      <c r="C4" s="6" t="n"/>
      <c r="D4" s="6" t="n"/>
      <c r="E4" s="6" t="n"/>
      <c r="F4" s="6" t="n"/>
      <c r="G4" s="6" t="n"/>
      <c r="H4" s="6" t="n"/>
    </row>
    <row r="6" ht="150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n"/>
      <c r="C4" s="6" t="n"/>
      <c r="D4" s="6" t="n"/>
      <c r="E4" s="6" t="n"/>
      <c r="F4" s="6" t="n"/>
      <c r="G4" s="6" t="inlineStr">
        <is>
          <t>75%</t>
        </is>
      </c>
      <c r="H4" s="6" t="inlineStr">
        <is>
          <t>approximately 60%</t>
        </is>
      </c>
    </row>
    <row r="5" ht="340"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are blank: no leverage ratio appears in any of those years' Annual Reports, and no Pillar 3 document exists for them to appear in.</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c r="H4" s="6" t="n"/>
    </row>
    <row r="5" ht="340"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2026-09-16T00:29:18Z</dcterms:created>
  <dcterms:modified xmlns:dcterms="http://purl.org/dc/terms/" xmlns:xsi="http://www.w3.org/2001/XMLSchema-instance" xsi:type="dcterms:W3CDTF">2026-09-16T00:29:18Z</dcterms:modified>
</cp:coreProperties>
</file>