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P7" t="n">
        <v>6.3</v>
      </c>
      <c r="BQ7" t="n">
        <v>7.8</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n"/>
    </row>
    <row r="34">
      <c r="A34" s="6" t="inlineStr">
        <is>
          <t>Leverage Ratio</t>
        </is>
      </c>
      <c r="B34" s="6" t="inlineStr">
        <is>
          <t>87%</t>
        </is>
      </c>
      <c r="C34" s="6" t="inlineStr">
        <is>
          <t>17%</t>
        </is>
      </c>
      <c r="D34" s="6" t="n"/>
      <c r="E34" s="6" t="n"/>
      <c r="F34" s="6" t="n"/>
      <c r="G34" s="6" t="n"/>
      <c r="H34" s="6" t="n"/>
      <c r="I34" s="6" t="inlineStr">
        <is>
          <t>7.8%</t>
        </is>
      </c>
      <c r="J34" s="6" t="inlineStr">
        <is>
          <t>6.3%</t>
        </is>
      </c>
      <c r="K34" s="6" t="n"/>
    </row>
    <row r="35">
      <c r="A35" s="6" t="inlineStr">
        <is>
          <t>LCR</t>
        </is>
      </c>
      <c r="B35" s="6" t="inlineStr">
        <is>
          <t>1,154%</t>
        </is>
      </c>
      <c r="C35" s="6" t="inlineStr">
        <is>
          <t>451%</t>
        </is>
      </c>
      <c r="D35" s="6" t="inlineStr">
        <is>
          <t>554.67%</t>
        </is>
      </c>
      <c r="E35" s="6" t="inlineStr">
        <is>
          <t>216.40%</t>
        </is>
      </c>
      <c r="F35" s="6" t="n"/>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genuinely undisclosed in any filing obtained (confirmed via a Wayback CDX search of credit-suisse.com for a standalone Pillar 3 document, which returned no CSUK-specific hit before the search was judged uneconomical to keep pursuing) - FY2016 CET1/Tier 1 Capital (the £ amount) IS available, from the Capital adequacy note's Own Funds table.
- Leverage Ratio is disclosed only in the FY2017/FY2018 KPI tables (6.3%/7.8%) - absent from FY2016 (no KPI table) and from FY2019/FY2020's own KPI tables (which dropped the 'Statement of Financial Position' KPI section entirely), consistent with the already-known gap before it reappears in FY2024/FY2025. Average LCR is disclosed only in the FY2018 KPI table (154%) - FY2017's KPI table explicitly shows 'n/a', and FY2019/FY2020 KPI tables carry no LCR figure at all (only a Liquidity Buffer £ amount), consistent with the already-known gap before LCR reappears from FY2022. NSFR is not found disclosed anywhere in FY2016-FY2020.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This contradicts the existing FY2021-FY2025 columns' 'not directly disclosed' claim on the same sheet (that claim was based on the KPI table alone, which never carried a Total Capital line in any year checked) - flagged here as a likely correctness gap for a future audit-only ticket to resolve for FY2021-FY2025, but deliberately NOT fixed in this ticket (out of scope: this ticket only extends the year window). No Total Capital RATIO (%) was found disclosed in any year FY2016-FY2020 either (only the £ Own Funds figure), so that row stays blank for the new years too.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n"/>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 no ratio/RWA is available for FY2016 to pair with it (see ENTITY NOTE and p3_sources above).</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299</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299 and 306 respectively.</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n"/>
      <c r="H4" s="6" t="n"/>
      <c r="I4" s="6" t="n"/>
      <c r="J4" s="6" t="n"/>
      <c r="K4" s="6" t="n"/>
    </row>
    <row r="5" ht="60" customHeight="1">
      <c r="A5" s="7" t="inlineStr">
        <is>
          <t>Note: Directly disclosed in the official UBS-hosted Pillar 3 KM1 tables for FY2021-FY2025; FY2016-FY2020 were not reported as a percentage in the located KPI/capital-adequacy tables. Not directly disclosed as a percentage ratio in any of the 5 earlier years' KPI tables or Capital adequacy notes checked (FY2016-FY2025) - only the £ Own Funds figure is given (see the Total Capital sheet), with no accompanying Total Capital Ratio %. NOT assumed or derived by dividing Own Funds by RWA without an explicit stated ratio, per project convention - left blank rather than guessed for FY2016-FY2020.</t>
        </is>
      </c>
    </row>
    <row r="7" ht="17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row>
    <row r="6" ht="170" customHeight="1">
      <c r="A6"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1">
    <mergeCell ref="A6:K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Not publicly disclosed in any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RWA by risk category</t>
        </is>
      </c>
      <c r="B4" s="6" t="n"/>
      <c r="C4" s="6" t="n"/>
      <c r="D4" s="6" t="n"/>
      <c r="E4" s="6" t="n"/>
      <c r="F4" s="6" t="n"/>
      <c r="G4" s="6" t="n"/>
      <c r="H4" s="6" t="n"/>
      <c r="I4" s="6" t="n"/>
      <c r="J4" s="6" t="n"/>
      <c r="K4" s="6" t="n"/>
    </row>
    <row r="5">
      <c r="A5" s="5" t="inlineStr">
        <is>
          <t>Total RWAs</t>
        </is>
      </c>
      <c r="B5" s="5" t="inlineStr">
        <is>
          <t>Not publicly disclosed</t>
        </is>
      </c>
      <c r="C5" s="5" t="inlineStr">
        <is>
          <t>Not publicly disclosed</t>
        </is>
      </c>
      <c r="D5" s="5" t="inlineStr">
        <is>
          <t>Not publicly disclosed</t>
        </is>
      </c>
      <c r="E5" s="5" t="inlineStr">
        <is>
          <t>Not publicly disclosed</t>
        </is>
      </c>
      <c r="F5" s="5" t="inlineStr">
        <is>
          <t>Not publicly disclosed</t>
        </is>
      </c>
      <c r="G5" s="5" t="inlineStr">
        <is>
          <t>Not publicly disclosed</t>
        </is>
      </c>
      <c r="H5" s="5" t="inlineStr">
        <is>
          <t>Not publicly disclosed</t>
        </is>
      </c>
      <c r="I5" s="5" t="inlineStr">
        <is>
          <t>Not publicly disclosed</t>
        </is>
      </c>
      <c r="J5" s="5" t="inlineStr">
        <is>
          <t>Not publicly disclosed</t>
        </is>
      </c>
      <c r="K5" s="5" t="inlineStr">
        <is>
          <t>Not publicly disclosed</t>
        </is>
      </c>
    </row>
    <row r="7" ht="150" customHeight="1">
      <c r="A7" s="8" t="inlineStr">
        <is>
          <t>Not publicly disclosed in any of the 10 years (FY2016-FY2025) - confirmed by reading each year's Annual Report in full (all numbered notes through to the final note in each filing - Note 36 'Subsequent events' in the FY2025 report, similarly the last note in each of the FY2023/FY2021/FY2020/FY2019/FY2018/FY2017/FY2016 reports), plus the existing Pillar 3 KPI-table sourcing already used for the CET1/Tier 1/Total RWAs/Leverage/LCR/NSFR sheets. No 'Capital Adequacy' note with an RWA category breakdown (credit risk/counterparty credit risk/market risk/operational risk) exists in any of the 8 Companies House filings reviewed (each year's own Capital adequacy note gives only a single Own Funds/Total-eligible-capital figure and a general statement that RWAs 'reflect the credit, market, operational and other risks of the institution', with no numeric category breakdown), and (per the existing Pillar 3 sheets' own source note) no standalone Pillar 3 document for this entity was located either - only the single aggregate Total RWA figure already used on the Total RWAs sheet is disclosed anywhere.</t>
        </is>
      </c>
    </row>
  </sheetData>
  <mergeCells count="1">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n"/>
      <c r="E4" s="6" t="n"/>
      <c r="F4" s="6" t="n"/>
      <c r="G4" s="6" t="n"/>
      <c r="H4" s="6" t="n"/>
      <c r="I4" s="6" t="inlineStr">
        <is>
          <t>7.8%</t>
        </is>
      </c>
      <c r="J4" s="6" t="inlineStr">
        <is>
          <t>6.3%</t>
        </is>
      </c>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Leverage Ratio reappears in the KPI table format used from the FY2025 Annual Report onward. It was also disclosed in the FY2017/FY2018 KPI tables (6.3%/7.8%, under a 'Statement of Financial Position' KPI section) - but that section was dropped from the KPI table format used in the FY2019 and FY2020 Annual Reports, and FY2023/FY2022/FY2021's KPI tables (a further later format) don't include this metric either. FY2016 has no KPI table at all. Confirmed genuinely absent for FY2016/FY2019-FY2023, not omitted by search.</t>
        </is>
      </c>
    </row>
  </sheetData>
  <mergeCells count="1">
    <mergeCell ref="A6:K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(LCR)</t>
        </is>
      </c>
      <c r="B4" s="6" t="inlineStr">
        <is>
          <t>1,154%</t>
        </is>
      </c>
      <c r="C4" s="6" t="inlineStr">
        <is>
          <t>451%</t>
        </is>
      </c>
      <c r="D4" s="6" t="inlineStr">
        <is>
          <t>554.67%</t>
        </is>
      </c>
      <c r="E4" s="6" t="inlineStr">
        <is>
          <t>216.40%</t>
        </is>
      </c>
      <c r="F4" s="6" t="n"/>
      <c r="G4" s="6" t="n"/>
      <c r="H4" s="6" t="n"/>
      <c r="I4" s="6" t="inlineStr">
        <is>
          <t>154%</t>
        </is>
      </c>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LCR% - confirmed genuinely absent for that year, not omitted by search. FY2018's KPI table is the only other year with an LCR figure (an 'Average Liquidity Coverage Ratio' of 154%, itself flagged there as a new disclosure that year); FY2017's own comparative column explicitly states 'n/a' for this metric; FY2019/FY2020's KPI tables carry only a Liquidity Buffer figure again, no LCR%; FY2016 has no KPI table at all.</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 (NSFR)</t>
        </is>
      </c>
      <c r="B4" s="6" t="inlineStr">
        <is>
          <t>3,600%</t>
        </is>
      </c>
      <c r="C4" s="6" t="inlineStr">
        <is>
          <t>167%</t>
        </is>
      </c>
      <c r="D4" s="6" t="inlineStr">
        <is>
          <t>129.25%</t>
        </is>
      </c>
      <c r="E4" s="6" t="inlineStr">
        <is>
          <t>131.72%</t>
        </is>
      </c>
      <c r="F4" s="6" t="n"/>
      <c r="G4" s="6" t="n"/>
      <c r="H4" s="6" t="n"/>
      <c r="I4" s="6" t="n"/>
      <c r="J4" s="6" t="n"/>
      <c r="K4" s="6" t="n"/>
    </row>
    <row r="6" ht="170" customHeight="1">
      <c r="A6" s="8" t="inlineStr">
        <is>
          <t>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FY2021's KPI table (earliest format checked before this ticket) discloses only a 'Liquidity Buffer (£m)' figure, no NSFR% - confirmed genuinely absent for that year, not omitted by search. No NSFR figure was found in any of the FY2016-FY2020 KPI tables/comparative columns either, despite each year's Strategic Report discussing NSFR in general regulatory terms.</t>
        </is>
      </c>
    </row>
  </sheetData>
  <mergeCells count="1">
    <mergeCell ref="A6:K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no KPI table exists for FY2016 in any filing obtained, and no comparative column reaches back that far (FY2017's own report also lacks a KPI table) - RWA/CET1-Tier1 Ratio/Leverage/LCR/NSFR are self-skipped for FY2016 as genuinely undisclosed (see ENTITY NOTE); FY2016 CET1/Tier 1 Capital (£) is instead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2026-09-07T01:44:18Z</dcterms:created>
  <dcterms:modified xmlns:dcterms="http://purl.org/dc/terms/" xmlns:xsi="http://www.w3.org/2001/XMLSchema-instance" xsi:type="dcterms:W3CDTF">2026-09-07T01:44:18Z</dcterms:modified>
</cp:coreProperties>
</file>