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row>
    <row r="11">
      <c r="A11" s="6" t="inlineStr">
        <is>
          <t>Investment securities - Debt securities at FVOCI (gross)</t>
        </is>
      </c>
      <c r="B11" s="6" t="n">
        <v>88309.2</v>
      </c>
      <c r="C11" s="6" t="n">
        <v>51361.1</v>
      </c>
      <c r="D11" s="6" t="n">
        <v>58972.5</v>
      </c>
      <c r="E11" s="6" t="n">
        <v>66193.3</v>
      </c>
      <c r="F11" s="6" t="n">
        <v>55984.2</v>
      </c>
      <c r="G11" s="6" t="n">
        <v>42586.7</v>
      </c>
      <c r="H11" s="6" t="n"/>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480"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https://www.ubagroup.com/uk/wp-content/uploads/sites/29/2019/07/UBA-UK-Ltd-Report-and-Accts-31-Dec-2018.pdf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no equivalent breakdown available - the FY2018 Annual Report's own source URL (previously cited for this workbook's other sheets) now 404s and no archived copy could be located, so FY2018's single lump 'Total investment securities' figure is retained with its sub-rows left blank rather than guessed.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1">
    <mergeCell ref="A38:H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42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https://www.ubagroup.com/uk/wp-content/uploads/sites/29/2019/07/UBA-UK-Ltd-Report-and-Accts-31-Dec-2018.pdf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46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https://www.ubagroup.com/uk/wp-content/uploads/sites/29/2019/07/UBA-UK-Ltd-Report-and-Accts-31-Dec-2018.pdf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34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https://www.ubagroup.com/uk/wp-content/uploads/sites/29/2019/07/UBA-UK-Ltd-Report-and-Accts-31-Dec-2018.pdf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38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https://www.ubagroup.com/uk/wp-content/uploads/sites/29/2019/07/UBA-UK-Ltd-Report-and-Accts-31-Dec-2018.pdf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12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12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Not publicly disclosed.</t>
        </is>
      </c>
    </row>
    <row r="3">
      <c r="A3" s="4" t="inlineStr">
        <is>
          <t>Line item</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40" customHeight="1">
      <c r="A6"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No UK OV1 (or equivalent RWA-by-category) template was found in any of the Pillar 3 Disclosures documents used in this workbook - only a single Total RWA figure is disclosed or derivable in each year (see Total RWAs sheet), with no risk-category breakdown (credit risk, market risk, operational risk, etc.) anywhere in any of them. Confirmed via full review of all 4 Pillar 3 reports, not an access gap.</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120" customHeight="1">
      <c r="A10"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8:H8"/>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12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120" customHeight="1">
      <c r="A9"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&amp; FY2023: Pillar 3 Disclosures - 31 Dec 2024, p.10 (Section 4, Key Metrics) - https://www.ubauk.com/wp-content/uploads/sites/29/2026/05/UBA-UK-Pillar-3-Disclosures-31-Dec-2024.pdf
FY2022 &amp; FY2021: Pillar 3 Disclosures - 31 Dec 2022, p.9 (Section 4, Key Metrics) - https://www.ubauk.com/wp-content/uploads/sites/29/2023/08/UBA-UK-Pillar-3-Disclosures-31-Dec-2022_final-clean-trotter-comments.1-1.pdf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https://www.ubagroup.com/uk/wp-content/uploads/sites/29/2019/11/UBA-UK-Pillar-3-Disclosures-31-Dec-2018-3.pdf
PRE-2021 FORMAT NOTE: FY2018/FY2019/FY2020's Pillar 3 reports pre-date the current 'Key Metrics' (UK KM1) template introduced from FY2021 onward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2026-09-07T18:27:29Z</dcterms:created>
  <dcterms:modified xmlns:dcterms="http://purl.org/dc/terms/" xmlns:xsi="http://www.w3.org/2001/XMLSchema-instance" xsi:type="dcterms:W3CDTF">2026-09-07T18:27:29Z</dcterms:modified>
</cp:coreProperties>
</file>