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t>
        </is>
      </c>
      <c r="AP10" t="n">
        <v>169</v>
      </c>
      <c r="AQ10" t="n">
        <v>131</v>
      </c>
      <c r="AR10" t="n">
        <v>138</v>
      </c>
    </row>
    <row r="11">
      <c r="A11" s="3" t="inlineStr">
        <is>
          <t>Profit &amp; Loss Summary (£m)</t>
        </is>
      </c>
      <c r="AO11" t="inlineStr">
        <is>
          <t>NSFR (UK DoLSub)</t>
        </is>
      </c>
      <c r="AP11" t="n">
        <v>151</v>
      </c>
      <c r="AQ11" t="n">
        <v>137</v>
      </c>
      <c r="AR11" t="n">
        <v>126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t>
        </is>
      </c>
      <c r="B37" s="6" t="n"/>
      <c r="C37" s="6" t="n"/>
      <c r="D37" s="6" t="inlineStr">
        <is>
          <t>138%</t>
        </is>
      </c>
      <c r="E37" s="6" t="inlineStr">
        <is>
          <t>131%</t>
        </is>
      </c>
      <c r="F37" s="6" t="inlineStr">
        <is>
          <t>169%</t>
        </is>
      </c>
    </row>
    <row r="38">
      <c r="A38" s="6" t="inlineStr">
        <is>
          <t>NSFR (UK DoLSub)</t>
        </is>
      </c>
      <c r="B38" s="6" t="n"/>
      <c r="C38" s="6" t="n"/>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level</t>
        </is>
      </c>
      <c r="B4" s="6" t="n"/>
      <c r="C4" s="6" t="n"/>
      <c r="D4" s="6" t="inlineStr">
        <is>
          <t>138%</t>
        </is>
      </c>
      <c r="E4" s="6" t="inlineStr">
        <is>
          <t>131%</t>
        </is>
      </c>
      <c r="F4" s="6" t="inlineStr">
        <is>
          <t>169%</t>
        </is>
      </c>
    </row>
    <row r="5" ht="60" customHeight="1">
      <c r="A5" s="7" t="inlineStr">
        <is>
          <t>Note: UK DoLSub (RBS plc + National Westminster Bank Plc + Coutts &amp; Company) sub-group figure throughout, per the PRA waiver described in the entity note - RBS plc solo LCR is not disclosed at all in any year. No £m HQLA/net-outflow breakdown is given in RBS plc's own Annual Report or Pillar 3 Report (only the headline %). FY2024 and FY2025: not disclosed in any RBS plc document - moved entirely to the NatWest Holdings Group Annual Report (a separate reporting entity, out of scope for this project).</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level</t>
        </is>
      </c>
      <c r="B4" s="6" t="n"/>
      <c r="C4" s="6" t="n"/>
      <c r="D4" s="6" t="inlineStr">
        <is>
          <t>126%</t>
        </is>
      </c>
      <c r="E4" s="6" t="inlineStr">
        <is>
          <t>137%</t>
        </is>
      </c>
      <c r="F4" s="6" t="inlineStr">
        <is>
          <t>151%</t>
        </is>
      </c>
    </row>
    <row r="5" ht="60" customHeight="1">
      <c r="A5" s="7" t="inlineStr">
        <is>
          <t>Note: Same UK DoLSub sub-group basis and same FY2024/FY2025 disclosure gap as the LCR sheet - see that sheet's note.</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2026-09-03T20:22:40Z</dcterms:created>
  <dcterms:modified xmlns:dcterms="http://purl.org/dc/terms/" xmlns:xsi="http://www.w3.org/2001/XMLSchema-instance" xsi:type="dcterms:W3CDTF">2026-09-03T20:22:40Z</dcterms:modified>
</cp:coreProperties>
</file>