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n"/>
      <c r="C34" s="6" t="n"/>
      <c r="D34" s="6" t="inlineStr">
        <is>
          <t>19.2%</t>
        </is>
      </c>
      <c r="E34" s="6" t="inlineStr">
        <is>
          <t>20.2%</t>
        </is>
      </c>
      <c r="F34" s="6" t="n"/>
    </row>
    <row r="35">
      <c r="A35" s="6" t="inlineStr">
        <is>
          <t>Leverage Ratio</t>
        </is>
      </c>
      <c r="B35" s="6" t="n"/>
      <c r="C35" s="6" t="n"/>
      <c r="D35" s="6" t="inlineStr">
        <is>
          <t>6.9%</t>
        </is>
      </c>
      <c r="E35" s="6" t="inlineStr">
        <is>
          <t>7.9%</t>
        </is>
      </c>
      <c r="F35" s="6" t="n"/>
    </row>
    <row r="37" ht="45" customHeight="1">
      <c r="A37" s="7" t="inlineStr">
        <is>
          <t>Note: LCR/NSFR/MREL/Tier 1 metrics omitted from this chart - not disclosed at this entity level in any year (see the individual sheets). Figures are duplicated from the detail sheets for at-a-glance trend viewing; see each sheet's own source citation for the underlying document/page.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KM1 Key Metrics</t>
        </is>
      </c>
    </row>
    <row r="2">
      <c r="A2" s="2" t="inlineStr">
        <is>
          <t>Not applicable - CCFSL publishes no Pillar 3 of its own, and its parent's UK KM1 is disclosed on an OSB Group consolidated basis only, which is not this entity's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row>
    <row r="6" ht="560" customHeight="1">
      <c r="A6" s="8" t="inlineStr">
        <is>
          <t>Sources - UK KM1 'Key metrics' template, Charter Court Financial Services Limited (CCFSL, FRN 494549, company 06749498):
NOT APPLICABLE AT THIS ENTITY LEVEL. CCFSL publishes no Pillar 3 document of its own in any year of this workbook's window, and the only KM1 template covering it is its parent's, on a basis this workbook may not adopt. Re-verified independently 2026-09-16 (KM1-009) against the earlier 2026-09-12 audit already recorded on the metric sheets; both reached the same conclusion by different routes.
WHAT THE PARENT PUBLISHES. OSB GROUP PLC's Pillar 3 disclosures carry section 2.1 'UK KM1 - Key metrics template', introduced in the document's own words as 'a summary of THE GROUP'S prudential key metrics' - OSB Group consolidated, five quarterly columns in GBPm. Editions read in full for this check: FY2025 (q4-2025-osbg-pillar-3-disclosure.pdf) and FY2022 (osb-group-pillar-3-disclosures-2022.pdf), plus the Q4-2023 and Q4-2024 editions checked previously. Every one presents KM1 on a Group consolidated basis only; none prints a CCFSL solo KM1, and none carries a CCFSL column, sub-block or appendix table.
WHY NO SUBSIDIARY BLOCK EXISTS - the regime test (map rule 18). A parent's Pillar 3 is the normal home for a UK subsidiary's numbers ONLY where the group applies UK CRR Article 9 individual consolidation to that subsidiary, which is exactly why Close Brothers Limited appears as an 'Individual' column in Close Brothers Group's Pillar 3. OSB Group does not. Its Article 436(h) section states: 'The Group and its two banking entities are required to calculate and maintain capital on a consolidated basis as well on an individual basis. On a Group basis the derogations referred to in Article 7 or Article 9 CRR are not applied, however OSB makes use of Article 9 CRR where the PRA has granted the firm permission to incorporate in the calculation of its requirement under Article 6(1) of the CRR the undertakings listed below' - and the undertakings listed are SPVs (Jersey Home Loans, Guernsey Home Loans, Reliance Property Loans, 5D Finance, InterBay Asset Finance), NOT CCFSL. The Bank of England consolidated waivers register (downloaded 2026-09-16) confirms this from the other side: the only 'Individual consolidation / Article 9' permission in the group is held by FRN 530504 'OneSavings Bank Plc', ref A00009293P.pdf, 18/12/2024-18/12/2027. There is no such permission for FRN 494549. So CCFSL calculates capital individually but the group is not required to, and does not, publish those figures. That is an affirmative finding, not a failed search.
SDDT - EXPLICIT NEGATIVE. The same register carries no SDDT row of any kind for FRN 494549. CCFSL's rows are Article 26(3) own-funds permissions, a Capital Buffers 5.1-5.3 modification (02/12/2024) and a DoLSub liquidity permission (Ru 2.2, 18/07/2025-18/07/2030). The absence of a KM1 here is NOT an SDDT exemption.
ENTITY BASIS - WHY THE GROUP TABLE IS NOT SUBSTITUTED. OSB Group consolidated covers OSBG plus OneSavings Bank plc plus CCFSL plus the SPVs; CCFSL is one of two banking entities inside it. Copying the Group KM1 into a CCFSL workbook would state as this entity's own figures a number that includes its sister bank. Where the parent DOES disclose a genuine CCFSL solo figure it is used - the FY2022 edition prints CCFSL's own LCR of 148% alongside OSB's 229%, and that figure is on the LCR sheet - but a solo LCR quoted in narrative is not a KM1 template, and mapping it onto template row numbers would invent a correspondence the bank never published (map rule 8).
For completeness, the newest OSB Group Pillar 3 edition published as at 16 September 2026 is Q2 2026 (30 June 2026); the newest annual edition is FY2025, which this workbook already cites. Checked against https://osb.co.uk/investors/results-reports-presentations/ - the bank's own page, not our citation list.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n"/>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n"/>
      <c r="C4" s="6" t="n"/>
      <c r="D4" s="6" t="inlineStr">
        <is>
          <t>19.2%</t>
        </is>
      </c>
      <c r="E4" s="6" t="inlineStr">
        <is>
          <t>20.2%</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 the later KPI table format only carries CET1, and FY2021 wasn't located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under CRD IV</t>
        </is>
      </c>
      <c r="B4" s="6" t="n"/>
      <c r="C4" s="6" t="n"/>
      <c r="D4" s="6" t="inlineStr">
        <is>
          <t>6.9%</t>
        </is>
      </c>
      <c r="E4" s="6" t="inlineStr">
        <is>
          <t>7.9%</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CCFSL solo (entity) basis</t>
        </is>
      </c>
      <c r="B4" s="6" t="n"/>
      <c r="C4" s="6" t="n"/>
      <c r="D4" s="6" t="n"/>
      <c r="E4" s="6" t="inlineStr">
        <is>
          <t>148%</t>
        </is>
      </c>
      <c r="F4" s="6" t="inlineStr">
        <is>
          <t>158%</t>
        </is>
      </c>
    </row>
    <row r="5" ht="60" customHeight="1">
      <c r="A5" s="7" t="inlineStr">
        <is>
          <t>Note: RECOVERED 2026-09-12. These are Charter Court's OWN solo entity ratios, not OSB Group figures: the OSB Group Pillar 3 states them separately for each of the group's two banking entities ("OSB had a Liquidity Coverage Ratio (LCR) of 229% and CCFSL 148% (31 December 2021: 240% and 158%, respectively) and the Group LCR was 185%"). The same document confirms CCFSL is required to calculate and maintain capital and liquidity on an individual as well as consolidated basis, and that liquidity risk management is carried out at solo bank level. FY2025/FY2024/FY2023 are blank because OSB Group changed its presentation from the FY2023 edition onward to disclose only a single Group 12-month-average LCR (197.1% FY2023, 188.0% FY2024, 169.5% FY2025) with no CCFSL solo split - verified directly in the Q4 2023, Q4 2024 and Q4 2025 editions. Those Group figures are NOT substituted here: the entity-basis rule applies.</t>
        </is>
      </c>
    </row>
    <row r="7" ht="150"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LCR (CCFSL solo entity basis) - OSB Group Pillar 3 Disclosures 2022, 'Liquidity Ratio' section: https://osb.co.uk/media/cqepdkda/osb-group-pillar-3-disclosures-2022.pdf (FY2022 148%, with FY2021 158% as that document's own comparative). Checked and found NOT to carry a CCFSL solo LCR: Q4 2023 edition https://www.osb.co.uk/media/kn3nulae/q4-2023-osb-pillar-3-disclosures.pdf and Q4 2024 edition https://www.osb.co.uk/media/143pzceq/q4-2024-osbg-pillar-3-disclosure.pdf - both give only a Group-level 12-month average LCR.
MAXIMUM-EFFORT RE-SEARCH 2026-09-15 (prior verdict treated as unproven). OSB's full Pillar 3 archive was enumerated live from https://osb.co.uk/investors/results-reports-presentations/ - 30 editions spanning 2012 to Q2 2026. The FY2025 year-end edition was located and downloaded for the first time (Q4 2025: https://www.osb.co.uk/media/hbymiii2/q4-2025-osbg-pillar-3-disclosure.pdf) along with Q4 2024 and Q4 2023, and all three were text-extracted and searched in full. RESULT: CCFSL is named throughout all three (risk appetite, solo liquidity management, survival-horizon days, the brand/entity list) but carries NO attributed numeric ratio anywhere - a regex for any percentage within 120 characters of 'CCFSL' or 'solo' returns ZERO matches in all three documents. Every LCR figure is explicitly Group: 'The Group had a 12-month average Liquidity Coverage Ratio (LCR) of 169.5% as at 31 December 2025' (Q4 2025), 188.0% (Q4 2024), 197.1% (Q4 2023). The presentation change from the FY2023 edition onward is therefore confirmed on three independent year-end documents, and FY2023-FY2025 CCFSL solo LCR does not exist to be found.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2026-09-17T13:21:10Z</dcterms:created>
  <dcterms:modified xmlns:dcterms="http://purl.org/dc/terms/" xmlns:xsi="http://www.w3.org/2001/XMLSchema-instance" xsi:type="dcterms:W3CDTF">2026-09-17T13:21:10Z</dcterms:modified>
</cp:coreProperties>
</file>