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The Bank of London Group Limited — KM1 Key Metrics</t>
        </is>
      </c>
    </row>
    <row r="2">
      <c r="A2" s="2" t="inlineStr">
        <is>
          <t>Not applicable - this entity publishes no Pillar 3 disclosure document, so there is no UK KM1 template to reproduce for any year. See the source note below for the positive evidence.</t>
        </is>
      </c>
    </row>
    <row r="3">
      <c r="A3" s="4" t="inlineStr">
        <is>
          <t>Line item</t>
        </is>
      </c>
      <c r="B3" s="4" t="inlineStr">
        <is>
          <t>FY2025</t>
        </is>
      </c>
      <c r="C3" s="4" t="inlineStr">
        <is>
          <t>FY2024</t>
        </is>
      </c>
      <c r="D3" s="4" t="inlineStr">
        <is>
          <t>FY2023</t>
        </is>
      </c>
      <c r="E3" s="4" t="inlineStr">
        <is>
          <t>FY2022</t>
        </is>
      </c>
    </row>
    <row r="4">
      <c r="A4" s="6" t="inlineStr">
        <is>
          <t>UK KM1 'Key metrics' template</t>
        </is>
      </c>
      <c r="B4" s="6" t="inlineStr">
        <is>
          <t>Not published – no Pillar 3 document or KM1 template exists for this entity (site crawl + Wayback CDX sweep; FY2025 annual report OCR has no KM1); see note</t>
        </is>
      </c>
      <c r="C4" s="6" t="inlineStr">
        <is>
          <t>Not published – no Pillar 3 document or KM1 template exists for this entity (site crawl + Wayback CDX sweep; FY2024 annual report OCR has no KM1); see note</t>
        </is>
      </c>
      <c r="D4" s="6" t="inlineStr">
        <is>
          <t>Not published – no Pillar 3 document or KM1 template exists for this entity (site crawl + Wayback CDX sweep; FY2023 annual report OCR has no KM1); see note</t>
        </is>
      </c>
      <c r="E4" s="6" t="inlineStr">
        <is>
          <t>Not published – no Pillar 3 document or KM1 template exists for this entity (site crawl + Wayback CDX sweep; FY2022 annual report OCR has no KM1); see note</t>
        </is>
      </c>
    </row>
    <row r="6" ht="340" customHeight="1">
      <c r="A6" s="8" t="inlineStr">
        <is>
          <t>NOT APPLICABLE - NO PILLAR 3 DISCLOSURE DOCUMENT IS PUBLISHED BY THIS ENTITY, so the UK KM1 'Key metrics' template does not exist for any year. This is the strongest of the three kinds of non-disclosure finding to have to make and the weakest to assert, so the evidence is set out in full below. It is POSITIVE evidence from live checks, not a failed fetch: nothing here rests on a timeout, a 403 or a block.
1. THE BANK'S OWN WEBSITE, CRAWLED 2026-09-16. thebankoflondon.com was fetched under a browser user agent (HTTP 200, 119,332 bytes) and every link extracted: 30 site paths covering products, who-we-serve, newsroom, our-people and /legals/*. There is NO investor-relations, regulatory-disclosures or Pillar 3 page. Probed the same day and all returning a genuine HTTP 404 (3,909-byte error page, clearly distinct from the 100kB+ real pages, so a soft-404 cannot be hiding here): /investors, /regulatory, /pillar-3, /legals/pillar-3, /legals/regulatory-disclosures and /annual-report. The strings 'Pillar' and 'KM1' appear ZERO times on the homepage, the newsroom page, the /legals index or /who-we-are.
      THE WHOLE DOMAIN CARRIES EXACTLY TWO PDFs, and neither is a regulatory-capital disclosure: a 'BOL FSCS Fact Sheet' (depositor protection) and a 'Quarterly Performance Report Q2 2026'. THE QUARTERLY REPORT IS NEW SINCE THIS WORKBOOK'S LAST AUDIT AND WAS DOWNLOADED AND READ RATHER THAN ASSUMED (2,677,457 bytes, Content-Type application/pdf, %PDF magic bytes, text-native): it is the FCA-mandated ONLINE-CHANNEL AVAILABILITY report - service uptime, API response times in milliseconds and error rates for April-June 2026 - and contains no capital, RWA, leverage or liquidity figure whatsoever. A future pass that sees a new PDF appear on this domain should open it before drawing any conclusion from its existence.
2. THE FY2025 ANNUAL REPORT, OCR'D AND SEARCHED FIRST-HAND 2026-09-16. This is the newest filing (Companies House 'Full accounts made up to 31 December 2025', filed 18 August 2026, 58 pages) and, like every filing this entity has made, it is an IMAGE-ONLY SCAN - pdftotext returns 58 characters from 58 pages, so a plain text search of it returns a false negative and any conclusion drawn from one is worthless. All 58 pages were rendered at 200dpi and OCR'd (143,766 characters recovered). Whole-document, case-insensitive counts on that OCR: 'pillar' 0, 'km1' 0, 'key metric' 0, 'risk-weighted' 0, 'leverage ratio' 0, 'liquidity coverage' 0, 'lcr' 0, 'nsfr' 0, 'net stable' 0, 'own funds' 0, 'countercyclical' 0.
      THOSE ZEROES ARE FACTS ABOUT THE DOCUMENT, NOT A BROKEN INSTRUMENT, because the same extraction is RICH on neighbouring terms: 'capital' 61, 'ratio' 80, 'cet1' 3. Simultaneous zeroes across many patterns are an instrument failure until the extraction is shown rich, and here it is.
      BEWARE ONE NAIVE-SUBSTRING TRAP IN THIS DOCUMENT: a search for 'srep' returns exactly one hit, and it is inside the word 'misrepresentations' in the auditors' report - not the regulatory term at all. A future pass counting that as a disclosure hit will reach the wrong conclusion.
      WHAT THE REPORT DOES DISCLOSE is two narrative sentences and nothing else: 'CET1 stood at £23.2m (2024: £22.1m)' and 'As at 31 December 2025, the CET1 Capital ratio was 82.94% (2024: 88.91%)' (repeated in the Capital and Liquidity Oversight section as 'the unaudited CET1 Capital ratio was 82.94%'), together with 'Our capital structure comprises Tier 1 instruments only.' Those two figures are on the CET1 Capital and CET1 Ratio sheets. Two narrative sentences are NOT the KM1 template - they are not a table, they carry no template row set, no SREP block, no buffer rows, no leverage rows and no liquidity rows - so nothing is mapped onto template row numbers here. Mapping them would invent a correspondence the Bank never published, and back-filling this sheet from the statutory accounts would be a different basis besides.
3. THE PARENT WAS CHECKED, BECAUSE A SUBSIDIARY'S FIGURES USUALLY LIVE IN THE PARENT'S PILLAR 3. It does not help here, for two independent reasons. (a) The Bank of London Group Limited IS itself the entity on the PRA register (company 12844788) - there is no holding-company substitution to make, unlike the subsidiary cases elsewhere in this project where the authorised firm's numbers surface in a group document's 'Individual' column. (b) The parent - company 10511092, now named TBOL HOLDINGS UK LIMITED, previously OPLYSE HOLDINGS LIMITED and before that THE BANK OF LONDON GROUP HOLDINGS LIMITED (confirmed at Companies House 2026-09-16; the PRA Final Notice names it under the Oplyse name) - has no separate public disclosures site. Both entities are presented to the public through the single thebankoflondon.com domain enumerated at point 1, which carries no Pillar 3 document and no Pillar 3 page for either of them.
4. THE DATES MAKE THE ABSENCE UNSURPRISING, but the finding above does not depend on that. The company was incorporated 28 August 2020, authorised by the PRA only on 7 October 2021, and remained in 'mobilisation' - the restricted post-authorisation set-up phase - until 3 February 2023. FY2022, the earliest year in this workbook, is largely a mobilisation year.
LATEST-EDITION CHECK, 2026-09-16: Companies House filing history for company 12844788 was read directly and its newest accounts filing is 'Full accounts made up to 31 December 2025' (filed 18 August 2026), which is the FY2025 column this workbook already holds - CHECKED, NONE NEWER. The bank's own website carries no annual report at all. No year was added.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0"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250"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row>
    <row r="4">
      <c r="A4" s="6" t="inlineStr">
        <is>
          <t>Common Equity Tier 1 (CET1) ratio</t>
        </is>
      </c>
      <c r="B4" s="6" t="inlineStr">
        <is>
          <t>82.94%</t>
        </is>
      </c>
      <c r="C4" s="6" t="inlineStr">
        <is>
          <t>88.91%</t>
        </is>
      </c>
      <c r="D4" s="6" t="inlineStr">
        <is>
          <t>95.34%</t>
        </is>
      </c>
    </row>
    <row r="5" ht="60"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25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published – no Tier 1 capital amount in the FY2025 annual report (page-image OCR) and no Pillar 3 document exists (site crawl + Wayback CDX sweep); see note</t>
        </is>
      </c>
      <c r="C4" s="6" t="inlineStr">
        <is>
          <t>Not published – no Tier 1 capital amount in the FY2024 annual report (page-image OCR) and no Pillar 3 document exists (site crawl + Wayback CDX sweep); see note</t>
        </is>
      </c>
      <c r="D4" s="6" t="inlineStr">
        <is>
          <t>Not published – no Tier 1 capital amount in the FY2023 annual report (page-image OCR) and no Pillar 3 document exists (site crawl + Wayback CDX sweep); see note</t>
        </is>
      </c>
      <c r="E4" s="6" t="inlineStr">
        <is>
          <t>Not published – no Tier 1 capital amount in the FY2022 annual report (page-image OCR) and no Pillar 3 document exists (site crawl + Wayback CDX sweep); see note</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published – no Tier 1 ratio in the FY2025 annual report (page-image OCR) and no Pillar 3 document exists (site crawl + Wayback CDX sweep); see note</t>
        </is>
      </c>
      <c r="C4" s="6" t="inlineStr">
        <is>
          <t>Not published – no Tier 1 ratio in the FY2024 annual report (page-image OCR) and no Pillar 3 document exists (site crawl + Wayback CDX sweep); see note</t>
        </is>
      </c>
      <c r="D4" s="6" t="inlineStr">
        <is>
          <t>Not published – no Tier 1 ratio in the FY2023 annual report (page-image OCR) and no Pillar 3 document exists (site crawl + Wayback CDX sweep); see note</t>
        </is>
      </c>
      <c r="E4" s="6" t="inlineStr">
        <is>
          <t>Not published – no Tier 1 ratio in the FY2022 annual report (page-image OCR) and no Pillar 3 document exists (site crawl + Wayback CDX sweep); see note</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published – no total capital amount in the FY2025 annual report (page-image OCR) and no Pillar 3 document exists (site crawl + Wayback CDX sweep); see note</t>
        </is>
      </c>
      <c r="C4" s="6" t="inlineStr">
        <is>
          <t>Not published – no total capital amount in the FY2024 annual report (page-image OCR) and no Pillar 3 document exists (site crawl + Wayback CDX sweep); see note</t>
        </is>
      </c>
      <c r="D4" s="6" t="inlineStr">
        <is>
          <t>Not published – no total capital amount in the FY2023 annual report (page-image OCR) and no Pillar 3 document exists (site crawl + Wayback CDX sweep); see note</t>
        </is>
      </c>
      <c r="E4" s="6" t="inlineStr">
        <is>
          <t>Not published – no total capital amount in the FY2022 annual report (page-image OCR) and no Pillar 3 document exists (site crawl + Wayback CDX sweep); see note</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published – no total capital ratio in the FY2025 annual report (page-image OCR) and no Pillar 3 document exists (site crawl + Wayback CDX sweep); see note</t>
        </is>
      </c>
      <c r="C4" s="6" t="inlineStr">
        <is>
          <t>Not published – no total capital ratio in the FY2024 annual report (page-image OCR) and no Pillar 3 document exists (site crawl + Wayback CDX sweep); see note</t>
        </is>
      </c>
      <c r="D4" s="6" t="inlineStr">
        <is>
          <t>Not published – no total capital ratio in the FY2023 annual report (page-image OCR) and no Pillar 3 document exists (site crawl + Wayback CDX sweep); see note</t>
        </is>
      </c>
      <c r="E4" s="6" t="inlineStr">
        <is>
          <t>Not published – no total capital ratio in the FY2022 annual report (page-image OCR) and no Pillar 3 document exists (site crawl + Wayback CDX sweep); see note</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published – no leverage ratio in the FY2025 annual report (page-image OCR) and no Pillar 3 document exists (site crawl + Wayback CDX sweep); see note</t>
        </is>
      </c>
      <c r="C4" s="6" t="inlineStr">
        <is>
          <t>Not published – no leverage ratio in the FY2024 annual report (page-image OCR) and no Pillar 3 document exists (site crawl + Wayback CDX sweep); see note</t>
        </is>
      </c>
      <c r="D4" s="6" t="inlineStr">
        <is>
          <t>Not published – no leverage ratio in the FY2023 annual report (page-image OCR) and no Pillar 3 document exists (site crawl + Wayback CDX sweep); see note</t>
        </is>
      </c>
      <c r="E4" s="6" t="inlineStr">
        <is>
          <t>Not published – no leverage ratio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published – no LCR in the FY2025 annual report (page-image OCR) and no Pillar 3 document exists (site crawl + Wayback CDX sweep); see note</t>
        </is>
      </c>
      <c r="C4" s="6" t="inlineStr">
        <is>
          <t>Not published – no LCR in the FY2024 annual report (page-image OCR) and no Pillar 3 document exists (site crawl + Wayback CDX sweep); see note</t>
        </is>
      </c>
      <c r="D4" s="6" t="inlineStr">
        <is>
          <t>Not published – no LCR in the FY2023 annual report (page-image OCR) and no Pillar 3 document exists (site crawl + Wayback CDX sweep); see note</t>
        </is>
      </c>
      <c r="E4" s="6" t="inlineStr">
        <is>
          <t>Not published – no LCR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NSFR in the FY2025 annual report (page-image OCR) and no Pillar 3 document exists (site crawl + Wayback CDX sweep); see note</t>
        </is>
      </c>
      <c r="C4" s="6" t="inlineStr">
        <is>
          <t>Not published – no NSFR in the FY2024 annual report (page-image OCR) and no Pillar 3 document exists (site crawl + Wayback CDX sweep); see note</t>
        </is>
      </c>
      <c r="D4" s="6" t="inlineStr">
        <is>
          <t>Not published – no NSFR in the FY2023 annual report (page-image OCR) and no Pillar 3 document exists (site crawl + Wayback CDX sweep); see note</t>
        </is>
      </c>
      <c r="E4" s="6" t="inlineStr">
        <is>
          <t>Not published – no NSFR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published – no MREL figure in the FY2025 annual report (page-image OCR) and no Pillar 3 document exists (site crawl + Wayback CDX sweep); see note</t>
        </is>
      </c>
      <c r="C4" s="6" t="inlineStr">
        <is>
          <t>Not published – no MREL figure in the FY2024 annual report (page-image OCR) and no Pillar 3 document exists (site crawl + Wayback CDX sweep); see note</t>
        </is>
      </c>
      <c r="D4" s="6" t="inlineStr">
        <is>
          <t>Not published – no MREL figure in the FY2023 annual report (page-image OCR) and no Pillar 3 document exists (site crawl + Wayback CDX sweep); see note</t>
        </is>
      </c>
      <c r="E4" s="6" t="inlineStr">
        <is>
          <t>Not published – no MREL figure in the FY2022 annual report (page-image OCR) and no Pillar 3 document exists (site crawl + Wayback CDX sweep); see note</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2026-09-19T09:54:36Z</dcterms:created>
  <dcterms:modified xmlns:dcterms="http://purl.org/dc/terms/" xmlns:xsi="http://www.w3.org/2001/XMLSchema-instance" xsi:type="dcterms:W3CDTF">2026-09-19T09:54:36Z</dcterms:modified>
</cp:coreProperties>
</file>