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c r="AG6" t="n">
        <v>64</v>
      </c>
      <c r="AH6" t="n">
        <v>112</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inlineStr">
        <is>
          <t>112%</t>
        </is>
      </c>
      <c r="C33" s="6" t="inlineStr">
        <is>
          <t>64%</t>
        </is>
      </c>
      <c r="D33" s="6" t="inlineStr">
        <is>
          <t>456%</t>
        </is>
      </c>
    </row>
    <row r="34">
      <c r="A34" s="6" t="inlineStr">
        <is>
          <t>Tier 1 Ratio</t>
        </is>
      </c>
      <c r="B34" s="6" t="inlineStr">
        <is>
          <t>Not required (SDDT)</t>
        </is>
      </c>
      <c r="C34" s="6" t="inlineStr">
        <is>
          <t>Not required (SDDT)</t>
        </is>
      </c>
      <c r="D34" s="6" t="inlineStr">
        <is>
          <t>456%</t>
        </is>
      </c>
    </row>
    <row r="35">
      <c r="A35" s="6" t="inlineStr">
        <is>
          <t>Total Capital Ratio</t>
        </is>
      </c>
      <c r="B35" s="6" t="inlineStr">
        <is>
          <t>Not required (SDDT)</t>
        </is>
      </c>
      <c r="C35" s="6" t="inlineStr">
        <is>
          <t>Not required (SDDT)</t>
        </is>
      </c>
      <c r="D35" s="6" t="inlineStr">
        <is>
          <t>456%</t>
        </is>
      </c>
    </row>
    <row r="36">
      <c r="A36" s="6" t="inlineStr">
        <is>
          <t>Leverage Ratio</t>
        </is>
      </c>
      <c r="B36" s="6" t="inlineStr">
        <is>
          <t>Not required (SDDT)</t>
        </is>
      </c>
      <c r="C36" s="6" t="inlineStr">
        <is>
          <t>Not required (SDDT)</t>
        </is>
      </c>
      <c r="D36" s="6" t="inlineStr">
        <is>
          <t>91%</t>
        </is>
      </c>
    </row>
    <row r="37">
      <c r="A37" s="6" t="inlineStr">
        <is>
          <t>LCR</t>
        </is>
      </c>
      <c r="B37" s="6" t="inlineStr">
        <is>
          <t>Not required (SDDT)</t>
        </is>
      </c>
      <c r="C37" s="6" t="inlineStr">
        <is>
          <t>Not required (SDDT)</t>
        </is>
      </c>
      <c r="D37" s="6" t="inlineStr">
        <is>
          <t>2,675%</t>
        </is>
      </c>
    </row>
    <row r="38">
      <c r="A38" s="6" t="inlineStr">
        <is>
          <t>NSFR</t>
        </is>
      </c>
      <c r="B38" s="6" t="inlineStr">
        <is>
          <t>Not required (SDDT)</t>
        </is>
      </c>
      <c r="C38" s="6" t="inlineStr">
        <is>
          <t>Not required (SDDT)</t>
        </is>
      </c>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(re-confirmed 2026-09-15 by enumerating every PDF on griffin.com/reports: six documents, of which one Pillar 3 report, dated 30 Sept 2023). That absence is a REGULATORY EXEMPTION, not an access gap and not mere non-publication - a correction, made 2026-09-15, to the previous note here. Griffin Bank Ltd (FRN 970920) holds a Modification by Consent of Rule 3.1 of the SDDT Regime - General Application Part (waiver ref A00007614P.pdf, start date 05/03/2024, no end date) on the Bank of England's consolidated register of waivers and modifications granted to PRA-authorised firms. Rule 3.1 is the Small Domestic Deposit Taker opt-in, and it removes the Pillar 3 disclosure obligation outright. Griffin's year-end is 30 September (Companies House 10842931), so FY2024 (30 Sep 2024) and FY2025 (30 Sep 2025) both fall after that 5 March 2024 start date and are structurally exempt. This does NOT extend back to FY2023: that period ended 30 September 2023, before the modification, and Griffin duly published a full Pillar 3 report for it as a 'small and non-complex institution' under Article 433b - a route that REDUCES disclosure, unlike Rule 3.1 which REMOVES it. The two must not be conflated; see the Pillar 3 sheets' own source note for the full reasoning. Griffin Bank Ltd (FRN 970920) is still on the Bank of England's List of banks as at 30 September 2026. The only FY2024/FY2025 regulatory figure disclosed anywhere is the CET1 ratio, in the Annual Report narrative (64% / 112%).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1">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inlineStr">
        <is>
          <t>Not required (SDDT)</t>
        </is>
      </c>
      <c r="C4" s="6" t="inlineStr">
        <is>
          <t>Not required (SDDT)</t>
        </is>
      </c>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inlineStr">
        <is>
          <t>112%</t>
        </is>
      </c>
      <c r="C4" s="6" t="inlineStr">
        <is>
          <t>64%</t>
        </is>
      </c>
      <c r="D4" s="6" t="inlineStr">
        <is>
          <t>456%</t>
        </is>
      </c>
    </row>
    <row r="5" ht="60" customHeight="1">
      <c r="A5" s="7" t="inlineStr">
        <is>
          <t>Note: An extreme FY2023 ratio reflecting the Bank's genuine early-mobilisation position (capital raised ahead of loan-book/RWA growth, per the Bank's own FY2023 Pillar 3 report), not a transcription error - the KM1 table's own RWA figure (£1,879k) against £8,564k of CET1 capital is internally consistent. The ratio falls to 64% (FY2024) and rises to 112% (FY2025) as the balance sheet grows; FY2024/FY2025 come from the Annual Report narrative (no Pillar 3 document exists for those years), which discloses the CET1 ratio only - no CET1 capital amount, RWA figure or other KM1 line is given, so those sheets stay blank for FY2024/FY2025.</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inlineStr">
        <is>
          <t>Not required (SDDT)</t>
        </is>
      </c>
      <c r="C4" s="6" t="inlineStr">
        <is>
          <t>Not required (SDDT)</t>
        </is>
      </c>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inlineStr">
        <is>
          <t>Not required (SDDT)</t>
        </is>
      </c>
      <c r="C4" s="6" t="inlineStr">
        <is>
          <t>Not required (SDDT)</t>
        </is>
      </c>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inlineStr">
        <is>
          <t>Not required (SDDT)</t>
        </is>
      </c>
      <c r="C4" s="6" t="inlineStr">
        <is>
          <t>Not required (SDDT)</t>
        </is>
      </c>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inlineStr">
        <is>
          <t>Not required (SDDT)</t>
        </is>
      </c>
      <c r="C4" s="6" t="inlineStr">
        <is>
          <t>Not required (SDDT)</t>
        </is>
      </c>
      <c r="D4" s="6" t="n">
        <v>706</v>
      </c>
    </row>
    <row r="5">
      <c r="A5" s="6" t="inlineStr">
        <is>
          <t>Operational risk</t>
        </is>
      </c>
      <c r="B5" s="6" t="inlineStr">
        <is>
          <t>Not required (SDDT)</t>
        </is>
      </c>
      <c r="C5" s="6" t="inlineStr">
        <is>
          <t>Not required (SDDT)</t>
        </is>
      </c>
      <c r="D5" s="6" t="n">
        <v>1174</v>
      </c>
    </row>
    <row r="6">
      <c r="A6" s="5" t="inlineStr">
        <is>
          <t>Total risk-weighted exposure amount</t>
        </is>
      </c>
      <c r="B6" s="5" t="inlineStr">
        <is>
          <t>Not required (SDDT)</t>
        </is>
      </c>
      <c r="C6" s="5" t="inlineStr">
        <is>
          <t>Not required (SDDT)</t>
        </is>
      </c>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inlineStr">
        <is>
          <t>Not required (SDDT)</t>
        </is>
      </c>
      <c r="C4" s="6" t="inlineStr">
        <is>
          <t>Not required (SDDT)</t>
        </is>
      </c>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inlineStr">
        <is>
          <t>Not required (SDDT)</t>
        </is>
      </c>
      <c r="C4" s="6" t="inlineStr">
        <is>
          <t>Not required (SDDT)</t>
        </is>
      </c>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inlineStr">
        <is>
          <t>Not required (SDDT)</t>
        </is>
      </c>
      <c r="C4" s="6" t="inlineStr">
        <is>
          <t>Not required (SDDT)</t>
        </is>
      </c>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publicly disclosed</t>
        </is>
      </c>
      <c r="C4" s="6" t="inlineStr">
        <is>
          <t>Not publicly disclosed</t>
        </is>
      </c>
      <c r="D4" s="6" t="inlineStr">
        <is>
          <t>Not publicly disclosed</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2026-09-15T19:11:29Z</dcterms:created>
  <dcterms:modified xmlns:dcterms="http://purl.org/dc/terms/" xmlns:xsi="http://www.w3.org/2001/XMLSchema-instance" xsi:type="dcterms:W3CDTF">2026-09-15T19:11:29Z</dcterms:modified>
</cp:coreProperties>
</file>