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K6" t="n">
        <v>95.8</v>
      </c>
      <c r="BL6" t="n">
        <v>124.45</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K7" t="n">
        <v>95.8</v>
      </c>
      <c r="BL7" t="n">
        <v>124.45</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K8" t="n">
        <v>95.8</v>
      </c>
      <c r="BL8" t="n">
        <v>124.45</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KM1 Key Metrics</t>
        </is>
      </c>
    </row>
    <row r="2">
      <c r="A2" s="2" t="inlineStr">
        <is>
          <t>Not applicable — PNBE publishes a standalone Pillar 3 every year, but none of the six editions this project can read uses the UK KM1 template or anything carrying its row set. What it prints instead is three short tables of its own design (Own Fund Composition; Pillar 1 capital requirements; Capital Buffers), each with a single 'As at 31 Dec' column, no template row numbers, and no SREP, leverage, LCR or NSFR rows at all. See the source note for how the absence was tested and for the editions and hosts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in any located Pillar 3 edition</t>
        </is>
      </c>
      <c r="C4" s="6" t="inlineStr">
        <is>
          <t>Not applicable — template not used in any located Pillar 3 edition</t>
        </is>
      </c>
      <c r="D4" s="6" t="inlineStr">
        <is>
          <t>Not applicable — template not used in any located Pillar 3 edition</t>
        </is>
      </c>
      <c r="E4" s="6" t="inlineStr">
        <is>
          <t>Not applicable — template not used in any located Pillar 3 edition</t>
        </is>
      </c>
      <c r="F4" s="6" t="inlineStr">
        <is>
          <t>Not applicable — template not used in any located Pillar 3 edition</t>
        </is>
      </c>
      <c r="G4" s="6" t="inlineStr">
        <is>
          <t>Not applicable — template not used in any located Pillar 3 edition</t>
        </is>
      </c>
      <c r="H4" s="6" t="inlineStr">
        <is>
          <t>Not applicable — template not used in any located Pillar 3 edition</t>
        </is>
      </c>
      <c r="I4" s="6" t="inlineStr">
        <is>
          <t>Not applicable — template not used in any located Pillar 3 edition</t>
        </is>
      </c>
      <c r="J4" s="6" t="inlineStr">
        <is>
          <t>Not applicable — template not used in any located Pillar 3 edition</t>
        </is>
      </c>
      <c r="K4" s="6" t="inlineStr">
        <is>
          <t>Not applicable — template not used in any located Pillar 3 edition</t>
        </is>
      </c>
      <c r="L4" s="6" t="inlineStr">
        <is>
          <t>Not applicable — template not used in any located Pillar 3 edition</t>
        </is>
      </c>
    </row>
    <row r="6" ht="560" customHeight="1">
      <c r="A6" s="8" t="inlineStr">
        <is>
          <t>Sources - the UK KM1 key-metrics template is NOT used in any Philippine National Bank (Europe) Plc Pillar 3 disclosure this project has been able to read. This is a positive finding about the documents, not a failed search, and it is a DIFFERENT and weaker statement than 'no Pillar 3 is published': PNBE publishes a standalone Pillar 3 every year.
WHAT PNBE PUBLISHES INSTEAD. Three short tables of its own design, in GBP'000, each headed by a SINGLE 'As at 31 Dec &lt;year&gt;' column with no prior-year comparative:
• 'Own Fund Composition' - share capital, profit and loss reserve, merger reserve, Own Funds (Total capital) - with a '% to Total Own Funds' column that appears in no version of KM1.
• A Pillar 1 capital-requirements table - RWAs and capital requirement by risk type (credit and counterparty credit, market, operational), plus the 100% base capital requirement.
• 'Capital Buffers' - one printed CET1 capital ratio, footnoted 'Being CET1 capital the same as Tier 1 capital and Total capital, the CET1 capital ratio is equal to Tier 1 capital ratio and Total capital ratio', followed by narrative bullets on the PRA buffer, the CCB and the CCyB.
None of these carries a template row number, and the set omits every distinguishing KM1 row: no SREP rows (UK 7a-7d), no combined buffer requirement row, no leverage rows (13/14), no LCR rows (15/UK 16a/UK 16b/16/17) and no NSFR rows (18-20). Mapping them onto template row numbers would invent a correspondence PNBE never published, so this sheet is left as a single 'Not applicable' row. The figures those tables DO give are on the individual Pillar 3 metric sheets in this workbook.
HOW THE ABSENCE WAS TESTED, so it is not mistaken for a tooling failure. Every located edition was extracted with pdftotext -layout and probed CASE-INSENSITIVELY. Each returns ZERO hits for 'km1', 'key metric', 'leverage', 'liquidity coverage', 'nsfr' and 'common equity', while the SAME extraction is rich on neighbouring terms - about 50 hits for 'capital' and 33-36 for 'ratio' in each document. A zero beside that richness is a fact about the document. Editions tested: FY2024, FY2023, FY2021, FY2020, FY2019 and FY2017. Each document's own table of contents was also read, and none lists a key-metrics section: the FY2024 contents run Introduction / Risk Management Objectives and Policies / Own Funds, Capital Requirements and Capital Buffers / Credit Risk / Market Risk / Operational Risk / Other Risks / Remuneration.
LATEST-EDITION CHECK, 16 September 2026, AND WHAT IT COULD AND COULD NOT ESTABLISH. PNBE has no separate investor site (pnbeurope.com does not resolve - connection timeout), and the publisher's own host www.pnb.com.ph refuses this project's fetcher outright: every path, INCLUDING THE SITE ROOT, returns HTTP 403 with an Akamai 'Access Denied' body. That is a BLOCK - an unknown - and per this project's own standing rule it is NOT recorded as an absence. What could be established, from the S3 bucket that does serve direct object requests: the live, overwriting URL https://pnb-website.s3-ap-southeast-1.amazonaws.com/uploads/docs/Pillar3_Disclosures.pdf still holds the 31 DECEMBER 2024 edition as at 16 September 2026 (HTTP 200, application/pdf, %PDF verified, 443,209 bytes, 12pp, cover 'Philippine National Bank (Europe) Plc / Pillar 3 Disclosures / 31 December 2024', issued April 2025, Last-Modified 15 April 2025). The FY2025 edition's cited URL on the newer /storage/asset-libraries/ path is 403 from both the live host and the S3 bucket, so it could not be re-read today; its figures on the metric sheets stand from the earlier session that did read it. No edition NEWER than FY2025 was found, and none can be ruled out while the host blocks us. The bucket has no listing permission either (ListBucket returns AccessDenied), so a 403 on a probed filename there means 'absent OR not permitted' and cannot be read as absence.
PARENT CHECK (done before writing this non-disclosure claim). A UK subsidiary's regulatory figures frequently live in the PARENT's Pillar 3 - in a subsidiary column of a group table, or in a separate appendix - rather than in the subsidiary's own document. That pattern does not arise here, for a structural reason: PNBE is ITSELF the PRA-authorised firm and holds the UK disclosure obligation itself, which is why it publishes a Pillar 3 at all. Its own documents state that it discloses on an un-consolidated basis, has no subsidiaries, and is 'regarded as a stand-alone entity' under the PRA's liquidity rules. Its parent, Philippine National Bank (Manila), reports under Bangko Sentral ng Pilipinas rules rather than the PRA's Disclosure (CRR) Part, so a UK KM1 for PNBE cannot exist in the parent's disclosures. Recorded honestly: the parent's own website is the same blocked host, so it was NOT read here. The claim above rests on PNBE's own documents and on which regulator imposes the template - not on a search of the parent's site.
NOT BACK-FILLED FROM THE STATUTORY ACCOUNTS. PNBE's Companies House filings do carry a 'Capital management' note (Note 18/20) with Tier 1 Capital and Total Capital rows, and this workbook uses it for FY2022 on the metric sheets. It is a statutory-accounts note on a different basis, not a KM1 row, and it is not reproduced here.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10344</v>
      </c>
      <c r="C4" s="6" t="n">
        <v>10467</v>
      </c>
      <c r="D4" s="6" t="n">
        <v>10341</v>
      </c>
      <c r="E4" s="6" t="inlineStr">
        <is>
          <t>Not disclosed - FY2022 accounts print 'Tier 1 Capital' and 'Total Capital' only, no CET1 line; FY2022 Pillar 3 not reached</t>
        </is>
      </c>
      <c r="F4" s="6" t="n">
        <v>9996</v>
      </c>
      <c r="G4" s="6" t="n">
        <v>9879</v>
      </c>
      <c r="H4" s="6" t="n">
        <v>10145</v>
      </c>
      <c r="I4" s="6" t="inlineStr">
        <is>
          <t>Not disclosed - FY2018 accounts print 'Tier 1 Capital' and 'Total capital' only, no CET1 line; FY2018 Pillar 3 not reached</t>
        </is>
      </c>
      <c r="J4" s="6" t="n">
        <v>10747</v>
      </c>
      <c r="K4" s="6" t="n">
        <v>11228</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t>
        </is>
      </c>
      <c r="B4" s="6" t="n">
        <v>8110</v>
      </c>
      <c r="C4" s="6" t="n">
        <v>7643</v>
      </c>
      <c r="D4" s="6" t="n">
        <v>8480</v>
      </c>
      <c r="E4" s="6" t="inlineStr">
        <is>
          <t>Not disclosed - FY2022 accounts give no RWA, only a GBP4,812k capital requirement (not grossed up); FY2022 Pillar 3 not reached</t>
        </is>
      </c>
      <c r="F4" s="6" t="n">
        <v>8031</v>
      </c>
      <c r="G4" s="6" t="n">
        <v>10312</v>
      </c>
      <c r="H4" s="6" t="n">
        <v>10485</v>
      </c>
      <c r="I4" s="6" t="inlineStr">
        <is>
          <t>Not disclosed - FY2018 accounts give no RWA, only a GBP5,136k capital requirement (not grossed up); FY2018 Pillar 3 not reached</t>
        </is>
      </c>
      <c r="J4" s="6" t="n">
        <v>11122</v>
      </c>
      <c r="K4" s="6" t="n">
        <v>12174</v>
      </c>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row>
    <row r="4">
      <c r="A4" s="6" t="inlineStr">
        <is>
          <t>[No RWA breakdown available for this year - see note below]</t>
        </is>
      </c>
      <c r="B4" s="6" t="n"/>
      <c r="C4" s="6" t="n"/>
      <c r="D4" s="6" t="n"/>
      <c r="E4" s="6" t="inlineStr">
        <is>
          <t>Not disclosed - FY2022 accounts give no RWA, only a GBP4,812k capital requirement (not grossed up); FY2022 Pillar 3 not reached</t>
        </is>
      </c>
      <c r="F4" s="6" t="n"/>
      <c r="G4" s="6" t="n"/>
      <c r="H4" s="6" t="n"/>
      <c r="I4" s="6" t="inlineStr">
        <is>
          <t>Not disclosed - FY2018 accounts give no RWA, only a GBP5,136k capital requirement (not grossed up); FY2018 Pillar 3 not reached</t>
        </is>
      </c>
      <c r="J4" s="6" t="n"/>
      <c r="K4" s="6" t="n"/>
    </row>
    <row r="5">
      <c r="A5" s="6" t="inlineStr">
        <is>
          <t>Credit and counterparty credit risk</t>
        </is>
      </c>
      <c r="B5" s="6" t="n">
        <v>4568</v>
      </c>
      <c r="C5" s="6" t="n">
        <v>4486</v>
      </c>
      <c r="D5" s="6" t="n">
        <v>5236</v>
      </c>
      <c r="E5" s="6" t="n"/>
      <c r="F5" s="6" t="n">
        <v>4751</v>
      </c>
      <c r="G5" s="6" t="n">
        <v>6194</v>
      </c>
      <c r="H5" s="6" t="n">
        <v>6444</v>
      </c>
      <c r="I5" s="6" t="n"/>
      <c r="J5" s="6" t="n">
        <v>6845</v>
      </c>
      <c r="K5" s="6" t="n">
        <v>7635</v>
      </c>
    </row>
    <row r="6">
      <c r="A6" s="6" t="inlineStr">
        <is>
          <t>Market risk</t>
        </is>
      </c>
      <c r="B6" s="6" t="n">
        <v>370</v>
      </c>
      <c r="C6" s="6" t="n">
        <v>36</v>
      </c>
      <c r="D6" s="6" t="n">
        <v>220</v>
      </c>
      <c r="E6" s="6" t="n"/>
      <c r="F6" s="6" t="n">
        <v>138</v>
      </c>
      <c r="G6" s="6" t="n">
        <v>837</v>
      </c>
      <c r="H6" s="6" t="n">
        <v>661</v>
      </c>
      <c r="I6" s="6" t="n"/>
      <c r="J6" s="6" t="n">
        <v>358</v>
      </c>
      <c r="K6" s="6" t="n">
        <v>351</v>
      </c>
    </row>
    <row r="7">
      <c r="A7" s="6" t="inlineStr">
        <is>
          <t>Operational risk</t>
        </is>
      </c>
      <c r="B7" s="6" t="n">
        <v>3172</v>
      </c>
      <c r="C7" s="6" t="n">
        <v>3121</v>
      </c>
      <c r="D7" s="6" t="n">
        <v>3024</v>
      </c>
      <c r="E7" s="6" t="n"/>
      <c r="F7" s="6" t="n">
        <v>3142</v>
      </c>
      <c r="G7" s="6" t="n">
        <v>3281</v>
      </c>
      <c r="H7" s="6" t="n">
        <v>3380</v>
      </c>
      <c r="I7" s="6" t="n"/>
      <c r="J7" s="6" t="n">
        <v>3919</v>
      </c>
      <c r="K7" s="6" t="n">
        <v>4188</v>
      </c>
    </row>
    <row r="8">
      <c r="A8" s="5" t="inlineStr">
        <is>
          <t>Total Pillar 1 risk-weighted assets</t>
        </is>
      </c>
      <c r="B8" s="5" t="n">
        <v>8110</v>
      </c>
      <c r="C8" s="5" t="n">
        <v>7643</v>
      </c>
      <c r="D8" s="5" t="n">
        <v>8480</v>
      </c>
      <c r="E8" s="5" t="n"/>
      <c r="F8" s="5" t="n">
        <v>8031</v>
      </c>
      <c r="G8" s="5" t="n">
        <v>10312</v>
      </c>
      <c r="H8" s="5" t="n">
        <v>10485</v>
      </c>
      <c r="I8" s="5" t="n"/>
      <c r="J8" s="5" t="n">
        <v>11122</v>
      </c>
      <c r="K8" s="5" t="n">
        <v>12174</v>
      </c>
    </row>
    <row r="10" ht="280" customHeight="1">
      <c r="A10"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published – PNBE Pillar 3 FY2025 has no leverage ratio (read by earlier session, see note; URL 403 on re-check 2026-09-19)</t>
        </is>
      </c>
      <c r="C4" s="6" t="inlineStr">
        <is>
          <t>Not published – PNBE Pillar 3 FY2024 (own tables: own funds, Pillar 1 RWAs, buffers) has no leverage ratio; text probe 0 hits, re-read 2026-09-19</t>
        </is>
      </c>
      <c r="D4" s="6" t="inlineStr">
        <is>
          <t>Not published – PNBE Pillar 3 FY2023 (own tables: own funds, Pillar 1 RWAs, buffers) has no leverage ratio;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leverage ratio; text probe 0 hits, re-read 2026-09-19</t>
        </is>
      </c>
      <c r="G4" s="6" t="inlineStr">
        <is>
          <t>Not published – PNBE Pillar 3 FY2020 (own tables: own funds, Pillar 1 RWAs, buffers) has no leverage ratio; text probe 0 hits, re-read 2026-09-19</t>
        </is>
      </c>
      <c r="H4" s="6" t="inlineStr">
        <is>
          <t>Not published – PNBE Pillar 3 FY2019 (own tables: own funds, Pillar 1 RWAs, buffers) has no leverage ratio;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leverage ratio; text probe 0 hits, re-read 2026-09-19</t>
        </is>
      </c>
      <c r="K4" s="6" t="inlineStr">
        <is>
          <t>Not published – PNBE Pillar 3 FY2016 (April 2017), pp.6-11, contains no leverage ratio; capital/RWA tables are present and the liquidity-risk section is qualitative only; checked 2026-09-20</t>
        </is>
      </c>
      <c r="L4" s="6" t="inlineStr">
        <is>
          <t>Not published – PNBE Pillar 3 FY2015 (April 2016), pp.8-9, contains no leverage ratio;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published – PNBE Pillar 3 FY2025 has no LCR (read by earlier session, see note; URL 403 on re-check 2026-09-19)</t>
        </is>
      </c>
      <c r="C4" s="6" t="inlineStr">
        <is>
          <t>Not published – PNBE Pillar 3 FY2024 (own tables: own funds, Pillar 1 RWAs, buffers) has no LCR; text probe 0 hits, re-read 2026-09-19</t>
        </is>
      </c>
      <c r="D4" s="6" t="inlineStr">
        <is>
          <t>Not published – PNBE Pillar 3 FY2023 (own tables: own funds, Pillar 1 RWAs, buffers) has no LCR;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LCR; text probe 0 hits, re-read 2026-09-19</t>
        </is>
      </c>
      <c r="G4" s="6" t="inlineStr">
        <is>
          <t>Not published – PNBE Pillar 3 FY2020 (own tables: own funds, Pillar 1 RWAs, buffers) has no LCR; text probe 0 hits, re-read 2026-09-19</t>
        </is>
      </c>
      <c r="H4" s="6" t="inlineStr">
        <is>
          <t>Not published – PNBE Pillar 3 FY2019 (own tables: own funds, Pillar 1 RWAs, buffers) has no LCR;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LCR; text probe 0 hits, re-read 2026-09-19</t>
        </is>
      </c>
      <c r="K4" s="6" t="inlineStr">
        <is>
          <t>Not published – PNBE Pillar 3 FY2016 (April 2017), pp.6-11, contains no LCR; capital/RWA tables are present and the liquidity-risk section is qualitative only; checked 2026-09-20</t>
        </is>
      </c>
      <c r="L4" s="6" t="inlineStr">
        <is>
          <t>Not published – PNBE Pillar 3 FY2015 (April 2016), pp.8-9, contains no LCR;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PNBE Pillar 3 FY2025 has no NSFR (read by earlier session, see note; URL 403 on re-check 2026-09-19)</t>
        </is>
      </c>
      <c r="C4" s="6" t="inlineStr">
        <is>
          <t>Not published – PNBE Pillar 3 FY2024 (own tables: own funds, Pillar 1 RWAs, buffers) has no NSFR; text probe 0 hits, re-read 2026-09-19</t>
        </is>
      </c>
      <c r="D4" s="6" t="inlineStr">
        <is>
          <t>Not published – PNBE Pillar 3 FY2023 (own tables: own funds, Pillar 1 RWAs, buffers) has no NSFR;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NSFR; text probe 0 hits, re-read 2026-09-19</t>
        </is>
      </c>
      <c r="G4" s="6" t="inlineStr">
        <is>
          <t>Not published – PNBE Pillar 3 FY2020 (own tables: own funds, Pillar 1 RWAs, buffers) has no NSFR; text probe 0 hits, re-read 2026-09-19</t>
        </is>
      </c>
      <c r="H4" s="6" t="inlineStr">
        <is>
          <t>Not published – PNBE Pillar 3 FY2019 (own tables: own funds, Pillar 1 RWAs, buffers) has no NSFR;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NSFR; text probe 0 hits, re-read 2026-09-19</t>
        </is>
      </c>
      <c r="K4" s="6" t="inlineStr">
        <is>
          <t>Not published – PNBE Pillar 3 FY2016 (April 2017), pp.6-11, contains no NSFR; capital/RWA tables are present and the liquidity-risk section is qualitative only; checked 2026-09-20</t>
        </is>
      </c>
      <c r="L4" s="6" t="inlineStr">
        <is>
          <t>Not published – PNBE Pillar 3 FY2015 (April 2016), pp.8-9, contains no NSFR;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PNBE Pillar 3 FY2025 has no MREL/eligible-liabilities figure (read by earlier session, see note; URL 403 on re-check 2026-09-19)</t>
        </is>
      </c>
      <c r="C4" s="6" t="inlineStr">
        <is>
          <t>Not published – PNBE Pillar 3 FY2024 (own tables: own funds, Pillar 1 RWAs, buffers) has no MREL/eligible-liabilities figure; text probe 0 hits, re-read 2026-09-19</t>
        </is>
      </c>
      <c r="D4" s="6" t="inlineStr">
        <is>
          <t>Not published – PNBE Pillar 3 FY2023 (own tables: own funds, Pillar 1 RWAs, buffers) has no MREL/eligible-liabilities figure;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MREL/eligible-liabilities figure; text probe 0 hits, re-read 2026-09-19</t>
        </is>
      </c>
      <c r="G4" s="6" t="inlineStr">
        <is>
          <t>Not published – PNBE Pillar 3 FY2020 (own tables: own funds, Pillar 1 RWAs, buffers) has no MREL/eligible-liabilities figure; text probe 0 hits, re-read 2026-09-19</t>
        </is>
      </c>
      <c r="H4" s="6" t="inlineStr">
        <is>
          <t>Not published – PNBE Pillar 3 FY2019 (own tables: own funds, Pillar 1 RWAs, buffers) has no MREL/eligible-liabilities figure;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MREL/eligible-liabilities figure; text probe 0 hits, re-read 2026-09-19</t>
        </is>
      </c>
      <c r="K4" s="6" t="inlineStr">
        <is>
          <t>Not published – PNBE Pillar 3 FY2016 (April 2017), pp.6-11, contains no MREL/eligible-liabilities figure; capital/RWA tables are present and the liquidity-risk section is qualitative only; checked 2026-09-20</t>
        </is>
      </c>
      <c r="L4" s="6" t="inlineStr">
        <is>
          <t>Not published – PNBE Pillar 3 FY2015 (April 2016), pp.8-9, contains no MREL/eligible-liabilities figure;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2026-10-07T09:23:49Z</dcterms:created>
  <dcterms:modified xmlns:dcterms="http://purl.org/dc/terms/" xmlns:xsi="http://www.w3.org/2001/XMLSchema-instance" xsi:type="dcterms:W3CDTF">2026-10-07T09:23:49Z</dcterms:modified>
</cp:coreProperties>
</file>