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2A3E5C"/>
        <bgColor rgb="002A3E5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TD Bank Europe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'Overview'!$R$8:$V$8</f>
            </numRef>
          </val>
          <smooth val="0"/>
        </ser>
        <ser>
          <idx val="1"/>
          <order val="1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'Overview'!$R$9:$V$9</f>
            </numRef>
          </val>
          <smooth val="0"/>
        </ser>
        <ser>
          <idx val="2"/>
          <order val="2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'Overview'!$R$10:$V$10</f>
            </numRef>
          </val>
          <smooth val="0"/>
        </ser>
        <ser>
          <idx val="3"/>
          <order val="3"/>
          <tx>
            <strRef>
              <f>'Overview'!Q11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'Overview'!$R$11:$V$11</f>
            </numRef>
          </val>
          <smooth val="0"/>
        </ser>
        <ser>
          <idx val="4"/>
          <order val="4"/>
          <tx>
            <strRef>
              <f>'Overview'!Q12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'Overview'!$R$12:$V$12</f>
            </numRef>
          </val>
          <smooth val="0"/>
        </ser>
        <ser>
          <idx val="5"/>
          <order val="5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'Overview'!$R$7:$V$7</f>
            </numRef>
          </cat>
          <val>
            <numRef>
              <f>'Overview'!$R$13:$V$13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864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TD Bank Europe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Summary: not applicable — this entity does not publish a cash flow statement (see the Cash Flow Statement sheet for the exemption basis).</t>
        </is>
      </c>
    </row>
    <row r="6">
      <c r="A6" s="3" t="inlineStr">
        <is>
          <t>Pillar 3 Key Metrics</t>
        </is>
      </c>
    </row>
    <row r="7">
      <c r="A7" s="4" t="inlineStr">
        <is>
          <t>Line item</t>
        </is>
      </c>
      <c r="B7" s="4" t="inlineStr">
        <is>
          <t>FY2025</t>
        </is>
      </c>
      <c r="C7" s="4" t="inlineStr">
        <is>
          <t>FY2024</t>
        </is>
      </c>
      <c r="D7" s="4" t="inlineStr">
        <is>
          <t>FY2023</t>
        </is>
      </c>
      <c r="E7" s="4" t="inlineStr">
        <is>
          <t>FY2022</t>
        </is>
      </c>
      <c r="F7" s="4" t="inlineStr">
        <is>
          <t>FY2021</t>
        </is>
      </c>
      <c r="R7" t="inlineStr">
        <is>
          <t>FY2021</t>
        </is>
      </c>
      <c r="S7" t="inlineStr">
        <is>
          <t>FY2022</t>
        </is>
      </c>
      <c r="T7" t="inlineStr">
        <is>
          <t>FY2023</t>
        </is>
      </c>
      <c r="U7" t="inlineStr">
        <is>
          <t>FY2024</t>
        </is>
      </c>
      <c r="V7" t="inlineStr">
        <is>
          <t>FY2025</t>
        </is>
      </c>
    </row>
    <row r="8">
      <c r="A8" s="5" t="inlineStr">
        <is>
          <t>CET1 Ratio</t>
        </is>
      </c>
      <c r="B8" s="5" t="inlineStr">
        <is>
          <t>158%</t>
        </is>
      </c>
      <c r="C8" s="5" t="inlineStr">
        <is>
          <t>150%</t>
        </is>
      </c>
      <c r="D8" s="5" t="inlineStr">
        <is>
          <t>71%</t>
        </is>
      </c>
      <c r="E8" s="5" t="inlineStr">
        <is>
          <t>87%</t>
        </is>
      </c>
      <c r="F8" s="5" t="inlineStr">
        <is>
          <t>96%</t>
        </is>
      </c>
      <c r="Q8" t="inlineStr">
        <is>
          <t>CET1 Ratio</t>
        </is>
      </c>
      <c r="R8" t="n">
        <v>96</v>
      </c>
      <c r="S8" t="n">
        <v>87</v>
      </c>
      <c r="T8" t="n">
        <v>71</v>
      </c>
      <c r="U8" t="n">
        <v>150</v>
      </c>
      <c r="V8" t="n">
        <v>158</v>
      </c>
    </row>
    <row r="9">
      <c r="A9" s="5" t="inlineStr">
        <is>
          <t>Tier 1 Ratio</t>
        </is>
      </c>
      <c r="B9" s="5" t="inlineStr">
        <is>
          <t>158%</t>
        </is>
      </c>
      <c r="C9" s="5" t="inlineStr">
        <is>
          <t>150%</t>
        </is>
      </c>
      <c r="D9" s="5" t="inlineStr">
        <is>
          <t>71%</t>
        </is>
      </c>
      <c r="E9" s="5" t="inlineStr">
        <is>
          <t>87%</t>
        </is>
      </c>
      <c r="F9" s="5" t="inlineStr">
        <is>
          <t>96%</t>
        </is>
      </c>
      <c r="Q9" t="inlineStr">
        <is>
          <t>Tier 1 Ratio</t>
        </is>
      </c>
      <c r="R9" t="n">
        <v>96</v>
      </c>
      <c r="S9" t="n">
        <v>87</v>
      </c>
      <c r="T9" t="n">
        <v>71</v>
      </c>
      <c r="U9" t="n">
        <v>150</v>
      </c>
      <c r="V9" t="n">
        <v>158</v>
      </c>
    </row>
    <row r="10">
      <c r="A10" s="5" t="inlineStr">
        <is>
          <t>Total Capital Ratio</t>
        </is>
      </c>
      <c r="B10" s="5" t="inlineStr">
        <is>
          <t>158%</t>
        </is>
      </c>
      <c r="C10" s="5" t="inlineStr">
        <is>
          <t>150%</t>
        </is>
      </c>
      <c r="D10" s="5" t="inlineStr">
        <is>
          <t>71%</t>
        </is>
      </c>
      <c r="E10" s="5" t="inlineStr">
        <is>
          <t>87%</t>
        </is>
      </c>
      <c r="F10" s="5" t="inlineStr">
        <is>
          <t>96%</t>
        </is>
      </c>
      <c r="Q10" t="inlineStr">
        <is>
          <t>Total Capital Ratio</t>
        </is>
      </c>
      <c r="R10" t="n">
        <v>96</v>
      </c>
      <c r="S10" t="n">
        <v>87</v>
      </c>
      <c r="T10" t="n">
        <v>71</v>
      </c>
      <c r="U10" t="n">
        <v>150</v>
      </c>
      <c r="V10" t="n">
        <v>158</v>
      </c>
    </row>
    <row r="11">
      <c r="A11" s="5" t="inlineStr">
        <is>
          <t>Leverage Ratio</t>
        </is>
      </c>
      <c r="B11" s="5" t="inlineStr">
        <is>
          <t>5.0%</t>
        </is>
      </c>
      <c r="C11" s="5" t="inlineStr">
        <is>
          <t>5.1%</t>
        </is>
      </c>
      <c r="D11" s="5" t="inlineStr">
        <is>
          <t>5.0%</t>
        </is>
      </c>
      <c r="E11" s="5" t="inlineStr">
        <is>
          <t>4.7%</t>
        </is>
      </c>
      <c r="F11" s="5" t="inlineStr">
        <is>
          <t>5.1%</t>
        </is>
      </c>
      <c r="Q11" t="inlineStr">
        <is>
          <t>Leverage Ratio</t>
        </is>
      </c>
      <c r="R11" t="n">
        <v>5.1</v>
      </c>
      <c r="S11" t="n">
        <v>4.7</v>
      </c>
      <c r="T11" t="n">
        <v>5</v>
      </c>
      <c r="U11" t="n">
        <v>5.1</v>
      </c>
      <c r="V11" t="n">
        <v>5</v>
      </c>
    </row>
    <row r="12">
      <c r="A12" s="5" t="inlineStr">
        <is>
          <t>LCR</t>
        </is>
      </c>
      <c r="B12" s="5" t="inlineStr">
        <is>
          <t>4039%</t>
        </is>
      </c>
      <c r="C12" s="5" t="inlineStr">
        <is>
          <t>3170%</t>
        </is>
      </c>
      <c r="D12" s="5" t="inlineStr">
        <is>
          <t>2575%</t>
        </is>
      </c>
      <c r="E12" s="5" t="inlineStr">
        <is>
          <t>29989%</t>
        </is>
      </c>
      <c r="F12" s="5" t="inlineStr">
        <is>
          <t>18136%</t>
        </is>
      </c>
      <c r="Q12" t="inlineStr">
        <is>
          <t>LCR</t>
        </is>
      </c>
      <c r="R12" t="n">
        <v>18136</v>
      </c>
      <c r="S12" t="n">
        <v>29989</v>
      </c>
      <c r="T12" t="n">
        <v>2575</v>
      </c>
      <c r="U12" t="n">
        <v>3170</v>
      </c>
      <c r="V12" t="n">
        <v>4039</v>
      </c>
    </row>
    <row r="13">
      <c r="A13" s="5" t="inlineStr">
        <is>
          <t>NSFR</t>
        </is>
      </c>
      <c r="B13" s="5" t="inlineStr">
        <is>
          <t>5467%</t>
        </is>
      </c>
      <c r="C13" s="5" t="inlineStr">
        <is>
          <t>5240%</t>
        </is>
      </c>
      <c r="D13" s="5" t="inlineStr">
        <is>
          <t>6804%</t>
        </is>
      </c>
      <c r="E13" s="5" t="inlineStr">
        <is>
          <t>8307%</t>
        </is>
      </c>
      <c r="F13" s="5" t="inlineStr">
        <is>
          <t>800%</t>
        </is>
      </c>
      <c r="Q13" t="inlineStr">
        <is>
          <t>NSFR</t>
        </is>
      </c>
      <c r="R13" t="n">
        <v>800</v>
      </c>
      <c r="S13" t="n">
        <v>8307</v>
      </c>
      <c r="T13" t="n">
        <v>6804</v>
      </c>
      <c r="U13" t="n">
        <v>5240</v>
      </c>
      <c r="V13" t="n">
        <v>5467</v>
      </c>
    </row>
    <row r="15" ht="45" customHeight="1">
      <c r="A15" s="6" t="inlineStr">
        <is>
          <t>Note: Pillar-3-only workbook. No cash-flow totals are shown because the entity's accounts take the applicable cash-flow-statement exemption. All quantitative figures are reported in CAD MM or percentages. 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</sheetData>
  <mergeCells count="1">
    <mergeCell ref="A15:F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Cash Flow Statement</t>
        </is>
      </c>
    </row>
    <row r="2">
      <c r="A2" s="2" t="inlineStr">
        <is>
          <t>Pillar-3-only build: no cash-flow statement published under the entity's applicable exemption.</t>
        </is>
      </c>
    </row>
    <row r="3">
      <c r="A3" s="4" t="inlineStr">
        <is>
          <t>Line item</t>
        </is>
      </c>
      <c r="B3" s="4" t="inlineStr">
        <is>
          <t>FY2025 (not disclosed)</t>
        </is>
      </c>
      <c r="C3" s="4" t="inlineStr">
        <is>
          <t>FY2024 (not disclosed)</t>
        </is>
      </c>
      <c r="D3" s="4" t="inlineStr">
        <is>
          <t>FY2023 (not disclosed)</t>
        </is>
      </c>
      <c r="E3" s="4" t="inlineStr">
        <is>
          <t>FY2022 (not disclosed)</t>
        </is>
      </c>
      <c r="F3" s="4" t="inlineStr">
        <is>
          <t>FY2021 (not disclosed)</t>
        </is>
      </c>
    </row>
    <row r="4">
      <c r="A4" s="7" t="inlineStr">
        <is>
          <t>No Statement of Cash Flows is published by this entity</t>
        </is>
      </c>
      <c r="B4" s="5" t="n"/>
      <c r="C4" s="5" t="n"/>
      <c r="D4" s="5" t="n"/>
      <c r="E4" s="5" t="n"/>
      <c r="F4" s="5" t="n"/>
    </row>
    <row r="6" ht="190" customHeight="1">
      <c r="A6" s="8" t="inlineStr">
        <is>
          <t>No Statement of Cash Flows is included because TD Bank Europe Limited's published accounts take the applicable cash-flow-statement exemption. This workbook is therefore Pillar-3-only for quantitative purposes. Entity and filing identity: https://find-and-update.company-information.service.gov.uk/company/02734652/filing-history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1">
    <mergeCell ref="A6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CET1 Capital</t>
        </is>
      </c>
    </row>
    <row r="2">
      <c r="A2" s="2" t="inlineStr">
        <is>
          <t>CAD MM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Common Equity Tier 1 (CET1) capital</t>
        </is>
      </c>
      <c r="B4" s="5" t="n">
        <v>1269</v>
      </c>
      <c r="C4" s="5" t="n">
        <v>1206</v>
      </c>
      <c r="D4" s="5" t="n">
        <v>1159</v>
      </c>
      <c r="E4" s="5" t="n">
        <v>1103</v>
      </c>
      <c r="F4" s="5" t="n">
        <v>1050</v>
      </c>
    </row>
    <row r="5" ht="60" customHeight="1">
      <c r="A5" s="6" t="inlineStr">
        <is>
          <t>Note: 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7" ht="2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Common Equity Tier 1 ratio</t>
        </is>
      </c>
      <c r="B4" s="5" t="inlineStr">
        <is>
          <t>158%</t>
        </is>
      </c>
      <c r="C4" s="5" t="inlineStr">
        <is>
          <t>150%</t>
        </is>
      </c>
      <c r="D4" s="5" t="inlineStr">
        <is>
          <t>71%</t>
        </is>
      </c>
      <c r="E4" s="5" t="inlineStr">
        <is>
          <t>87%</t>
        </is>
      </c>
      <c r="F4" s="5" t="inlineStr">
        <is>
          <t>96%</t>
        </is>
      </c>
    </row>
    <row r="5" ht="60" customHeight="1">
      <c r="A5" s="6" t="inlineStr">
        <is>
          <t>Note: 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7" ht="2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Tier 1 Capital</t>
        </is>
      </c>
    </row>
    <row r="2">
      <c r="A2" s="2" t="inlineStr">
        <is>
          <t>CAD MM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Tier 1 capital</t>
        </is>
      </c>
      <c r="B4" s="5" t="n">
        <v>1269</v>
      </c>
      <c r="C4" s="5" t="n">
        <v>1206</v>
      </c>
      <c r="D4" s="5" t="n">
        <v>1159</v>
      </c>
      <c r="E4" s="5" t="n">
        <v>1103</v>
      </c>
      <c r="F4" s="5" t="n">
        <v>1050</v>
      </c>
    </row>
    <row r="5" ht="60" customHeight="1">
      <c r="A5" s="6" t="inlineStr">
        <is>
          <t>Note: TDBEL reports no AT1 capital; Tier 1 equals CET1 in each disclosed year.
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7" ht="2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Tier 1 ratio</t>
        </is>
      </c>
      <c r="B4" s="5" t="inlineStr">
        <is>
          <t>158%</t>
        </is>
      </c>
      <c r="C4" s="5" t="inlineStr">
        <is>
          <t>150%</t>
        </is>
      </c>
      <c r="D4" s="5" t="inlineStr">
        <is>
          <t>71%</t>
        </is>
      </c>
      <c r="E4" s="5" t="inlineStr">
        <is>
          <t>87%</t>
        </is>
      </c>
      <c r="F4" s="5" t="inlineStr">
        <is>
          <t>96%</t>
        </is>
      </c>
    </row>
    <row r="5" ht="60" customHeight="1">
      <c r="A5" s="6" t="inlineStr">
        <is>
          <t>Note: 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7" ht="2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Total Capital</t>
        </is>
      </c>
    </row>
    <row r="2">
      <c r="A2" s="2" t="inlineStr">
        <is>
          <t>CAD MM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capital</t>
        </is>
      </c>
      <c r="B4" s="5" t="n">
        <v>1269</v>
      </c>
      <c r="C4" s="5" t="n">
        <v>1206</v>
      </c>
      <c r="D4" s="5" t="n">
        <v>1159</v>
      </c>
      <c r="E4" s="5" t="n">
        <v>1103</v>
      </c>
      <c r="F4" s="5" t="n">
        <v>1050</v>
      </c>
    </row>
    <row r="5" ht="60" customHeight="1">
      <c r="A5" s="6" t="inlineStr">
        <is>
          <t>Note: TDBEL reports no AT1 or Tier 2 capital; total capital equals CET1 in each disclosed year.
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7" ht="2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capital ratio</t>
        </is>
      </c>
      <c r="B4" s="5" t="inlineStr">
        <is>
          <t>158%</t>
        </is>
      </c>
      <c r="C4" s="5" t="inlineStr">
        <is>
          <t>150%</t>
        </is>
      </c>
      <c r="D4" s="5" t="inlineStr">
        <is>
          <t>71%</t>
        </is>
      </c>
      <c r="E4" s="5" t="inlineStr">
        <is>
          <t>87%</t>
        </is>
      </c>
      <c r="F4" s="5" t="inlineStr">
        <is>
          <t>96%</t>
        </is>
      </c>
    </row>
    <row r="5" ht="60" customHeight="1">
      <c r="A5" s="6" t="inlineStr">
        <is>
          <t>Note: 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7" ht="2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Total RWAs</t>
        </is>
      </c>
    </row>
    <row r="2">
      <c r="A2" s="2" t="inlineStr">
        <is>
          <t>CAD MM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risk-weighted exposure amount</t>
        </is>
      </c>
      <c r="B4" s="5" t="n">
        <v>801</v>
      </c>
      <c r="C4" s="5" t="n">
        <v>805</v>
      </c>
      <c r="D4" s="5" t="n">
        <v>1635</v>
      </c>
      <c r="E4" s="5" t="n">
        <v>1261</v>
      </c>
      <c r="F4" s="5" t="n">
        <v>1096</v>
      </c>
    </row>
    <row r="5" ht="60" customHeight="1">
      <c r="A5" s="6" t="inlineStr">
        <is>
          <t>Note: 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7" ht="2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Leverage Ratio</t>
        </is>
      </c>
    </row>
    <row r="2">
      <c r="A2" s="2" t="inlineStr">
        <is>
          <t>CAD MM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Total exposure measure excluding claims on central banks</t>
        </is>
      </c>
      <c r="B4" s="5" t="n">
        <v>25214</v>
      </c>
      <c r="C4" s="5" t="n">
        <v>23692</v>
      </c>
      <c r="D4" s="5" t="n">
        <v>23004</v>
      </c>
      <c r="E4" s="5" t="n">
        <v>23408</v>
      </c>
      <c r="F4" s="5" t="n">
        <v>20484</v>
      </c>
    </row>
    <row r="5">
      <c r="A5" s="5" t="inlineStr">
        <is>
          <t>Leverage ratio excluding claims on central banks</t>
        </is>
      </c>
      <c r="B5" s="5" t="inlineStr">
        <is>
          <t>5.0%</t>
        </is>
      </c>
      <c r="C5" s="5" t="inlineStr">
        <is>
          <t>5.1%</t>
        </is>
      </c>
      <c r="D5" s="5" t="inlineStr">
        <is>
          <t>5.0%</t>
        </is>
      </c>
      <c r="E5" s="5" t="inlineStr">
        <is>
          <t>4.7%</t>
        </is>
      </c>
      <c r="F5" s="5" t="inlineStr">
        <is>
          <t>5.1%</t>
        </is>
      </c>
    </row>
    <row r="6" ht="60" customHeight="1">
      <c r="A6" s="6" t="inlineStr">
        <is>
          <t>Note: 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8" ht="250" customHeight="1">
      <c r="A8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Liquidity coverage ratio</t>
        </is>
      </c>
      <c r="B4" s="5" t="inlineStr">
        <is>
          <t>4039%</t>
        </is>
      </c>
      <c r="C4" s="5" t="inlineStr">
        <is>
          <t>3170%</t>
        </is>
      </c>
      <c r="D4" s="5" t="inlineStr">
        <is>
          <t>2575%</t>
        </is>
      </c>
      <c r="E4" s="5" t="inlineStr">
        <is>
          <t>29989%</t>
        </is>
      </c>
      <c r="F4" s="5" t="inlineStr">
        <is>
          <t>18136%</t>
        </is>
      </c>
    </row>
    <row r="5" ht="60" customHeight="1">
      <c r="A5" s="6" t="inlineStr">
        <is>
          <t>Note: 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7" ht="2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Net stable funding ratio</t>
        </is>
      </c>
      <c r="B4" s="5" t="inlineStr">
        <is>
          <t>5467%</t>
        </is>
      </c>
      <c r="C4" s="5" t="inlineStr">
        <is>
          <t>5240%</t>
        </is>
      </c>
      <c r="D4" s="5" t="inlineStr">
        <is>
          <t>6804%</t>
        </is>
      </c>
      <c r="E4" s="5" t="inlineStr">
        <is>
          <t>8307%</t>
        </is>
      </c>
      <c r="F4" s="5" t="inlineStr">
        <is>
          <t>800%</t>
        </is>
      </c>
    </row>
    <row r="5" ht="60" customHeight="1">
      <c r="A5" s="6" t="inlineStr">
        <is>
          <t>Note: The FY2025 report's introductory key-metrics table states 5,820% for FY2025, while Appendix 1 Table 21 states 5,467%; this workbook uses the Appendix 1 value and preserves the discrepancy in this note.
FY2021 is taken from the 2021 comparative column in the FY2022 TDBEL Pillar 3 report. The TD regulatory page states that prior-year disclosures were previously included in the Toronto-Dominion Investments B.V. report at UK-consolidation level, while later reports are solo TDBEL. Treat FY2021 as a transition/comparative year and do not interpret the full series as basis-homogeneous.</t>
        </is>
      </c>
    </row>
    <row r="7" ht="2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TD Bank Europe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5" t="inlineStr">
        <is>
          <t>MREL Ratio</t>
        </is>
      </c>
      <c r="B4" s="5" t="inlineStr">
        <is>
          <t>Not publicly disclosed</t>
        </is>
      </c>
      <c r="C4" s="5" t="inlineStr">
        <is>
          <t>Not publicly disclosed</t>
        </is>
      </c>
      <c r="D4" s="5" t="inlineStr">
        <is>
          <t>Not publicly disclosed</t>
        </is>
      </c>
      <c r="E4" s="5" t="inlineStr">
        <is>
          <t>Not publicly disclosed</t>
        </is>
      </c>
      <c r="F4" s="5" t="inlineStr">
        <is>
          <t>Not publicly disclosed</t>
        </is>
      </c>
    </row>
    <row r="5" ht="60" customHeight="1">
      <c r="A5" s="6" t="inlineStr">
        <is>
          <t>Note: No numeric MREL ratio was identified in the reviewed 2021 comparative or FY2022-FY2025 TD Bank Europe Pillar 3 reports.</t>
        </is>
      </c>
    </row>
    <row r="7" ht="150" customHeight="1">
      <c r="A7" s="8" t="inlineStr">
        <is>
          <t>Sources - TD Bank Europe Limited annual Pillar 3 disclosures (amounts in CAD millions; ratios as reported):
FY2025: TD Bank Europe Limited Pillar 3 Disclosure, year ended 31 October 2025, Appendix 1 Table 21 pp.34-35 and capital tables pp.13-14 - https://www.tdsecurities.com/tds/document/Pillar-3-Disclosure-Oct-2025
FY2024: TD Bank Europe Limited Pillar 3 Disclosure, year ended 31 October 2024, Appendix 1 Table 21 p.34 and capital tables p.13 - https://www.tdsecurities.com/tds/document/Pillar-3-Disclosure-Oct-2024
FY2023: TD Bank Europe Limited Pillar 3 Disclosure, year ended 31 October 2023, Appendix 1 Table 21 p.35 and capital tables p.13 - https://www.tdsecurities.com/tds/document/Pillar-3-Disclosure-2023
FY2022: TD Bank Europe Limited Pillar 3 Disclosure, year ended 31 October 2022, Appendix 1 Table 21 p.35 and capital tables p.13 - https://www.tdsecurities.com/tds/document/Pillar-3-Disclosure-2022
FY2021: 2021 comparative column in the 2022 TD Bank Europe Limited Pillar 3 Disclosure, Appendix 1 Table 21 p.35 and capital tables p.13 - https://www.tdsecurities.com/tds/document/Pillar-3-Disclosure-2022
Regulatory source index and basis-transition statement: https://www.tdsecurities.com/ca/en/legal
TD Bank Europe Limited (TDBEL; Companies House company 02734652; FRN 165556) is the UK PRA/FCA-authorised banking entity covered by this workbook. Companies House filings show accounts through 31 October 2025. The 2023, 2024 and 2025 Pillar 3 reports state that TDBEL is the sole/single operating regulated UK subsidiary and present the current disclosure basis as solo. The TD regulatory page states that prior-year disclosures were included in Toronto-Dominion Investments B.V.'s Pillar 3 report at UK-consolidation level; this is a basis break, not a claim that the FY2021 comparative is directly comparable to the later solo series.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2026-08-29T11:13:08Z</dcterms:created>
  <dcterms:modified xmlns:dcterms="http://purl.org/dc/terms/" xmlns:xsi="http://www.w3.org/2001/XMLSchema-instance" xsi:type="dcterms:W3CDTF">2026-08-29T11:13:08Z</dcterms:modified>
</cp:coreProperties>
</file>