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 Upload Sheet" sheetId="1" state="visible" r:id="rId1"/>
    <sheet xmlns:r="http://schemas.openxmlformats.org/officeDocument/2006/relationships" name="Dropdown 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</cols>
  <sheetData>
    <row r="1">
      <c r="A1" s="1" t="inlineStr">
        <is>
          <t>Mandatory Fields</t>
        </is>
      </c>
      <c r="F1" s="2" t="inlineStr">
        <is>
          <t>Optional Fields</t>
        </is>
      </c>
    </row>
    <row r="2">
      <c r="A2" t="inlineStr">
        <is>
          <t>Name</t>
        </is>
      </c>
      <c r="B2" t="inlineStr">
        <is>
          <t>Description</t>
        </is>
      </c>
      <c r="C2" t="inlineStr">
        <is>
          <t>Section</t>
        </is>
      </c>
      <c r="D2" t="inlineStr">
        <is>
          <t>Category</t>
        </is>
      </c>
      <c r="E2" t="inlineStr">
        <is>
          <t>UOM</t>
        </is>
      </c>
      <c r="F2" t="inlineStr">
        <is>
          <t>Brand/Make</t>
        </is>
      </c>
      <c r="G2" t="inlineStr">
        <is>
          <t>Item Type</t>
        </is>
      </c>
      <c r="H2" t="inlineStr">
        <is>
          <t>Quantity</t>
        </is>
      </c>
      <c r="I2" t="inlineStr">
        <is>
          <t>Client Rate</t>
        </is>
      </c>
      <c r="J2" t="inlineStr">
        <is>
          <t>Budget Rate</t>
        </is>
      </c>
      <c r="K2" t="inlineStr">
        <is>
          <t>HSN</t>
        </is>
      </c>
      <c r="L2" t="inlineStr">
        <is>
          <t>Tax %</t>
        </is>
      </c>
    </row>
  </sheetData>
  <mergeCells count="2">
    <mergeCell ref="A1:E1"/>
    <mergeCell ref="F1:L1"/>
  </mergeCells>
  <dataValidations count="4">
    <dataValidation sqref="E3:E1048576" showErrorMessage="1" showDropDown="0" showInputMessage="1" allowBlank="0" errorTitle="Invalid UOM" error="Please enter a valid UOM." promptTitle="UOM List" prompt="Please select from the list" type="list">
      <formula1>'Dropdown Options'!$A$1:$A$56</formula1>
    </dataValidation>
    <dataValidation sqref="D3:D1048576" showErrorMessage="1" showDropDown="0" showInputMessage="1" allowBlank="0" errorTitle="Invalid Category" error="Please enter a valid element category." promptTitle="Category List" prompt="Please select from the list" type="list">
      <formula1>'Dropdown Options'!$B$1:$B$47</formula1>
    </dataValidation>
    <dataValidation sqref="G3:G1048576" showErrorMessage="1" showDropDown="0" showInputMessage="1" allowBlank="0" errorTitle="Invalid ItemType" error="Please enter a valid ItemType." promptTitle="ItemType List" prompt="Please select from the list" type="list">
      <formula1>'Dropdown Options'!$C$1:$C$7</formula1>
    </dataValidation>
    <dataValidation sqref="L3:L1048576" showErrorMessage="1" showDropDown="0" showInputMessage="1" allowBlank="0" errorTitle="Invalid Tax Percentage" error="Please enter a valid Tax Percentage." promptTitle="Tax Percentage List" prompt="Please select from the list" type="list">
      <formula1>'Dropdown Options'!$D$1:$D$7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</t>
        </is>
      </c>
      <c r="B1" t="inlineStr">
        <is>
          <t>Accessories (AA)</t>
        </is>
      </c>
      <c r="C1" t="inlineStr">
        <is>
          <t>Labour</t>
        </is>
      </c>
      <c r="D1" t="n">
        <v>0</v>
      </c>
    </row>
    <row r="2">
      <c r="A2" t="inlineStr">
        <is>
          <t>Bags</t>
        </is>
      </c>
      <c r="B2" t="inlineStr">
        <is>
          <t>Acoustic (AT)</t>
        </is>
      </c>
      <c r="C2" t="inlineStr">
        <is>
          <t>Raw Material</t>
        </is>
      </c>
      <c r="D2" t="n">
        <v>5</v>
      </c>
    </row>
    <row r="3">
      <c r="A3" t="inlineStr">
        <is>
          <t>Boards</t>
        </is>
      </c>
      <c r="B3" t="inlineStr">
        <is>
          <t>Backfilling (BF)</t>
        </is>
      </c>
      <c r="C3" t="inlineStr">
        <is>
          <t>Transportation</t>
        </is>
      </c>
      <c r="D3" t="n">
        <v>6</v>
      </c>
    </row>
    <row r="4">
      <c r="A4" t="inlineStr">
        <is>
          <t>Boxes</t>
        </is>
      </c>
      <c r="B4" t="inlineStr">
        <is>
          <t>BMS (BM)</t>
        </is>
      </c>
      <c r="C4" t="inlineStr">
        <is>
          <t>Consulting</t>
        </is>
      </c>
      <c r="D4" t="n">
        <v>9</v>
      </c>
    </row>
    <row r="5">
      <c r="A5" t="inlineStr">
        <is>
          <t>Brass</t>
        </is>
      </c>
      <c r="B5" t="inlineStr">
        <is>
          <t>Branding (BR)</t>
        </is>
      </c>
      <c r="C5" t="inlineStr">
        <is>
          <t>Bought Out</t>
        </is>
      </c>
      <c r="D5" t="n">
        <v>12</v>
      </c>
    </row>
    <row r="6">
      <c r="A6" t="inlineStr">
        <is>
          <t>Bundles</t>
        </is>
      </c>
      <c r="B6" t="inlineStr">
        <is>
          <t>Carpentry (CR)</t>
        </is>
      </c>
      <c r="C6" t="inlineStr">
        <is>
          <t>Production</t>
        </is>
      </c>
      <c r="D6" t="n">
        <v>18</v>
      </c>
    </row>
    <row r="7">
      <c r="A7" t="inlineStr">
        <is>
          <t>Coil</t>
        </is>
      </c>
      <c r="B7" t="inlineStr">
        <is>
          <t>CCTV &amp; IT (IT)</t>
        </is>
      </c>
      <c r="C7" t="inlineStr">
        <is>
          <t>Site Work</t>
        </is>
      </c>
      <c r="D7" t="n">
        <v>28</v>
      </c>
    </row>
    <row r="8">
      <c r="A8" t="inlineStr">
        <is>
          <t>CuFt</t>
        </is>
      </c>
      <c r="B8" t="inlineStr">
        <is>
          <t>Civil (CL)</t>
        </is>
      </c>
    </row>
    <row r="9">
      <c r="A9" t="inlineStr">
        <is>
          <t>Cum</t>
        </is>
      </c>
      <c r="B9" t="inlineStr">
        <is>
          <t>Cladding (CD)</t>
        </is>
      </c>
    </row>
    <row r="10">
      <c r="A10" t="inlineStr">
        <is>
          <t>DC</t>
        </is>
      </c>
      <c r="B10" t="inlineStr">
        <is>
          <t>Demolition (DM)</t>
        </is>
      </c>
    </row>
    <row r="11">
      <c r="A11" t="inlineStr">
        <is>
          <t>Days</t>
        </is>
      </c>
      <c r="B11" t="inlineStr">
        <is>
          <t>Design Service (DS)</t>
        </is>
      </c>
    </row>
    <row r="12">
      <c r="A12" t="inlineStr">
        <is>
          <t>Dozen</t>
        </is>
      </c>
      <c r="B12" t="inlineStr">
        <is>
          <t>Dismantling (DG)</t>
        </is>
      </c>
    </row>
    <row r="13">
      <c r="A13" t="inlineStr">
        <is>
          <t>Each</t>
        </is>
      </c>
      <c r="B13" t="inlineStr">
        <is>
          <t>Doors (DR)</t>
        </is>
      </c>
    </row>
    <row r="14">
      <c r="A14" t="inlineStr">
        <is>
          <t>Feet</t>
        </is>
      </c>
      <c r="B14" t="inlineStr">
        <is>
          <t>Electrical (EL)</t>
        </is>
      </c>
    </row>
    <row r="15">
      <c r="A15" t="inlineStr">
        <is>
          <t>Ha</t>
        </is>
      </c>
      <c r="B15" t="inlineStr">
        <is>
          <t>Excavation (EX)</t>
        </is>
      </c>
    </row>
    <row r="16">
      <c r="A16" t="inlineStr">
        <is>
          <t>Hours</t>
        </is>
      </c>
      <c r="B16" t="inlineStr">
        <is>
          <t>External Development (ED)</t>
        </is>
      </c>
    </row>
    <row r="17">
      <c r="A17" t="inlineStr">
        <is>
          <t>Inch</t>
        </is>
      </c>
      <c r="B17" t="inlineStr">
        <is>
          <t>External Purchases (EP)</t>
        </is>
      </c>
    </row>
    <row r="18">
      <c r="A18" t="inlineStr">
        <is>
          <t>Job</t>
        </is>
      </c>
      <c r="B18" t="inlineStr">
        <is>
          <t>False Ceiling (FC)</t>
        </is>
      </c>
    </row>
    <row r="19">
      <c r="A19" t="inlineStr">
        <is>
          <t>KW</t>
        </is>
      </c>
      <c r="B19" t="inlineStr">
        <is>
          <t>Fire Alarm System (FA)</t>
        </is>
      </c>
    </row>
    <row r="20">
      <c r="A20" t="inlineStr">
        <is>
          <t>Kg</t>
        </is>
      </c>
      <c r="B20" t="inlineStr">
        <is>
          <t>Fire Fighting (FF)</t>
        </is>
      </c>
    </row>
    <row r="21">
      <c r="A21" t="inlineStr">
        <is>
          <t>Km</t>
        </is>
      </c>
      <c r="B21" t="inlineStr">
        <is>
          <t>Flooring (FL)</t>
        </is>
      </c>
    </row>
    <row r="22">
      <c r="A22" t="inlineStr">
        <is>
          <t>L</t>
        </is>
      </c>
      <c r="B22" t="inlineStr">
        <is>
          <t>Furniture (FR)</t>
        </is>
      </c>
    </row>
    <row r="23">
      <c r="A23" t="inlineStr">
        <is>
          <t>Length</t>
        </is>
      </c>
      <c r="B23" t="inlineStr">
        <is>
          <t>Glass Works (GL)</t>
        </is>
      </c>
    </row>
    <row r="24">
      <c r="A24" t="inlineStr">
        <is>
          <t>Linear Meter</t>
        </is>
      </c>
      <c r="B24" t="inlineStr">
        <is>
          <t>Housekeeping (HK)</t>
        </is>
      </c>
    </row>
    <row r="25">
      <c r="A25" t="inlineStr">
        <is>
          <t>Lot</t>
        </is>
      </c>
      <c r="B25" t="inlineStr">
        <is>
          <t>HVAC (AC)</t>
        </is>
      </c>
    </row>
    <row r="26">
      <c r="A26" t="inlineStr">
        <is>
          <t>Lumpsum</t>
        </is>
      </c>
      <c r="B26" t="inlineStr">
        <is>
          <t>Interior (IR)</t>
        </is>
      </c>
    </row>
    <row r="27">
      <c r="A27" t="inlineStr">
        <is>
          <t>MW</t>
        </is>
      </c>
      <c r="B27" t="inlineStr">
        <is>
          <t>Landscaping (LD)</t>
        </is>
      </c>
    </row>
    <row r="28">
      <c r="A28" t="inlineStr">
        <is>
          <t>Metric Ton</t>
        </is>
      </c>
      <c r="B28" t="inlineStr">
        <is>
          <t>Lighting Fixtures (LF)</t>
        </is>
      </c>
    </row>
    <row r="29">
      <c r="A29" t="inlineStr">
        <is>
          <t>Months</t>
        </is>
      </c>
      <c r="B29" t="inlineStr">
        <is>
          <t>Loose Furniture (LR)</t>
        </is>
      </c>
    </row>
    <row r="30">
      <c r="A30" t="inlineStr">
        <is>
          <t>Nos.</t>
        </is>
      </c>
      <c r="B30" t="inlineStr">
        <is>
          <t>Masonry (MS)</t>
        </is>
      </c>
    </row>
    <row r="31">
      <c r="A31" t="inlineStr">
        <is>
          <t>Packets</t>
        </is>
      </c>
      <c r="B31" t="inlineStr">
        <is>
          <t>MEP (ME)</t>
        </is>
      </c>
    </row>
    <row r="32">
      <c r="A32" t="inlineStr">
        <is>
          <t>Pairs</t>
        </is>
      </c>
      <c r="B32" t="inlineStr">
        <is>
          <t>Metal Fabrication (MF)</t>
        </is>
      </c>
    </row>
    <row r="33">
      <c r="A33" t="inlineStr">
        <is>
          <t>Pieces</t>
        </is>
      </c>
      <c r="B33" t="inlineStr">
        <is>
          <t>Miscellaneous (MI)</t>
        </is>
      </c>
    </row>
    <row r="34">
      <c r="A34" t="inlineStr">
        <is>
          <t>Pound</t>
        </is>
      </c>
      <c r="B34" t="inlineStr">
        <is>
          <t>Networking (NW)</t>
        </is>
      </c>
    </row>
    <row r="35">
      <c r="A35" t="inlineStr">
        <is>
          <t>Quintal</t>
        </is>
      </c>
      <c r="B35" t="inlineStr">
        <is>
          <t>Non-Tender (NT)</t>
        </is>
      </c>
    </row>
    <row r="36">
      <c r="A36" t="inlineStr">
        <is>
          <t>RFT</t>
        </is>
      </c>
      <c r="B36" t="inlineStr">
        <is>
          <t>Painting (PT)</t>
        </is>
      </c>
    </row>
    <row r="37">
      <c r="A37" t="inlineStr">
        <is>
          <t>RMT</t>
        </is>
      </c>
      <c r="B37" t="inlineStr">
        <is>
          <t>Panelling Work (PW)</t>
        </is>
      </c>
    </row>
    <row r="38">
      <c r="A38" t="inlineStr">
        <is>
          <t>Rolls</t>
        </is>
      </c>
      <c r="B38" t="inlineStr">
        <is>
          <t>Partition (PN)</t>
        </is>
      </c>
    </row>
    <row r="39">
      <c r="A39" t="inlineStr">
        <is>
          <t>SQFT</t>
        </is>
      </c>
      <c r="B39" t="inlineStr">
        <is>
          <t>PA System (SY)</t>
        </is>
      </c>
    </row>
    <row r="40">
      <c r="A40" t="inlineStr">
        <is>
          <t>SQM</t>
        </is>
      </c>
      <c r="B40" t="inlineStr">
        <is>
          <t>Pest Control (PO)</t>
        </is>
      </c>
    </row>
    <row r="41">
      <c r="A41" t="inlineStr">
        <is>
          <t>Sample</t>
        </is>
      </c>
      <c r="B41" t="inlineStr">
        <is>
          <t>Plumbing (PL)</t>
        </is>
      </c>
    </row>
    <row r="42">
      <c r="A42" t="inlineStr">
        <is>
          <t>Service</t>
        </is>
      </c>
      <c r="B42" t="inlineStr">
        <is>
          <t>PoP (PP)</t>
        </is>
      </c>
    </row>
    <row r="43">
      <c r="A43" t="inlineStr">
        <is>
          <t>Set</t>
        </is>
      </c>
      <c r="B43" t="inlineStr">
        <is>
          <t>Recce Service (RS)</t>
        </is>
      </c>
    </row>
    <row r="44">
      <c r="A44" t="inlineStr">
        <is>
          <t>Sheets</t>
        </is>
      </c>
      <c r="B44" t="inlineStr">
        <is>
          <t>Signage (SG)</t>
        </is>
      </c>
    </row>
    <row r="45">
      <c r="A45" t="inlineStr">
        <is>
          <t>SqInch</t>
        </is>
      </c>
      <c r="B45" t="inlineStr">
        <is>
          <t>Tile (TE)</t>
        </is>
      </c>
    </row>
    <row r="46">
      <c r="A46" t="inlineStr">
        <is>
          <t>Ton</t>
        </is>
      </c>
      <c r="B46" t="inlineStr">
        <is>
          <t>Wall Finish (WF)</t>
        </is>
      </c>
    </row>
    <row r="47">
      <c r="A47" t="inlineStr">
        <is>
          <t>Units</t>
        </is>
      </c>
      <c r="B47" t="inlineStr">
        <is>
          <t>Wood Work (WW)</t>
        </is>
      </c>
    </row>
    <row r="48">
      <c r="A48" t="inlineStr">
        <is>
          <t>Watts/M.Sq-K</t>
        </is>
      </c>
    </row>
    <row r="49">
      <c r="A49" t="inlineStr">
        <is>
          <t>Watts/meter-K</t>
        </is>
      </c>
    </row>
    <row r="50">
      <c r="A50" t="inlineStr">
        <is>
          <t>gm</t>
        </is>
      </c>
    </row>
    <row r="51">
      <c r="A51" t="inlineStr">
        <is>
          <t>hp</t>
        </is>
      </c>
    </row>
    <row r="52">
      <c r="A52" t="inlineStr">
        <is>
          <t>item</t>
        </is>
      </c>
    </row>
    <row r="53">
      <c r="A53" t="inlineStr">
        <is>
          <t>mL</t>
        </is>
      </c>
    </row>
    <row r="54">
      <c r="A54" t="inlineStr">
        <is>
          <t>meter</t>
        </is>
      </c>
    </row>
    <row r="55">
      <c r="A55" t="inlineStr">
        <is>
          <t>mm</t>
        </is>
      </c>
    </row>
    <row r="56">
      <c r="A56" t="inlineStr">
        <is>
          <t>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rdash_boq_element_v1</dc:creator>
  <dc:title xmlns:dc="http://purl.org/dc/elements/1.1/">boq_element</dc:title>
  <dcterms:created xmlns:dcterms="http://purl.org/dc/terms/" xmlns:xsi="http://www.w3.org/2001/XMLSchema-instance" xsi:type="dcterms:W3CDTF">2025-09-10T13:01:08Z</dcterms:created>
  <dcterms:modified xmlns:dcterms="http://purl.org/dc/terms/" xmlns:xsi="http://www.w3.org/2001/XMLSchema-instance" xsi:type="dcterms:W3CDTF">2025-09-10T13:01:08Z</dcterms:modified>
  <cp:version>v1</cp:version>
</cp:coreProperties>
</file>