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thiede001\Desktop\Course 2 student exercises\"/>
    </mc:Choice>
  </mc:AlternateContent>
  <bookViews>
    <workbookView xWindow="0" yWindow="0" windowWidth="16845" windowHeight="4635"/>
  </bookViews>
  <sheets>
    <sheet name="Cover Page" sheetId="1" r:id="rId1"/>
    <sheet name="Table of Contents" sheetId="2" r:id="rId2"/>
    <sheet name="Section 1 - Instruction" sheetId="3" r:id="rId3"/>
  </sheets>
  <calcPr calcId="152511"/>
</workbook>
</file>

<file path=xl/calcChain.xml><?xml version="1.0" encoding="utf-8"?>
<calcChain xmlns="http://schemas.openxmlformats.org/spreadsheetml/2006/main">
  <c r="A3" i="3" l="1"/>
  <c r="B27" i="3" l="1"/>
  <c r="B21" i="3" l="1"/>
  <c r="B13" i="3"/>
  <c r="C35" i="3" l="1"/>
  <c r="A2" i="3"/>
  <c r="A1" i="3"/>
  <c r="A3" i="2"/>
  <c r="A2" i="2"/>
  <c r="A1" i="2"/>
</calcChain>
</file>

<file path=xl/sharedStrings.xml><?xml version="1.0" encoding="utf-8"?>
<sst xmlns="http://schemas.openxmlformats.org/spreadsheetml/2006/main" count="22" uniqueCount="21">
  <si>
    <t>Section 1 - Instruction</t>
  </si>
  <si>
    <t>Summary</t>
  </si>
  <si>
    <t>Section</t>
  </si>
  <si>
    <t>Description</t>
  </si>
  <si>
    <t>Contained in Workbook</t>
  </si>
  <si>
    <t>Y</t>
  </si>
  <si>
    <t>Problem 1 - Instructor Lead</t>
  </si>
  <si>
    <t>Type in the formula below, and notice how the formula follows the PEMDAS order of operations :Parentheses, Exponents, Multiplication and Division, and Addition and Subtraction</t>
  </si>
  <si>
    <t>=((5+(2*4)-3)/2)^2</t>
  </si>
  <si>
    <t>Problem 2 - Instructor Lead</t>
  </si>
  <si>
    <t>Problem 3 - Instructor Lead</t>
  </si>
  <si>
    <t>Problem 4 - Instructor Lead</t>
  </si>
  <si>
    <t>Highlight cell B35 and click "Trace Dependents"
Highlight cell C35 and click "Trace Precedents"</t>
  </si>
  <si>
    <t>Name of External File</t>
  </si>
  <si>
    <t>Type in the Formula in the Cell Below:</t>
  </si>
  <si>
    <t>Begin typing =AVERAGE to show how Excel gives hints on formula logic</t>
  </si>
  <si>
    <t>Exercises around Basic Excel Navigation</t>
  </si>
  <si>
    <t>Click through the "Evaluate Formula" sequence in cell B21 to see the feature in action</t>
  </si>
  <si>
    <t>Excel Basics and Navigation</t>
  </si>
  <si>
    <t>Problem Solving with Excel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</si>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</sst>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_);@_)"/>
    <numFmt numFmtId="165" formatCode="_(* #,##0_);_(* \(#,##0\);_(* &quot;-&quot;??_);_(@_)"/>
  </numFmts>
  <fonts count="10" x14ac:knownFonts="1">
    <font>
      <sz val="9"/>
      <color rgb="FF000000"/>
      <name val="Calibri"/>
    </font>
    <font>
      <b/>
      <sz val="14"/>
      <color rgb="FF7A1818"/>
      <name val="Calibri"/>
      <family val="2"/>
    </font>
    <font>
      <b/>
      <sz val="10"/>
      <color rgb="FF7A1818"/>
      <name val="Arial"/>
      <family val="2"/>
    </font>
    <font>
      <sz val="10"/>
      <name val="Arial"/>
      <family val="2"/>
    </font>
    <font>
      <b/>
      <sz val="9"/>
      <color rgb="FF602320"/>
      <name val="Calibri"/>
      <family val="2"/>
    </font>
    <font>
      <b/>
      <u/>
      <sz val="14"/>
      <color rgb="FF602320"/>
      <name val="Calibri"/>
      <family val="2"/>
    </font>
    <font>
      <b/>
      <sz val="10"/>
      <color rgb="FFFFFFFF"/>
      <name val="Arial"/>
      <family val="2"/>
    </font>
    <font>
      <sz val="9"/>
      <color rgb="FF000000"/>
      <name val="Calibri"/>
      <family val="2"/>
    </font>
    <font>
      <b/>
      <sz val="9"/>
      <color theme="3"/>
      <name val="Arial"/>
      <family val="2"/>
      <scheme val="minor"/>
    </font>
    <font>
      <sz val="10"/>
      <color rgb="FF6023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60232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60232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rgb="FF602320"/>
      </top>
      <bottom style="thin">
        <color rgb="FF602320"/>
      </bottom>
      <diagonal/>
    </border>
    <border>
      <left/>
      <right/>
      <top/>
      <bottom style="thin">
        <color rgb="FF602320"/>
      </bottom>
      <diagonal/>
    </border>
  </borders>
  <cellStyleXfs count="3">
    <xf numFmtId="164" fontId="0" fillId="0" borderId="0"/>
    <xf numFmtId="43" fontId="7" fillId="0" borderId="0" applyFont="0" applyFill="0" applyBorder="0" applyAlignment="0" applyProtection="0"/>
    <xf numFmtId="0" fontId="8" fillId="0" borderId="2" applyFill="0" applyProtection="0">
      <alignment horizontal="right" wrapText="1"/>
    </xf>
  </cellStyleXfs>
  <cellXfs count="14">
    <xf numFmtId="164" fontId="0" fillId="0" borderId="0" xfId="0" applyNumberFormat="1" applyFont="1" applyAlignme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wrapText="1"/>
    </xf>
    <xf numFmtId="0" fontId="2" fillId="0" borderId="0" xfId="0" applyNumberFormat="1" applyFont="1"/>
    <xf numFmtId="0" fontId="4" fillId="0" borderId="1" xfId="0" applyNumberFormat="1" applyFont="1" applyBorder="1" applyAlignment="1">
      <alignment horizontal="left" wrapText="1"/>
    </xf>
    <xf numFmtId="0" fontId="5" fillId="0" borderId="0" xfId="0" applyNumberFormat="1" applyFont="1"/>
    <xf numFmtId="49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vertical="top" wrapText="1"/>
    </xf>
    <xf numFmtId="164" fontId="6" fillId="3" borderId="4" xfId="0" applyNumberFormat="1" applyFont="1" applyFill="1" applyBorder="1" applyAlignment="1">
      <alignment horizontal="left" vertical="top"/>
    </xf>
    <xf numFmtId="165" fontId="9" fillId="2" borderId="3" xfId="1" applyNumberFormat="1" applyFont="1" applyFill="1" applyBorder="1" applyAlignment="1">
      <alignment horizontal="right" vertical="top"/>
    </xf>
    <xf numFmtId="0" fontId="9" fillId="2" borderId="3" xfId="1" applyNumberFormat="1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Smart Subtitle 1" xfId="2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GridLines="0" tabSelected="1" workbookViewId="0"/>
  </sheetViews>
  <sheetFormatPr defaultColWidth="17.33203125" defaultRowHeight="15" customHeight="1" x14ac:dyDescent="0.2"/>
  <cols>
    <col min="1" max="26" width="8.6640625" customWidth="1"/>
  </cols>
  <sheetData>
    <row r="1" spans="1:1" ht="18.75" customHeight="1" x14ac:dyDescent="0.3">
      <c r="A1" s="1" t="s">
        <v>19</v>
      </c>
    </row>
    <row r="2" spans="1:1" ht="18.75" customHeight="1" x14ac:dyDescent="0.3">
      <c r="A2" s="1" t="s">
        <v>20</v>
      </c>
    </row>
    <row r="3" spans="1:1" ht="18.75" customHeight="1" x14ac:dyDescent="0.3">
      <c r="A3" s="1" t="s">
        <v>18</v>
      </c>
    </row>
    <row r="4" spans="1:1" ht="12" customHeight="1" x14ac:dyDescent="0.2"/>
    <row r="5" spans="1:1" ht="12" customHeight="1" x14ac:dyDescent="0.2"/>
    <row r="6" spans="1:1" ht="12" customHeight="1" x14ac:dyDescent="0.2"/>
    <row r="7" spans="1:1" ht="12" customHeight="1" x14ac:dyDescent="0.2"/>
    <row r="8" spans="1:1" ht="12" customHeight="1" x14ac:dyDescent="0.2"/>
    <row r="9" spans="1:1" ht="12" customHeight="1" x14ac:dyDescent="0.2"/>
    <row r="10" spans="1:1" ht="12" customHeight="1" x14ac:dyDescent="0.2"/>
    <row r="11" spans="1:1" ht="12" customHeight="1" x14ac:dyDescent="0.2"/>
    <row r="12" spans="1:1" ht="12" customHeight="1" x14ac:dyDescent="0.2"/>
    <row r="13" spans="1:1" ht="12" customHeight="1" x14ac:dyDescent="0.2"/>
    <row r="14" spans="1:1" ht="12" customHeight="1" x14ac:dyDescent="0.2"/>
    <row r="15" spans="1:1" ht="12" customHeight="1" x14ac:dyDescent="0.2"/>
    <row r="16" spans="1:1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7.33203125" defaultRowHeight="15" customHeight="1" x14ac:dyDescent="0.2"/>
  <cols>
    <col min="1" max="1" width="9.33203125" customWidth="1"/>
    <col min="2" max="2" width="33.6640625" customWidth="1"/>
    <col min="3" max="3" width="50.33203125" customWidth="1"/>
    <col min="4" max="4" width="29" customWidth="1"/>
    <col min="5" max="5" width="40.83203125" customWidth="1"/>
    <col min="6" max="6" width="9.33203125" customWidth="1"/>
    <col min="7" max="26" width="8.6640625" customWidth="1"/>
  </cols>
  <sheetData>
    <row r="1" spans="1:26" ht="12.75" customHeight="1" x14ac:dyDescent="0.2">
      <c r="A1" s="2" t="str">
        <f>'Cover Page'!A1</f>
        <v>Problem Solving with Excel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2" t="str">
        <f>'Cover Page'!A2</f>
        <v>Week 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2" t="str">
        <f>'Cover Page'!A3</f>
        <v>Excel Basics and Navigation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2">
      <c r="A7" s="3"/>
      <c r="B7" s="6" t="s">
        <v>2</v>
      </c>
      <c r="C7" s="6" t="s">
        <v>3</v>
      </c>
      <c r="D7" s="6" t="s">
        <v>4</v>
      </c>
      <c r="E7" s="6" t="s">
        <v>13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/>
      <c r="B8" s="3" t="s">
        <v>18</v>
      </c>
      <c r="C8" s="3" t="s">
        <v>16</v>
      </c>
      <c r="D8" s="3" t="s">
        <v>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zoomScale="80" zoomScaleNormal="80" workbookViewId="0"/>
  </sheetViews>
  <sheetFormatPr defaultColWidth="17.33203125" defaultRowHeight="15" customHeight="1" outlineLevelRow="1" x14ac:dyDescent="0.2"/>
  <cols>
    <col min="1" max="1" width="9.33203125" customWidth="1"/>
    <col min="2" max="2" width="47" customWidth="1"/>
    <col min="3" max="16" width="9.33203125" customWidth="1"/>
    <col min="17" max="23" width="8.6640625" customWidth="1"/>
  </cols>
  <sheetData>
    <row r="1" spans="1:23" ht="12.75" customHeight="1" x14ac:dyDescent="0.2">
      <c r="A1" s="2" t="str">
        <f>'Cover Page'!A1</f>
        <v>Problem Solving with Excel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.75" customHeight="1" x14ac:dyDescent="0.2">
      <c r="A2" s="2" t="str">
        <f>'Cover Page'!A2</f>
        <v>Week 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2.75" customHeight="1" x14ac:dyDescent="0.2">
      <c r="A3" s="2" t="str">
        <f>'Cover Page'!A3</f>
        <v>Excel Basics and Navigation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2.75" customHeight="1" x14ac:dyDescent="0.2">
      <c r="A4" s="5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3.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8.75" customHeight="1" x14ac:dyDescent="0.3">
      <c r="A7" s="3"/>
      <c r="B7" s="7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76.5" customHeight="1" outlineLevel="1" x14ac:dyDescent="0.2">
      <c r="A8" s="3"/>
      <c r="B8" s="4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2.75" customHeight="1" outlineLevel="1" x14ac:dyDescent="0.2">
      <c r="A9" s="3"/>
      <c r="B9" s="8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2.75" customHeight="1" outlineLevel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2.75" customHeight="1" outlineLevel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2.75" outlineLevel="1" x14ac:dyDescent="0.2">
      <c r="A12" s="3"/>
      <c r="B12" s="11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.75" customHeight="1" outlineLevel="1" x14ac:dyDescent="0.2">
      <c r="A13" s="3"/>
      <c r="B13" s="13">
        <f>((5+(2*4)-3)/2)^2</f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2.75" customHeight="1" outlineLevel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2.75" customHeight="1" outlineLevel="1" x14ac:dyDescent="0.2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2.75" customHeight="1" outlineLevel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2.75" customHeight="1" outlineLevel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8.75" customHeight="1" x14ac:dyDescent="0.3">
      <c r="A18" s="3"/>
      <c r="B18" s="7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38.25" customHeight="1" outlineLevel="1" x14ac:dyDescent="0.2">
      <c r="A19" s="3"/>
      <c r="B19" s="4" t="s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2.75" customHeight="1" outlineLevel="1" x14ac:dyDescent="0.2">
      <c r="A20" s="3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2.75" customHeight="1" outlineLevel="1" x14ac:dyDescent="0.2">
      <c r="A21" s="3"/>
      <c r="B21" s="13">
        <f>((5+(2*4)-3)/2)^2</f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2.75" customHeight="1" outlineLevel="1" x14ac:dyDescent="0.2">
      <c r="A22" s="3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2.75" customHeight="1" outlineLevel="1" x14ac:dyDescent="0.2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8.75" customHeight="1" x14ac:dyDescent="0.3">
      <c r="A24" s="3"/>
      <c r="B24" s="7" t="s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5.5" outlineLevel="1" x14ac:dyDescent="0.2">
      <c r="A25" s="3"/>
      <c r="B25" s="10" t="s">
        <v>15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2.75" customHeight="1" outlineLevel="1" x14ac:dyDescent="0.2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2.75" customHeight="1" outlineLevel="1" x14ac:dyDescent="0.2">
      <c r="A27" s="3"/>
      <c r="B27" s="13">
        <f>AVERAGE(1,3)</f>
        <v>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2.75" customHeight="1" outlineLevel="1" x14ac:dyDescent="0.2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2.75" customHeight="1" outlineLevel="1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2.75" customHeight="1" outlineLevel="1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2.75" customHeight="1" outlineLevel="1" x14ac:dyDescent="0.2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8.75" customHeight="1" x14ac:dyDescent="0.3">
      <c r="A32" s="3"/>
      <c r="B32" s="7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51" customHeight="1" outlineLevel="1" x14ac:dyDescent="0.2">
      <c r="A33" s="3"/>
      <c r="B33" s="4" t="s">
        <v>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2.75" customHeight="1" outlineLevel="1" x14ac:dyDescent="0.2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2.75" customHeight="1" outlineLevel="1" x14ac:dyDescent="0.2">
      <c r="A35" s="3"/>
      <c r="B35" s="12">
        <v>2</v>
      </c>
      <c r="C35" s="12">
        <f>B35*B36</f>
        <v>10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.75" customHeight="1" outlineLevel="1" x14ac:dyDescent="0.2">
      <c r="A36" s="3"/>
      <c r="B36" s="12">
        <v>5</v>
      </c>
      <c r="C36" s="3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8.75" customHeight="1" x14ac:dyDescent="0.3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Table of Contents</vt:lpstr>
      <vt:lpstr>Section 1 - Instruction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Kriens</dc:creator>
  <cp:lastModifiedBy>Michele Thiede</cp:lastModifiedBy>
  <dcterms:created xsi:type="dcterms:W3CDTF">2016-09-06T22:09:19Z</dcterms:created>
  <dcterms:modified xsi:type="dcterms:W3CDTF">2016-10-24T06:22:27Z</dcterms:modified>
</cp:coreProperties>
</file>