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3176" windowWidth="23256" xWindow="-108" yWindow="-108"/>
  </bookViews>
  <sheets>
    <sheet name="Sheet1" sheetId="1" state="visible" r:id="rId1"/>
  </sheets>
  <definedNames/>
  <calcPr calcId="181029" fullCalcOnLoad="1"/>
</workbook>
</file>

<file path=xl/styles.xml><?xml version="1.0" encoding="utf-8"?>
<styleSheet xmlns="http://schemas.openxmlformats.org/spreadsheetml/2006/main">
  <numFmts count="0"/>
  <fonts count="2">
    <font>
      <name val="等线"/>
      <family val="2"/>
      <color theme="1"/>
      <sz val="11"/>
      <scheme val="minor"/>
    </font>
    <font>
      <name val="等线"/>
      <charset val="134"/>
      <family val="3"/>
      <sz val="9"/>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name="常规"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C6854"/>
  <sheetViews>
    <sheetView tabSelected="1" topLeftCell="A3192" workbookViewId="0">
      <selection activeCell="J3206" sqref="J3206"/>
    </sheetView>
  </sheetViews>
  <sheetFormatPr baseColWidth="8" defaultRowHeight="13.8"/>
  <sheetData>
    <row r="1">
      <c r="A1" t="inlineStr">
        <is>
          <t>sensible</t>
        </is>
      </c>
      <c r="B1" t="inlineStr">
        <is>
          <t>adj</t>
        </is>
      </c>
      <c r="C1" t="inlineStr">
        <is>
          <t>可感觉的；明智的
reasonable, practical, and showing good judgment</t>
        </is>
      </c>
    </row>
    <row r="2">
      <c r="A2" t="inlineStr">
        <is>
          <t>sign</t>
        </is>
      </c>
      <c r="B2" t="inlineStr">
        <is>
          <t>n</t>
        </is>
      </c>
      <c r="C2" t="inlineStr">
        <is>
          <t>记号；标志；征兆
an event, fact etc that shows that something is happening or that something is true or exists</t>
        </is>
      </c>
    </row>
    <row r="3">
      <c r="A3" t="inlineStr">
        <is>
          <t>as</t>
        </is>
      </c>
      <c r="B3" t="inlineStr">
        <is>
          <t>prep</t>
        </is>
      </c>
      <c r="C3" t="inlineStr">
        <is>
          <t>与...形成对照</t>
        </is>
      </c>
    </row>
    <row r="4">
      <c r="A4" t="inlineStr">
        <is>
          <t>explicit</t>
        </is>
      </c>
      <c r="B4" t="inlineStr">
        <is>
          <t>adj</t>
        </is>
      </c>
      <c r="C4" t="inlineStr">
        <is>
          <t>清楚的，明确的
expressed in a way that is very clear and direct</t>
        </is>
      </c>
    </row>
    <row r="5">
      <c r="A5" t="inlineStr">
        <is>
          <t>wreck</t>
        </is>
      </c>
      <c r="B5" t="inlineStr">
        <is>
          <t>n</t>
        </is>
      </c>
      <c r="C5" t="inlineStr">
        <is>
          <t>破坏，船舶失事；失事船只
a ship that has sunk</t>
        </is>
      </c>
    </row>
    <row r="6">
      <c r="A6" t="inlineStr">
        <is>
          <t>ravage</t>
        </is>
      </c>
      <c r="B6" t="inlineStr">
        <is>
          <t>vt&amp;vi</t>
        </is>
      </c>
      <c r="C6" t="inlineStr">
        <is>
          <t>毁坏，蹂躏；抢劫，掠夺
to damage something very badly</t>
        </is>
      </c>
    </row>
    <row r="7">
      <c r="A7" t="inlineStr">
        <is>
          <t>wreathe</t>
        </is>
      </c>
      <c r="B7" t="inlineStr">
        <is>
          <t>vt&amp;vi</t>
        </is>
      </c>
      <c r="C7" t="inlineStr">
        <is>
          <t>覆盖，包围
If something is wreathed in smoke or mist, it is surrounded by it</t>
        </is>
      </c>
    </row>
    <row r="8">
      <c r="A8" t="inlineStr">
        <is>
          <t>impede</t>
        </is>
      </c>
      <c r="B8" t="inlineStr">
        <is>
          <t>v</t>
        </is>
      </c>
      <c r="C8" t="inlineStr">
        <is>
          <t>妨碍；阻碍
to make it difficult for someone or something to move forward or make progress</t>
        </is>
      </c>
    </row>
    <row r="9">
      <c r="A9" t="inlineStr">
        <is>
          <t>thesis</t>
        </is>
      </c>
      <c r="B9" t="inlineStr">
        <is>
          <t>n</t>
        </is>
      </c>
      <c r="C9" t="inlineStr">
        <is>
          <t>(学位)论文
a long piece of writing about a particular subject that you do as part of an advanced university degree such as an MA or a PhD</t>
        </is>
      </c>
    </row>
    <row r="10">
      <c r="A10" t="inlineStr">
        <is>
          <t>precedent</t>
        </is>
      </c>
      <c r="B10" t="inlineStr">
        <is>
          <t>n</t>
        </is>
      </c>
      <c r="C10" t="inlineStr">
        <is>
          <t>先例，前例
an action or official decision that can be used to give support to later actions or decisions</t>
        </is>
      </c>
    </row>
    <row r="11">
      <c r="A11" t="inlineStr">
        <is>
          <t>lofty</t>
        </is>
      </c>
      <c r="B11" t="inlineStr">
        <is>
          <t>adj</t>
        </is>
      </c>
      <c r="C11" t="inlineStr">
        <is>
          <t>极高的，高尚的，高傲的
lofty mountains, buildings etc are very high and impressive</t>
        </is>
      </c>
    </row>
    <row r="12">
      <c r="A12" t="inlineStr">
        <is>
          <t>fridge</t>
        </is>
      </c>
      <c r="B12" t="inlineStr">
        <is>
          <t>n</t>
        </is>
      </c>
      <c r="C12" t="inlineStr">
        <is>
          <t>冰箱
a large piece of electrical kitchen equipment, used for keeping food and drinks cool</t>
        </is>
      </c>
    </row>
    <row r="13">
      <c r="A13" t="inlineStr">
        <is>
          <t>immune</t>
        </is>
      </c>
      <c r="B13" t="inlineStr">
        <is>
          <t>adj</t>
        </is>
      </c>
      <c r="C13" t="inlineStr">
        <is>
          <t>免除的；安全的，不受影响的
not affected by something that happens or is done</t>
        </is>
      </c>
    </row>
    <row r="14">
      <c r="A14" t="inlineStr">
        <is>
          <t>scratch</t>
        </is>
      </c>
      <c r="B14" t="inlineStr">
        <is>
          <t>v</t>
        </is>
      </c>
      <c r="C14" t="inlineStr">
        <is>
          <t>抓；搔，挖
to rub your skin with your nails because it feels uncomfortable</t>
        </is>
      </c>
    </row>
    <row r="15">
      <c r="A15" t="inlineStr">
        <is>
          <t>circulate</t>
        </is>
      </c>
      <c r="B15" t="inlineStr">
        <is>
          <t>v</t>
        </is>
      </c>
      <c r="C15" t="inlineStr">
        <is>
          <t>循环，流通
to move around within a system, or to make something do this</t>
        </is>
      </c>
    </row>
    <row r="16">
      <c r="A16" t="inlineStr">
        <is>
          <t>nitrogen</t>
        </is>
      </c>
      <c r="B16" t="inlineStr">
        <is>
          <t>n</t>
        </is>
      </c>
      <c r="C16" t="inlineStr">
        <is>
          <t>[化]氮
a gas that has no colour or smell, and that forms most of the Earth’s air. It is a chemical element: symbol N</t>
        </is>
      </c>
    </row>
    <row r="17">
      <c r="A17" t="inlineStr">
        <is>
          <t>alone</t>
        </is>
      </c>
      <c r="B17" t="inlineStr">
        <is>
          <t>a&amp;ad</t>
        </is>
      </c>
      <c r="C17" t="inlineStr">
        <is>
          <t>孤独的(地)</t>
        </is>
      </c>
    </row>
    <row r="18">
      <c r="A18" t="inlineStr">
        <is>
          <t>sieve</t>
        </is>
      </c>
      <c r="B18" t="inlineStr">
        <is>
          <t>n</t>
        </is>
      </c>
      <c r="C18" t="inlineStr">
        <is>
          <t xml:space="preserve">(细)筛，过滤网
A sieve is a tool used for separating solids from liquids or larger pieces of something from smaller pieces. It consists of a metal or plastic ring with a wire or plastic net underneath, which the liquid or smaller pieces pass through. </t>
        </is>
      </c>
    </row>
    <row r="19">
      <c r="A19" t="inlineStr">
        <is>
          <t>spiral</t>
        </is>
      </c>
      <c r="B19" t="inlineStr">
        <is>
          <t>adj</t>
        </is>
      </c>
      <c r="C19" t="inlineStr">
        <is>
          <t>螺旋形的
Spiral is also an adjective</t>
        </is>
      </c>
    </row>
    <row r="20">
      <c r="A20" t="inlineStr">
        <is>
          <t>mercenary</t>
        </is>
      </c>
      <c r="B20" t="inlineStr">
        <is>
          <t>adj</t>
        </is>
      </c>
      <c r="C20" t="inlineStr">
        <is>
          <t>唯利是图的，为钱的
only interested in the money you may be able to get from a person, job etc</t>
        </is>
      </c>
    </row>
    <row r="21">
      <c r="A21" t="inlineStr">
        <is>
          <t>mechanism</t>
        </is>
      </c>
      <c r="B21" t="inlineStr">
        <is>
          <t>n</t>
        </is>
      </c>
      <c r="C21" t="inlineStr">
        <is>
          <t>机械装置；机构；机制
part of a machine or a set of parts that does a particular job</t>
        </is>
      </c>
    </row>
    <row r="22">
      <c r="A22" t="inlineStr">
        <is>
          <t>integrate</t>
        </is>
      </c>
      <c r="B22" t="inlineStr">
        <is>
          <t>v</t>
        </is>
      </c>
      <c r="C22" t="inlineStr">
        <is>
          <t>使一体化，取消种族隔离
to end the practice of separating people of different races in schools, colleges etc</t>
        </is>
      </c>
    </row>
    <row r="23">
      <c r="A23" t="inlineStr">
        <is>
          <t>earnest</t>
        </is>
      </c>
      <c r="B23" t="inlineStr">
        <is>
          <t>adj</t>
        </is>
      </c>
      <c r="C23" t="inlineStr">
        <is>
          <t>认真的，坚决的
very serious and sincere</t>
        </is>
      </c>
    </row>
    <row r="24">
      <c r="A24" t="inlineStr">
        <is>
          <t>adolescence</t>
        </is>
      </c>
      <c r="B24" t="inlineStr">
        <is>
          <t>n</t>
        </is>
      </c>
      <c r="C24" t="inlineStr">
        <is>
          <t>青春，青春期
the time, usually between the ages of 12 and 18, when a young person is developing into an adult</t>
        </is>
      </c>
    </row>
    <row r="25">
      <c r="A25" t="inlineStr">
        <is>
          <t>grave</t>
        </is>
      </c>
      <c r="B25" t="inlineStr">
        <is>
          <t>adj</t>
        </is>
      </c>
      <c r="C25" t="inlineStr">
        <is>
          <t>严重的
grave problems, situations, or worries are very great or bad</t>
        </is>
      </c>
    </row>
    <row r="26">
      <c r="A26" t="inlineStr">
        <is>
          <t>intrigue</t>
        </is>
      </c>
      <c r="B26" t="inlineStr">
        <is>
          <t>v</t>
        </is>
      </c>
      <c r="C26" t="inlineStr">
        <is>
          <t>用诡计取得；激起的兴趣
if something intrigues you, it interests you a lot because it seems strange or mysterious</t>
        </is>
      </c>
    </row>
    <row r="27">
      <c r="A27" t="inlineStr">
        <is>
          <t>claim</t>
        </is>
      </c>
      <c r="B27" t="inlineStr">
        <is>
          <t>n</t>
        </is>
      </c>
      <c r="C27" t="inlineStr">
        <is>
          <t>要求；款项；要求权；要求之物
a right to do something or to have something, especially because it belongs to you or because you deserve it</t>
        </is>
      </c>
    </row>
    <row r="28">
      <c r="A28" t="inlineStr">
        <is>
          <t>opt</t>
        </is>
      </c>
      <c r="B28" t="inlineStr">
        <is>
          <t>v</t>
        </is>
      </c>
      <c r="C28" t="inlineStr">
        <is>
          <t>挑选，选择
to choose one thing or do one thing instead of another</t>
        </is>
      </c>
    </row>
    <row r="29">
      <c r="A29" t="inlineStr">
        <is>
          <t>stipulate</t>
        </is>
      </c>
      <c r="B29" t="inlineStr">
        <is>
          <t>v</t>
        </is>
      </c>
      <c r="C29" t="inlineStr">
        <is>
          <t>规定，约定
if an agreement, law, or rule stipulates something, it must be done</t>
        </is>
      </c>
    </row>
    <row r="30">
      <c r="A30" t="inlineStr">
        <is>
          <t>eradicate</t>
        </is>
      </c>
      <c r="B30" t="inlineStr">
        <is>
          <t>v</t>
        </is>
      </c>
      <c r="C30" t="inlineStr">
        <is>
          <t>根除；消除
to completely get rid of something such as a disease or a social problem</t>
        </is>
      </c>
    </row>
    <row r="31">
      <c r="A31" t="inlineStr">
        <is>
          <t>delirium</t>
        </is>
      </c>
      <c r="B31" t="inlineStr">
        <is>
          <t>n</t>
        </is>
      </c>
      <c r="C31" t="inlineStr">
        <is>
          <t>神智昏迷，说胡话；极度兴奋
extreme excitement</t>
        </is>
      </c>
    </row>
    <row r="32">
      <c r="A32" t="inlineStr">
        <is>
          <t>pole</t>
        </is>
      </c>
      <c r="B32" t="inlineStr">
        <is>
          <t>n</t>
        </is>
      </c>
      <c r="C32" t="inlineStr">
        <is>
          <t>极
the most northern or most southern point on a  planet  , especially the Earth</t>
        </is>
      </c>
    </row>
    <row r="33">
      <c r="A33" t="inlineStr">
        <is>
          <t>herd</t>
        </is>
      </c>
      <c r="B33" t="inlineStr">
        <is>
          <t>n</t>
        </is>
      </c>
      <c r="C33" t="inlineStr">
        <is>
          <t>兽群，牧口群，牧人
a group of animals of one kind that live and feed together</t>
        </is>
      </c>
    </row>
    <row r="34">
      <c r="A34" t="inlineStr">
        <is>
          <t>stitch</t>
        </is>
      </c>
      <c r="B34" t="inlineStr">
        <is>
          <t>n</t>
        </is>
      </c>
      <c r="C34" t="inlineStr">
        <is>
          <t>缝纫；缝线；(肋部)突然剧痛
a short piece of thread that has been sewn into a piece of cloth, or the action of the thread going into and out of the cloth</t>
        </is>
      </c>
    </row>
    <row r="35">
      <c r="A35" t="inlineStr">
        <is>
          <t>slag</t>
        </is>
      </c>
      <c r="B35" t="inlineStr">
        <is>
          <t>n</t>
        </is>
      </c>
      <c r="C35" t="inlineStr">
        <is>
          <t>矿渣，炉渣，熔渣
a waste material similar to glass, which remains after metal has been obtained from rock</t>
        </is>
      </c>
    </row>
    <row r="36">
      <c r="A36" t="inlineStr">
        <is>
          <t>consolidate</t>
        </is>
      </c>
      <c r="B36" t="inlineStr">
        <is>
          <t>v</t>
        </is>
      </c>
      <c r="C36" t="inlineStr">
        <is>
          <t>巩固;
to strengthen the position of power or success that you have, so that it becomes more effective or continues for longer</t>
        </is>
      </c>
    </row>
    <row r="37">
      <c r="A37" t="inlineStr">
        <is>
          <t>civic</t>
        </is>
      </c>
      <c r="B37" t="inlineStr">
        <is>
          <t>adj</t>
        </is>
      </c>
      <c r="C37" t="inlineStr">
        <is>
          <t>城市的；市民的
relating to a town or city</t>
        </is>
      </c>
    </row>
    <row r="38">
      <c r="A38" t="inlineStr">
        <is>
          <t>clash</t>
        </is>
      </c>
      <c r="B38" t="inlineStr">
        <is>
          <t>v&amp;n</t>
        </is>
      </c>
      <c r="C38" t="inlineStr">
        <is>
          <t>金属碰撞声；互碰；时间冲突；抵触
if two armies, groups etc clash, they start fighting – used in news reports</t>
        </is>
      </c>
    </row>
    <row r="39">
      <c r="A39" t="inlineStr">
        <is>
          <t>distract</t>
        </is>
      </c>
      <c r="B39" t="inlineStr">
        <is>
          <t>v</t>
        </is>
      </c>
      <c r="C39" t="inlineStr">
        <is>
          <t>分散(注意力等)
to take someone’s attention away from something by making them look at or listen to something else</t>
        </is>
      </c>
    </row>
    <row r="40">
      <c r="A40" t="inlineStr">
        <is>
          <t>strap</t>
        </is>
      </c>
      <c r="B40" t="inlineStr">
        <is>
          <t>n</t>
        </is>
      </c>
      <c r="C40" t="inlineStr">
        <is>
          <t>皮带，带
a narrow band of strong material that is used to fasten, hang, or hold onto something</t>
        </is>
      </c>
    </row>
    <row r="41">
      <c r="A41" t="inlineStr">
        <is>
          <t>format</t>
        </is>
      </c>
      <c r="B41" t="inlineStr">
        <is>
          <t>n</t>
        </is>
      </c>
      <c r="C41" t="inlineStr">
        <is>
          <t>格式，版式；形式，方式
the way in which something such as a television show or meeting is organized or arranged</t>
        </is>
      </c>
    </row>
    <row r="42">
      <c r="A42" t="inlineStr">
        <is>
          <t>company</t>
        </is>
      </c>
      <c r="B42" t="inlineStr">
        <is>
          <t>n</t>
        </is>
      </c>
      <c r="C42" t="inlineStr">
        <is>
          <t>伴随；人群；同伴；公司
a business organization that makes or sells goods or services</t>
        </is>
      </c>
    </row>
    <row r="43">
      <c r="A43" t="inlineStr">
        <is>
          <t>trench</t>
        </is>
      </c>
      <c r="B43" t="inlineStr">
        <is>
          <t>n</t>
        </is>
      </c>
      <c r="C43" t="inlineStr">
        <is>
          <t>地沟
a long narrow hole dug into the surface of the ground</t>
        </is>
      </c>
    </row>
    <row r="44">
      <c r="A44" t="inlineStr">
        <is>
          <t>vain</t>
        </is>
      </c>
      <c r="B44" t="inlineStr">
        <is>
          <t>adj</t>
        </is>
      </c>
      <c r="C44" t="inlineStr">
        <is>
          <t>徒劳的，无效果的；自负的；不尊敬的
someone who is vain is too proud of their good looks, abilities, or position – used to show disapproval</t>
        </is>
      </c>
    </row>
    <row r="45">
      <c r="A45" t="inlineStr">
        <is>
          <t>exempt</t>
        </is>
      </c>
      <c r="B45" t="inlineStr">
        <is>
          <t>vt&amp;a</t>
        </is>
      </c>
      <c r="C45" t="inlineStr">
        <is>
          <t>免除，被豁免的</t>
        </is>
      </c>
    </row>
    <row r="46">
      <c r="A46" t="inlineStr">
        <is>
          <t>mask</t>
        </is>
      </c>
      <c r="B46" t="inlineStr">
        <is>
          <t>n</t>
        </is>
      </c>
      <c r="C46" t="inlineStr">
        <is>
          <t>面具；口罩
something that covers all or part of your face, to protect or to hide it</t>
        </is>
      </c>
    </row>
    <row r="47">
      <c r="A47" t="inlineStr">
        <is>
          <t>dwell</t>
        </is>
      </c>
      <c r="B47" t="inlineStr">
        <is>
          <t>v</t>
        </is>
      </c>
      <c r="C47" t="inlineStr">
        <is>
          <t>居住；详述
to live in a particular place</t>
        </is>
      </c>
    </row>
    <row r="48">
      <c r="A48" t="inlineStr">
        <is>
          <t>misgiving</t>
        </is>
      </c>
      <c r="B48" t="inlineStr">
        <is>
          <t>n</t>
        </is>
      </c>
      <c r="C48" t="inlineStr">
        <is>
          <t>怀疑，疑虑
a feeling of doubt or fear about what might happen or about whether something is right</t>
        </is>
      </c>
    </row>
    <row r="49">
      <c r="A49" t="inlineStr">
        <is>
          <t>vex</t>
        </is>
      </c>
      <c r="B49" t="inlineStr">
        <is>
          <t>v</t>
        </is>
      </c>
      <c r="C49" t="inlineStr">
        <is>
          <t>使烦恼，使苦恼
to make someone feel annoyed or worried</t>
        </is>
      </c>
    </row>
    <row r="50">
      <c r="A50" t="inlineStr">
        <is>
          <t>fare</t>
        </is>
      </c>
      <c r="B50" t="inlineStr">
        <is>
          <t>n</t>
        </is>
      </c>
      <c r="C50" t="inlineStr">
        <is>
          <t>车(船)费
a passenger in a taxi</t>
        </is>
      </c>
    </row>
    <row r="51">
      <c r="A51" t="inlineStr">
        <is>
          <t>external</t>
        </is>
      </c>
      <c r="B51" t="inlineStr">
        <is>
          <t>adj</t>
        </is>
      </c>
      <c r="C51" t="inlineStr">
        <is>
          <t>外面的，外部的
relating to the outside of something or of a person’s body</t>
        </is>
      </c>
    </row>
    <row r="52">
      <c r="A52" t="inlineStr">
        <is>
          <t>sue</t>
        </is>
      </c>
      <c r="B52" t="inlineStr">
        <is>
          <t>vt&amp;vi</t>
        </is>
      </c>
      <c r="C52" t="inlineStr">
        <is>
          <t>控诉，控告；请求
to make a legal claim against someone, especially for money, because they have harmed you in some way</t>
        </is>
      </c>
    </row>
    <row r="53">
      <c r="A53" t="inlineStr">
        <is>
          <t>haphazard</t>
        </is>
      </c>
      <c r="B53" t="inlineStr">
        <is>
          <t>a&amp;ad</t>
        </is>
      </c>
      <c r="C53" t="inlineStr">
        <is>
          <t>杂乱的(地)，任意的(地)</t>
        </is>
      </c>
    </row>
    <row r="54">
      <c r="A54" t="inlineStr">
        <is>
          <t>allot</t>
        </is>
      </c>
      <c r="B54" t="inlineStr">
        <is>
          <t>v</t>
        </is>
      </c>
      <c r="C54" t="inlineStr">
        <is>
          <t>分配；拨给
to use a particular amount of time for something, or give a particular share of money, space etc to someone or something</t>
        </is>
      </c>
    </row>
    <row r="55">
      <c r="A55" t="inlineStr">
        <is>
          <t>psychiatry</t>
        </is>
      </c>
      <c r="B55" t="inlineStr">
        <is>
          <t>n</t>
        </is>
      </c>
      <c r="C55" t="inlineStr">
        <is>
          <t>精神病学
the study and treatment of mental illnesses</t>
        </is>
      </c>
    </row>
    <row r="56">
      <c r="A56" t="inlineStr">
        <is>
          <t>out</t>
        </is>
      </c>
      <c r="B56" t="inlineStr">
        <is>
          <t>adv</t>
        </is>
      </c>
      <c r="C56" t="inlineStr">
        <is>
          <t>of</t>
        </is>
      </c>
    </row>
    <row r="57">
      <c r="A57" t="inlineStr">
        <is>
          <t>posture</t>
        </is>
      </c>
      <c r="B57" t="inlineStr">
        <is>
          <t>n</t>
        </is>
      </c>
      <c r="C57" t="inlineStr">
        <is>
          <t>姿势，姿态；态度
the way you position your body when sitting or standing</t>
        </is>
      </c>
    </row>
    <row r="58">
      <c r="A58" t="inlineStr">
        <is>
          <t>recycle</t>
        </is>
      </c>
      <c r="B58" t="inlineStr">
        <is>
          <t>v</t>
        </is>
      </c>
      <c r="C58" t="inlineStr">
        <is>
          <t>使再循环；回收利用
to put used objects or materials through a special process so that they can be used again</t>
        </is>
      </c>
    </row>
    <row r="59">
      <c r="A59" t="inlineStr">
        <is>
          <t>expose</t>
        </is>
      </c>
      <c r="B59" t="inlineStr">
        <is>
          <t>v</t>
        </is>
      </c>
      <c r="C59" t="inlineStr">
        <is>
          <t>揭发, 使暴露，使曝光"
to show the truth about someone or something, especially when it is bad</t>
        </is>
      </c>
    </row>
    <row r="60">
      <c r="A60" t="inlineStr">
        <is>
          <t>perception</t>
        </is>
      </c>
      <c r="B60" t="inlineStr">
        <is>
          <t>n</t>
        </is>
      </c>
      <c r="C60" t="inlineStr">
        <is>
          <t>感觉；知觉
Perception is the recognition of things using your senses, especially the sense of sight</t>
        </is>
      </c>
    </row>
    <row r="61">
      <c r="A61" t="inlineStr">
        <is>
          <t>paranoia</t>
        </is>
      </c>
      <c r="B61" t="inlineStr">
        <is>
          <t>n</t>
        </is>
      </c>
      <c r="C61" t="inlineStr">
        <is>
          <t>偏执狂；妄想狂
a mental illness that makes someone believe that they are very important and that people hate them and are trying to harm them</t>
        </is>
      </c>
    </row>
    <row r="62">
      <c r="A62" t="inlineStr">
        <is>
          <t>alongside</t>
        </is>
      </c>
      <c r="B62" t="inlineStr">
        <is>
          <t>ad&amp;prep</t>
        </is>
      </c>
      <c r="C62" t="inlineStr">
        <is>
          <t>在旁，靠近</t>
        </is>
      </c>
    </row>
    <row r="63">
      <c r="A63" t="inlineStr">
        <is>
          <t>canteen</t>
        </is>
      </c>
      <c r="B63" t="inlineStr">
        <is>
          <t>n</t>
        </is>
      </c>
      <c r="C63" t="inlineStr">
        <is>
          <t>食堂；小卖部；餐具箱；水壶
a place in a factory, school etc where meals are provided, usually quite cheaply</t>
        </is>
      </c>
    </row>
    <row r="64">
      <c r="A64" t="inlineStr">
        <is>
          <t>supreme</t>
        </is>
      </c>
      <c r="B64" t="inlineStr">
        <is>
          <t>adj</t>
        </is>
      </c>
      <c r="C64" t="inlineStr">
        <is>
          <t>最高的；最大的，最重要的
having the highest position of power, importance, or influence</t>
        </is>
      </c>
    </row>
    <row r="65">
      <c r="A65" t="inlineStr">
        <is>
          <t>reasonable</t>
        </is>
      </c>
      <c r="B65" t="inlineStr">
        <is>
          <t>adj</t>
        </is>
      </c>
      <c r="C65" t="inlineStr">
        <is>
          <t>明智的；合理的；公平的
fair and sensible</t>
        </is>
      </c>
    </row>
    <row r="66">
      <c r="A66" t="inlineStr">
        <is>
          <t>naught</t>
        </is>
      </c>
      <c r="B66" t="inlineStr">
        <is>
          <t>n</t>
        </is>
      </c>
      <c r="C66">
        <f>naught无,零</f>
        <v/>
      </c>
    </row>
    <row r="67">
      <c r="A67" t="inlineStr">
        <is>
          <t>unfold</t>
        </is>
      </c>
      <c r="B67" t="inlineStr">
        <is>
          <t>vt&amp;vi</t>
        </is>
      </c>
      <c r="C67" t="inlineStr">
        <is>
          <t>展开，打开
if you unfold something that was folded, or if it unfolds, it opens out</t>
        </is>
      </c>
    </row>
    <row r="68">
      <c r="A68" t="inlineStr">
        <is>
          <t>cushion</t>
        </is>
      </c>
      <c r="B68" t="inlineStr">
        <is>
          <t>n</t>
        </is>
      </c>
      <c r="C68" t="inlineStr">
        <is>
          <t>垫子，坐垫，垫状物
a cloth bag filled with soft material that you put on a chair or the floor to make it more comfortable</t>
        </is>
      </c>
    </row>
    <row r="69">
      <c r="A69" t="inlineStr">
        <is>
          <t>mimic</t>
        </is>
      </c>
      <c r="B69" t="inlineStr">
        <is>
          <t>adj</t>
        </is>
      </c>
      <c r="C69" t="inlineStr">
        <is>
          <t>假装的，模仿的，草拟的</t>
        </is>
      </c>
    </row>
    <row r="70">
      <c r="A70" t="inlineStr">
        <is>
          <t>vicinity</t>
        </is>
      </c>
      <c r="B70" t="inlineStr">
        <is>
          <t>n</t>
        </is>
      </c>
      <c r="C70" t="inlineStr">
        <is>
          <t>邻近，附近
in the area around a particular place</t>
        </is>
      </c>
    </row>
    <row r="71">
      <c r="A71" t="inlineStr">
        <is>
          <t>toss</t>
        </is>
      </c>
      <c r="B71" t="inlineStr">
        <is>
          <t>v&amp;n</t>
        </is>
      </c>
      <c r="C71" t="inlineStr">
        <is>
          <t>扔，掷；摇摆
to throw something, especially something light, with a quick gentle movement of your hand</t>
        </is>
      </c>
    </row>
    <row r="72">
      <c r="A72" t="inlineStr">
        <is>
          <t>refine</t>
        </is>
      </c>
      <c r="B72" t="inlineStr">
        <is>
          <t>v</t>
        </is>
      </c>
      <c r="C72" t="inlineStr">
        <is>
          <t>精炼，提纯；使文雅
to make a substance purer using an industrial process</t>
        </is>
      </c>
    </row>
    <row r="73">
      <c r="A73" t="inlineStr">
        <is>
          <t>shred</t>
        </is>
      </c>
      <c r="B73" t="inlineStr">
        <is>
          <t>n</t>
        </is>
      </c>
      <c r="C73" t="inlineStr">
        <is>
          <t>碎片；最少量
a small thin piece that is torn or cut roughly from something</t>
        </is>
      </c>
    </row>
    <row r="74">
      <c r="A74" t="inlineStr">
        <is>
          <t>disperse</t>
        </is>
      </c>
      <c r="B74" t="inlineStr">
        <is>
          <t>v</t>
        </is>
      </c>
      <c r="C74" t="inlineStr">
        <is>
          <t>(使)散开，使疏开，使分散
if a group of people disperse or are dispersed, they go away in different directions</t>
        </is>
      </c>
    </row>
    <row r="75">
      <c r="A75" t="inlineStr">
        <is>
          <t>edition</t>
        </is>
      </c>
      <c r="B75" t="inlineStr">
        <is>
          <t>n</t>
        </is>
      </c>
      <c r="C75" t="inlineStr">
        <is>
          <t>版本，版次
the form that a book, newspaper, magazine etc is produced in</t>
        </is>
      </c>
    </row>
    <row r="76">
      <c r="A76" t="inlineStr">
        <is>
          <t>fetter</t>
        </is>
      </c>
      <c r="B76" t="inlineStr">
        <is>
          <t>n&amp;vt</t>
        </is>
      </c>
      <c r="C76" t="inlineStr">
        <is>
          <t>脚镣; 束缚
to restrict someone’s freedom and prevent them from doing what they want</t>
        </is>
      </c>
    </row>
    <row r="77">
      <c r="A77" t="inlineStr">
        <is>
          <t>renaissance</t>
        </is>
      </c>
      <c r="B77" t="inlineStr">
        <is>
          <t>n</t>
        </is>
      </c>
      <c r="C77" t="inlineStr">
        <is>
          <t>文艺复兴；复兴，勃发
a new interest in something, especially a particular form of art, music etc, that has not been popular for a long period</t>
        </is>
      </c>
    </row>
    <row r="78">
      <c r="A78" t="inlineStr">
        <is>
          <t>proceeding</t>
        </is>
      </c>
      <c r="B78" t="inlineStr">
        <is>
          <t>n</t>
        </is>
      </c>
      <c r="C78" t="inlineStr">
        <is>
          <t>程序，进程；活动，诉讼
when someone uses a court of law to deal with a legal case</t>
        </is>
      </c>
    </row>
    <row r="79">
      <c r="A79" t="inlineStr">
        <is>
          <t>abridge</t>
        </is>
      </c>
      <c r="B79" t="inlineStr">
        <is>
          <t>v</t>
        </is>
      </c>
      <c r="C79" t="inlineStr">
        <is>
          <t xml:space="preserve">(书等)删节
to reduce the length of (a written work) by condensing or rewriting </t>
        </is>
      </c>
    </row>
    <row r="80">
      <c r="A80" t="inlineStr">
        <is>
          <t>dome</t>
        </is>
      </c>
      <c r="B80" t="inlineStr">
        <is>
          <t>n</t>
        </is>
      </c>
      <c r="C80" t="inlineStr">
        <is>
          <t>圆屋顶
a round roof on a building</t>
        </is>
      </c>
    </row>
    <row r="81">
      <c r="A81" t="inlineStr">
        <is>
          <t>reckon</t>
        </is>
      </c>
      <c r="B81" t="inlineStr">
        <is>
          <t>v</t>
        </is>
      </c>
      <c r="C81" t="inlineStr">
        <is>
          <t>计算
to guess a number or amount, without calculating it exactly</t>
        </is>
      </c>
    </row>
    <row r="82">
      <c r="A82" t="inlineStr">
        <is>
          <t>rarely</t>
        </is>
      </c>
      <c r="B82" t="inlineStr">
        <is>
          <t>adv</t>
        </is>
      </c>
      <c r="C82" t="inlineStr">
        <is>
          <t>非常地，难得</t>
        </is>
      </c>
    </row>
    <row r="83">
      <c r="A83" t="inlineStr">
        <is>
          <t>rural</t>
        </is>
      </c>
      <c r="B83" t="inlineStr">
        <is>
          <t>adj</t>
        </is>
      </c>
      <c r="C83" t="inlineStr">
        <is>
          <t>农村的
happening in or relating to the countryside, not the city</t>
        </is>
      </c>
    </row>
    <row r="84">
      <c r="A84" t="inlineStr">
        <is>
          <t>imitation</t>
        </is>
      </c>
      <c r="B84" t="inlineStr">
        <is>
          <t>n</t>
        </is>
      </c>
      <c r="C84" t="inlineStr">
        <is>
          <t>模仿，仿造，仿制品，人造
when you copy someone else’s actions</t>
        </is>
      </c>
    </row>
    <row r="85">
      <c r="A85" t="inlineStr">
        <is>
          <t>steward</t>
        </is>
      </c>
      <c r="B85" t="inlineStr">
        <is>
          <t>n</t>
        </is>
      </c>
      <c r="C85" t="inlineStr">
        <is>
          <t>乘务员，服务员，组织者
a man whose job is to serve food and drinks to passengers on a plane or ship</t>
        </is>
      </c>
    </row>
    <row r="86">
      <c r="A86" t="inlineStr">
        <is>
          <t>abound</t>
        </is>
      </c>
      <c r="B86" t="inlineStr">
        <is>
          <t>v</t>
        </is>
      </c>
      <c r="C86" t="inlineStr">
        <is>
          <t>多；富于</t>
        </is>
      </c>
    </row>
    <row r="87">
      <c r="A87" t="inlineStr">
        <is>
          <t>colonial</t>
        </is>
      </c>
      <c r="B87" t="inlineStr">
        <is>
          <t>adj</t>
        </is>
      </c>
      <c r="C87" t="inlineStr">
        <is>
          <t>殖民地的，关于殖民的
relating to a country that controls and rules other countries, usually ones that are far away</t>
        </is>
      </c>
    </row>
    <row r="88">
      <c r="A88" t="inlineStr">
        <is>
          <t>immense</t>
        </is>
      </c>
      <c r="B88" t="inlineStr">
        <is>
          <t>adj</t>
        </is>
      </c>
      <c r="C88" t="inlineStr">
        <is>
          <t>广大的，巨大的
extremely large</t>
        </is>
      </c>
    </row>
    <row r="89">
      <c r="A89" t="inlineStr">
        <is>
          <t>placard</t>
        </is>
      </c>
      <c r="B89" t="inlineStr">
        <is>
          <t>n</t>
        </is>
      </c>
      <c r="C89" t="inlineStr">
        <is>
          <t>招贴，布告
a large notice or advertisement on a piece of card, which is put up or carried in a public place</t>
        </is>
      </c>
    </row>
    <row r="90">
      <c r="A90" t="inlineStr">
        <is>
          <t>client</t>
        </is>
      </c>
      <c r="B90" t="inlineStr">
        <is>
          <t>n</t>
        </is>
      </c>
      <c r="C90" t="inlineStr">
        <is>
          <t>律师等的当事人，委托人；商店的顾客
someone who gets services or advice from a professional person, company, or organization</t>
        </is>
      </c>
    </row>
    <row r="91">
      <c r="A91" t="inlineStr">
        <is>
          <t>flavour</t>
        </is>
      </c>
      <c r="B91" t="inlineStr">
        <is>
          <t>n&amp;vt</t>
        </is>
      </c>
      <c r="C91" t="inlineStr">
        <is>
          <t>味，风味，调味，特点
the particular taste of a food or drink</t>
        </is>
      </c>
    </row>
    <row r="92">
      <c r="A92" t="inlineStr">
        <is>
          <t>exchange</t>
        </is>
      </c>
      <c r="B92" t="inlineStr">
        <is>
          <t>v&amp;n</t>
        </is>
      </c>
      <c r="C92" t="inlineStr">
        <is>
          <t>交换；兑换
the act of giving someone something and receiving something else from them</t>
        </is>
      </c>
    </row>
    <row r="93">
      <c r="A93" t="inlineStr">
        <is>
          <t>pamphlet</t>
        </is>
      </c>
      <c r="B93" t="inlineStr">
        <is>
          <t>n</t>
        </is>
      </c>
      <c r="C93" t="inlineStr">
        <is>
          <t>小册子
a very thin book with paper covers, that gives information about something</t>
        </is>
      </c>
    </row>
    <row r="94">
      <c r="A94" t="inlineStr">
        <is>
          <t>module</t>
        </is>
      </c>
      <c r="B94" t="inlineStr">
        <is>
          <t>n</t>
        </is>
      </c>
      <c r="C94" t="inlineStr">
        <is>
          <t>量度单位；建筑用的标准部件
one of the separate units that a course of study has been divided into. Usually students choose a number of modules to study</t>
        </is>
      </c>
    </row>
    <row r="95">
      <c r="A95" t="inlineStr">
        <is>
          <t>gentle</t>
        </is>
      </c>
      <c r="B95" t="inlineStr">
        <is>
          <t>adj</t>
        </is>
      </c>
      <c r="C95" t="inlineStr">
        <is>
          <t>文雅的；有礼貌的</t>
        </is>
      </c>
    </row>
    <row r="96">
      <c r="A96" t="inlineStr">
        <is>
          <t>annoy</t>
        </is>
      </c>
      <c r="B96" t="inlineStr">
        <is>
          <t>v</t>
        </is>
      </c>
      <c r="C96" t="inlineStr">
        <is>
          <t>使烦恼，使生气
to make someone feel slightly angry and unhappy about something</t>
        </is>
      </c>
    </row>
    <row r="97">
      <c r="A97" t="inlineStr">
        <is>
          <t>luminous</t>
        </is>
      </c>
      <c r="B97" t="inlineStr">
        <is>
          <t>adj</t>
        </is>
      </c>
      <c r="C97" t="inlineStr">
        <is>
          <t>发光的；发亮的
shining in the dark</t>
        </is>
      </c>
    </row>
    <row r="98">
      <c r="A98" t="inlineStr">
        <is>
          <t>exclaim</t>
        </is>
      </c>
      <c r="B98" t="inlineStr">
        <is>
          <t>v</t>
        </is>
      </c>
      <c r="C98" t="inlineStr">
        <is>
          <t>呼叫，惊叫
to say something suddenly and loudly because you are surprised, angry, or excited</t>
        </is>
      </c>
    </row>
    <row r="99">
      <c r="A99" t="inlineStr">
        <is>
          <t>pertinent</t>
        </is>
      </c>
      <c r="B99" t="inlineStr">
        <is>
          <t>adj</t>
        </is>
      </c>
      <c r="C99" t="inlineStr">
        <is>
          <t>贴切的，中肯的</t>
        </is>
      </c>
    </row>
    <row r="100">
      <c r="A100" t="inlineStr">
        <is>
          <t>certify</t>
        </is>
      </c>
      <c r="B100" t="inlineStr">
        <is>
          <t>v</t>
        </is>
      </c>
      <c r="C100" t="inlineStr">
        <is>
          <t>(发给证书)证明
to state that something is correct or true, especially after some kind of test</t>
        </is>
      </c>
    </row>
    <row r="101">
      <c r="A101" t="inlineStr">
        <is>
          <t>revenue</t>
        </is>
      </c>
      <c r="B101" t="inlineStr">
        <is>
          <t>n</t>
        </is>
      </c>
      <c r="C101" t="inlineStr">
        <is>
          <t>(国家的)年收入；税收
money that a business or organization receives over a period of time, especially from selling goods or services</t>
        </is>
      </c>
    </row>
    <row r="102">
      <c r="A102" t="inlineStr">
        <is>
          <t>insurance</t>
        </is>
      </c>
      <c r="B102" t="inlineStr">
        <is>
          <t>n</t>
        </is>
      </c>
      <c r="C102" t="inlineStr">
        <is>
          <t>保险
an arrangement with a company in which you pay them money, especially regularly, and they pay the costs if something bad happens, for example if you become ill or your car is damaged</t>
        </is>
      </c>
    </row>
    <row r="103">
      <c r="A103" t="inlineStr">
        <is>
          <t>authority</t>
        </is>
      </c>
      <c r="B103" t="inlineStr">
        <is>
          <t>n</t>
        </is>
      </c>
      <c r="C103" t="inlineStr">
        <is>
          <t>威信；当局；权威；权力
the power you have because of your official position</t>
        </is>
      </c>
    </row>
    <row r="104">
      <c r="A104" t="inlineStr">
        <is>
          <t>endorse</t>
        </is>
      </c>
      <c r="B104" t="inlineStr">
        <is>
          <t>v</t>
        </is>
      </c>
      <c r="C104" t="inlineStr">
        <is>
          <t>背书，签署(姓名)，赞同
to express formal support or approval for someone or something</t>
        </is>
      </c>
    </row>
    <row r="105">
      <c r="A105" t="inlineStr">
        <is>
          <t>wrap</t>
        </is>
      </c>
      <c r="B105" t="inlineStr">
        <is>
          <t>vt&amp;vi</t>
        </is>
      </c>
      <c r="C105" t="inlineStr">
        <is>
          <t>包裹
to put paper or cloth over something to cover it</t>
        </is>
      </c>
    </row>
    <row r="106">
      <c r="A106" t="inlineStr">
        <is>
          <t>lenient</t>
        </is>
      </c>
      <c r="B106" t="inlineStr">
        <is>
          <t>adj</t>
        </is>
      </c>
      <c r="C106" t="inlineStr">
        <is>
          <t>宽大的，宽厚的
not strict in the way you punish someone or in the standard you expect</t>
        </is>
      </c>
    </row>
    <row r="107">
      <c r="A107" t="inlineStr">
        <is>
          <t>pompous</t>
        </is>
      </c>
      <c r="B107" t="inlineStr">
        <is>
          <t>adj</t>
        </is>
      </c>
      <c r="C107" t="inlineStr">
        <is>
          <t>自负的，夸大的
someone who is pompous thinks that they are important, and shows this by being very formal and using long words – used to show disapproval</t>
        </is>
      </c>
    </row>
    <row r="108">
      <c r="A108" t="inlineStr">
        <is>
          <t>decorate</t>
        </is>
      </c>
      <c r="B108" t="inlineStr">
        <is>
          <t>v</t>
        </is>
      </c>
      <c r="C108" t="inlineStr">
        <is>
          <t>装饰；油漆；授勋
to make something look more attractive by putting something pretty on it</t>
        </is>
      </c>
    </row>
    <row r="109">
      <c r="A109" t="inlineStr">
        <is>
          <t>infinite</t>
        </is>
      </c>
      <c r="B109" t="inlineStr">
        <is>
          <t>adj</t>
        </is>
      </c>
      <c r="C109" t="inlineStr">
        <is>
          <t>无限的，无穷的
without limits in space or time</t>
        </is>
      </c>
    </row>
    <row r="110">
      <c r="A110" t="inlineStr">
        <is>
          <t>perplex</t>
        </is>
      </c>
      <c r="B110" t="inlineStr">
        <is>
          <t>v</t>
        </is>
      </c>
      <c r="C110" t="inlineStr">
        <is>
          <t>迷惑，困惑
if something perplexes you, it makes you feel confused and worried because it is difficult to understand</t>
        </is>
      </c>
    </row>
    <row r="111">
      <c r="A111" t="inlineStr">
        <is>
          <t>snatch</t>
        </is>
      </c>
      <c r="B111" t="inlineStr">
        <is>
          <t>vt&amp;vi</t>
        </is>
      </c>
      <c r="C111" t="inlineStr">
        <is>
          <t>抢夺，迅速获得
If you snatch something or snatch at something, you take it or pull it away quickly</t>
        </is>
      </c>
    </row>
    <row r="112">
      <c r="A112" t="inlineStr">
        <is>
          <t>sweep</t>
        </is>
      </c>
      <c r="B112" t="inlineStr">
        <is>
          <t>n</t>
        </is>
      </c>
      <c r="C112" t="inlineStr">
        <is>
          <t>扫，扫除；连绵区域
the act of cleaning a room with a long-handled brush</t>
        </is>
      </c>
    </row>
    <row r="113">
      <c r="A113" t="inlineStr">
        <is>
          <t>odor</t>
        </is>
      </c>
      <c r="B113" t="inlineStr">
        <is>
          <t>n</t>
        </is>
      </c>
      <c r="C113" t="inlineStr">
        <is>
          <t>气味，香气；臭气</t>
        </is>
      </c>
    </row>
    <row r="114">
      <c r="A114" t="inlineStr">
        <is>
          <t>rip</t>
        </is>
      </c>
      <c r="B114" t="inlineStr">
        <is>
          <t>v&amp;n</t>
        </is>
      </c>
      <c r="C114" t="inlineStr">
        <is>
          <t>撕裂，撕开；扯破
to tear something or be torn quickly and violently</t>
        </is>
      </c>
    </row>
    <row r="115">
      <c r="A115" t="inlineStr">
        <is>
          <t>livestock</t>
        </is>
      </c>
      <c r="B115" t="inlineStr">
        <is>
          <t>n</t>
        </is>
      </c>
      <c r="C115" t="inlineStr">
        <is>
          <t>家畜，牲畜
animals such as cows and sheep that are kept on a farm</t>
        </is>
      </c>
    </row>
    <row r="116">
      <c r="A116" t="inlineStr">
        <is>
          <t>unlikely</t>
        </is>
      </c>
      <c r="B116" t="inlineStr">
        <is>
          <t>adj</t>
        </is>
      </c>
      <c r="C116" t="inlineStr">
        <is>
          <t>未必的，不大可能的
not likely to happen</t>
        </is>
      </c>
    </row>
    <row r="117">
      <c r="A117" t="inlineStr">
        <is>
          <t>signature</t>
        </is>
      </c>
      <c r="B117" t="inlineStr">
        <is>
          <t>n</t>
        </is>
      </c>
      <c r="C117" t="inlineStr">
        <is>
          <t>签名
your name written in the way you usually write it, for example at the end of a letter, or on a cheque etc, to show that you have written it</t>
        </is>
      </c>
    </row>
    <row r="118">
      <c r="A118" t="inlineStr">
        <is>
          <t>grieve</t>
        </is>
      </c>
      <c r="B118" t="inlineStr">
        <is>
          <t>v</t>
        </is>
      </c>
      <c r="C118" t="inlineStr">
        <is>
          <t>(使)悲痛，(使)伤心
to feel extremely sad, especially because someone you love has died</t>
        </is>
      </c>
    </row>
    <row r="119">
      <c r="A119" t="inlineStr">
        <is>
          <t>dizzy</t>
        </is>
      </c>
      <c r="B119" t="inlineStr">
        <is>
          <t>adj</t>
        </is>
      </c>
      <c r="C119" t="inlineStr">
        <is>
          <t>使人头晕的，眩晕的
feeling unable to stand steadily, for example because you are looking down from a high place or because you are ill</t>
        </is>
      </c>
    </row>
    <row r="120">
      <c r="A120" t="inlineStr">
        <is>
          <t>ancestor</t>
        </is>
      </c>
      <c r="B120" t="inlineStr">
        <is>
          <t>n</t>
        </is>
      </c>
      <c r="C120" t="inlineStr">
        <is>
          <t>祖先
a member of your family who lived a long time ago</t>
        </is>
      </c>
    </row>
    <row r="121">
      <c r="A121" t="inlineStr">
        <is>
          <t>vanish</t>
        </is>
      </c>
      <c r="B121" t="inlineStr">
        <is>
          <t>v</t>
        </is>
      </c>
      <c r="C121" t="inlineStr">
        <is>
          <t>消失
to disappear suddenly, especially in a way that cannot be easily explained</t>
        </is>
      </c>
    </row>
    <row r="122">
      <c r="A122" t="inlineStr">
        <is>
          <t>gallery</t>
        </is>
      </c>
      <c r="B122" t="inlineStr">
        <is>
          <t>n</t>
        </is>
      </c>
      <c r="C122" t="inlineStr">
        <is>
          <t>画廊，美术品陈列室；剧场顶层
a large building where people can see famous pieces of art</t>
        </is>
      </c>
    </row>
    <row r="123">
      <c r="A123" t="inlineStr">
        <is>
          <t>manual</t>
        </is>
      </c>
      <c r="B123" t="inlineStr">
        <is>
          <t>adj</t>
        </is>
      </c>
      <c r="C123" t="inlineStr">
        <is>
          <t>手工的，用手的
manual work involves using your hands or your physical strength rather than your mind</t>
        </is>
      </c>
    </row>
    <row r="124">
      <c r="A124" t="inlineStr">
        <is>
          <t>whereas</t>
        </is>
      </c>
      <c r="B124" t="inlineStr">
        <is>
          <t>conj</t>
        </is>
      </c>
      <c r="C124" t="inlineStr">
        <is>
          <t>鉴于；反之
used at the beginning of an official document to mean ‘because of a particular fact’</t>
        </is>
      </c>
    </row>
    <row r="125">
      <c r="A125" t="inlineStr">
        <is>
          <t>glare</t>
        </is>
      </c>
      <c r="B125" t="inlineStr">
        <is>
          <t>n&amp;v</t>
        </is>
      </c>
      <c r="C125" t="inlineStr">
        <is>
          <t>眩目地照射，闪耀，瞪视
to look angrily at someone for a long time</t>
        </is>
      </c>
    </row>
    <row r="126">
      <c r="A126" t="inlineStr">
        <is>
          <t>fret</t>
        </is>
      </c>
      <c r="B126" t="inlineStr">
        <is>
          <t>v&amp;n</t>
        </is>
      </c>
      <c r="C126" t="inlineStr">
        <is>
          <t>烦恼，侵蚀
to worry about something, especially when there is no need</t>
        </is>
      </c>
    </row>
    <row r="127">
      <c r="A127" t="inlineStr">
        <is>
          <t>admission</t>
        </is>
      </c>
      <c r="B127" t="inlineStr">
        <is>
          <t>n</t>
        </is>
      </c>
      <c r="C127" t="inlineStr">
        <is>
          <t>准入，接纳，承认
a statement in which you admit that something is true or that you have done something wrong</t>
        </is>
      </c>
    </row>
    <row r="128">
      <c r="A128" t="inlineStr">
        <is>
          <t>criminal</t>
        </is>
      </c>
      <c r="B128" t="inlineStr">
        <is>
          <t>n</t>
        </is>
      </c>
      <c r="C128" t="inlineStr">
        <is>
          <t>罪犯
someone who is involved in illegal activities or has been proved guilty of a crime</t>
        </is>
      </c>
    </row>
    <row r="129">
      <c r="A129" t="inlineStr">
        <is>
          <t>drastic</t>
        </is>
      </c>
      <c r="B129" t="inlineStr">
        <is>
          <t>adj</t>
        </is>
      </c>
      <c r="C129" t="inlineStr">
        <is>
          <t>激烈的，猛烈的
extreme and sudden</t>
        </is>
      </c>
    </row>
    <row r="130">
      <c r="A130" t="inlineStr">
        <is>
          <t>lucid</t>
        </is>
      </c>
      <c r="B130" t="inlineStr">
        <is>
          <t>adj</t>
        </is>
      </c>
      <c r="C130" t="inlineStr">
        <is>
          <t>清楚的，易懂的，神智清醒的
expressed in a way that is clear and easy to understand</t>
        </is>
      </c>
    </row>
    <row r="131">
      <c r="A131" t="inlineStr">
        <is>
          <t>simultaneous</t>
        </is>
      </c>
      <c r="B131" t="inlineStr">
        <is>
          <t>adj</t>
        </is>
      </c>
      <c r="C131" t="inlineStr">
        <is>
          <t>同时发生的
things that are simultaneous happen at exactly the same time</t>
        </is>
      </c>
    </row>
    <row r="132">
      <c r="A132" t="inlineStr">
        <is>
          <t>static</t>
        </is>
      </c>
      <c r="B132" t="inlineStr">
        <is>
          <t>adj</t>
        </is>
      </c>
      <c r="C132" t="inlineStr">
        <is>
          <t>静止的，固定的
not moving, changing, or developing</t>
        </is>
      </c>
    </row>
    <row r="133">
      <c r="A133" t="inlineStr">
        <is>
          <t>redundant</t>
        </is>
      </c>
      <c r="B133" t="inlineStr">
        <is>
          <t>adj</t>
        </is>
      </c>
      <c r="C133" t="inlineStr">
        <is>
          <t>多余的，过剩的
not necessary because something else means or does the same thing</t>
        </is>
      </c>
    </row>
    <row r="134">
      <c r="A134" t="inlineStr">
        <is>
          <t>be</t>
        </is>
      </c>
      <c r="B134" t="inlineStr">
        <is>
          <t>auxiliary verb</t>
        </is>
      </c>
      <c r="C134" t="inlineStr">
        <is>
          <t>at
used with a present participle to form the  continuous 4  tenses of verbs</t>
        </is>
      </c>
    </row>
    <row r="135">
      <c r="A135" t="inlineStr">
        <is>
          <t>elite</t>
        </is>
      </c>
      <c r="B135" t="inlineStr">
        <is>
          <t>n&amp;a</t>
        </is>
      </c>
      <c r="C135" t="inlineStr">
        <is>
          <t>社会精华(的)，高贵者(的)
You can refer to the most powerful, rich, or talented people within a particular group, place, or society as the elite</t>
        </is>
      </c>
    </row>
    <row r="136">
      <c r="A136" t="inlineStr">
        <is>
          <t>economic</t>
        </is>
      </c>
      <c r="B136" t="inlineStr">
        <is>
          <t>adj</t>
        </is>
      </c>
      <c r="C136" t="inlineStr">
        <is>
          <t>经济的；经济学的，便宜的
relating to trade, in-dustry, and the management of money</t>
        </is>
      </c>
    </row>
    <row r="137">
      <c r="A137" t="inlineStr">
        <is>
          <t>destine</t>
        </is>
      </c>
      <c r="B137" t="inlineStr">
        <is>
          <t>v</t>
        </is>
      </c>
      <c r="C137" t="inlineStr">
        <is>
          <t>命中注定；预定</t>
        </is>
      </c>
    </row>
    <row r="138">
      <c r="A138" t="inlineStr">
        <is>
          <t>janitor</t>
        </is>
      </c>
      <c r="B138" t="inlineStr">
        <is>
          <t>n</t>
        </is>
      </c>
      <c r="C138" t="inlineStr">
        <is>
          <t>看门人，管门人
someone whose job is to look after a school or other large building</t>
        </is>
      </c>
    </row>
    <row r="139">
      <c r="A139" t="inlineStr">
        <is>
          <t>thermometer</t>
        </is>
      </c>
      <c r="B139" t="inlineStr">
        <is>
          <t>n</t>
        </is>
      </c>
      <c r="C139" t="inlineStr">
        <is>
          <t>温度计
a piece of equipment that measures the temperature of the air, of your body etc</t>
        </is>
      </c>
    </row>
    <row r="140">
      <c r="A140" t="inlineStr">
        <is>
          <t>advertise</t>
        </is>
      </c>
      <c r="B140" t="inlineStr">
        <is>
          <t>v</t>
        </is>
      </c>
      <c r="C140" t="inlineStr">
        <is>
          <t>做广告
to tell the public about a product or service in order to persuade them to buy it</t>
        </is>
      </c>
    </row>
    <row r="141">
      <c r="A141" t="inlineStr">
        <is>
          <t>commence</t>
        </is>
      </c>
      <c r="B141" t="inlineStr">
        <is>
          <t>v</t>
        </is>
      </c>
      <c r="C141" t="inlineStr">
        <is>
          <t>开始
to begin or to start something</t>
        </is>
      </c>
    </row>
    <row r="142">
      <c r="A142" t="inlineStr">
        <is>
          <t>project</t>
        </is>
      </c>
      <c r="B142" t="inlineStr">
        <is>
          <t>n</t>
        </is>
      </c>
      <c r="C142" t="inlineStr">
        <is>
          <t>方案，计划
a carefully planned piece of work to get information about something, to build something, to improve something etc</t>
        </is>
      </c>
    </row>
    <row r="143">
      <c r="A143" t="inlineStr">
        <is>
          <t>retail</t>
        </is>
      </c>
      <c r="B143" t="inlineStr">
        <is>
          <t>n&amp;v</t>
        </is>
      </c>
      <c r="C143" t="inlineStr">
        <is>
          <t>零售，零卖
the sale of goods in shops to customers, for their own use and not for selling to anyone else</t>
        </is>
      </c>
    </row>
    <row r="144">
      <c r="A144" t="inlineStr">
        <is>
          <t>rear</t>
        </is>
      </c>
      <c r="B144" t="inlineStr">
        <is>
          <t>n</t>
        </is>
      </c>
      <c r="C144" t="inlineStr">
        <is>
          <t>后部，后面
the back part of an object, vehicle, or building, or a position at the back of an object or area</t>
        </is>
      </c>
    </row>
    <row r="145">
      <c r="A145" t="inlineStr">
        <is>
          <t>vital</t>
        </is>
      </c>
      <c r="B145" t="inlineStr">
        <is>
          <t>adj</t>
        </is>
      </c>
      <c r="C145" t="inlineStr">
        <is>
          <t>生命的；必需的；极期重要的
extremely important and necessary for something to succeed or exist</t>
        </is>
      </c>
    </row>
    <row r="146">
      <c r="A146" t="inlineStr">
        <is>
          <t>mission</t>
        </is>
      </c>
      <c r="B146" t="inlineStr">
        <is>
          <t>n</t>
        </is>
      </c>
      <c r="C146" t="inlineStr">
        <is>
          <t>代表团；使命
an important job that involves travelling somewhere, done by a member of the air force, army etc, or by a spacecraft</t>
        </is>
      </c>
    </row>
    <row r="147">
      <c r="A147" t="inlineStr">
        <is>
          <t>paralyse</t>
        </is>
      </c>
      <c r="B147" t="inlineStr">
        <is>
          <t>v</t>
        </is>
      </c>
      <c r="C147" t="inlineStr">
        <is>
          <t>使麻痹，使瘫痪
if something paralyses you, it makes you lose the ability to move part or all of your body, or to feel it</t>
        </is>
      </c>
    </row>
    <row r="148">
      <c r="A148" t="inlineStr">
        <is>
          <t>massive</t>
        </is>
      </c>
      <c r="B148" t="inlineStr">
        <is>
          <t>adj</t>
        </is>
      </c>
      <c r="C148" t="inlineStr">
        <is>
          <t>巨大的
very large, solid, and heavy</t>
        </is>
      </c>
    </row>
    <row r="149">
      <c r="A149" t="inlineStr">
        <is>
          <t>glacier</t>
        </is>
      </c>
      <c r="B149" t="inlineStr">
        <is>
          <t>n</t>
        </is>
      </c>
      <c r="C149" t="inlineStr">
        <is>
          <t>冰河，冰川
a large mass of ice which moves slowly down a mountain valley</t>
        </is>
      </c>
    </row>
    <row r="150">
      <c r="A150" t="inlineStr">
        <is>
          <t>oxide</t>
        </is>
      </c>
      <c r="B150" t="inlineStr">
        <is>
          <t>n</t>
        </is>
      </c>
      <c r="C150" t="inlineStr">
        <is>
          <t>[化]氧化物2003-2-23 16:18:00举报帖子
a substance which is produced when a substance is combined with oxygen</t>
        </is>
      </c>
    </row>
    <row r="151">
      <c r="A151" t="inlineStr">
        <is>
          <t>occur</t>
        </is>
      </c>
      <c r="B151" t="inlineStr">
        <is>
          <t>v</t>
        </is>
      </c>
      <c r="C151" t="inlineStr">
        <is>
          <t>发生；想起，想到；存在
to happen</t>
        </is>
      </c>
    </row>
    <row r="152">
      <c r="A152" t="inlineStr">
        <is>
          <t>carry</t>
        </is>
      </c>
      <c r="B152" t="inlineStr">
        <is>
          <t>v</t>
        </is>
      </c>
      <c r="C152" t="inlineStr">
        <is>
          <t>传送，运送；带有；支持；赞同
to take people or things from one place to another in a vehicle, ship, or plane</t>
        </is>
      </c>
    </row>
    <row r="153">
      <c r="A153" t="inlineStr">
        <is>
          <t>loan</t>
        </is>
      </c>
      <c r="B153" t="inlineStr">
        <is>
          <t>n</t>
        </is>
      </c>
      <c r="C153" t="inlineStr">
        <is>
          <t>借出物，贷款；借出</t>
        </is>
      </c>
    </row>
    <row r="154">
      <c r="A154" t="inlineStr">
        <is>
          <t>overlook</t>
        </is>
      </c>
      <c r="B154" t="inlineStr">
        <is>
          <t>v</t>
        </is>
      </c>
      <c r="C154" t="inlineStr">
        <is>
          <t>俯视；忽略；宽恕
to not notice something, or not see how important it is</t>
        </is>
      </c>
    </row>
    <row r="155">
      <c r="A155" t="inlineStr">
        <is>
          <t>periscope</t>
        </is>
      </c>
      <c r="B155" t="inlineStr">
        <is>
          <t>n</t>
        </is>
      </c>
      <c r="C155" t="inlineStr">
        <is>
          <t xml:space="preserve">潜望镜
a long tube with mirrors fitted in it, used to look over the top of something, especially to see out of a  submarine </t>
        </is>
      </c>
    </row>
    <row r="156">
      <c r="A156" t="inlineStr">
        <is>
          <t>typical</t>
        </is>
      </c>
      <c r="B156" t="inlineStr">
        <is>
          <t>adj</t>
        </is>
      </c>
      <c r="C156" t="inlineStr">
        <is>
          <t>典型的
having the usual features or qualities of a particular group or thing</t>
        </is>
      </c>
    </row>
    <row r="157">
      <c r="A157" t="inlineStr">
        <is>
          <t>priority</t>
        </is>
      </c>
      <c r="B157" t="inlineStr">
        <is>
          <t>adj</t>
        </is>
      </c>
      <c r="C157" t="inlineStr">
        <is>
          <t>优先权
before other people or things</t>
        </is>
      </c>
    </row>
    <row r="158">
      <c r="A158" t="inlineStr">
        <is>
          <t>weave</t>
        </is>
      </c>
      <c r="B158" t="inlineStr">
        <is>
          <t>vt&amp;vi</t>
        </is>
      </c>
      <c r="C158" t="inlineStr">
        <is>
          <t>织，编；编排；迂回
to make cloth, a carpet, a basket etc by crossing threads or thin pieces under and over each other by hand or on a loom</t>
        </is>
      </c>
    </row>
    <row r="159">
      <c r="A159" t="inlineStr">
        <is>
          <t>overt</t>
        </is>
      </c>
      <c r="B159" t="inlineStr">
        <is>
          <t>adj</t>
        </is>
      </c>
      <c r="C159" t="inlineStr">
        <is>
          <t>公开的，明显的，公然的
overt actions are done publicly, without trying to hide anything</t>
        </is>
      </c>
    </row>
    <row r="160">
      <c r="A160" t="inlineStr">
        <is>
          <t>flank</t>
        </is>
      </c>
      <c r="B160" t="inlineStr">
        <is>
          <t>n&amp;vi</t>
        </is>
      </c>
      <c r="C160" t="inlineStr">
        <is>
          <t xml:space="preserve">胁，侧翼，包抄的侧翼
the side of an animal’s or person’s body, between the  ribs  and the  hip </t>
        </is>
      </c>
    </row>
    <row r="161">
      <c r="A161" t="inlineStr">
        <is>
          <t>overcome</t>
        </is>
      </c>
      <c r="B161" t="inlineStr">
        <is>
          <t>v</t>
        </is>
      </c>
      <c r="C161" t="inlineStr">
        <is>
          <t>克服；压倒
to successfully control a feeling or problem that prevents you from achieving something</t>
        </is>
      </c>
    </row>
    <row r="162">
      <c r="A162" t="inlineStr">
        <is>
          <t>alter</t>
        </is>
      </c>
      <c r="B162" t="inlineStr">
        <is>
          <t>v</t>
        </is>
      </c>
      <c r="C162" t="inlineStr">
        <is>
          <t>改变，改做
to change, or to make someone or something change</t>
        </is>
      </c>
    </row>
    <row r="163">
      <c r="A163" t="inlineStr">
        <is>
          <t>interval</t>
        </is>
      </c>
      <c r="B163" t="inlineStr">
        <is>
          <t>n</t>
        </is>
      </c>
      <c r="C163" t="inlineStr">
        <is>
          <t>间隔的时间，间隔；间歇
the period of time between two events, activities etc</t>
        </is>
      </c>
    </row>
    <row r="164">
      <c r="A164" t="inlineStr">
        <is>
          <t>sheer</t>
        </is>
      </c>
      <c r="B164" t="inlineStr">
        <is>
          <t>adj</t>
        </is>
      </c>
      <c r="C164" t="inlineStr">
        <is>
          <t>全然的，绝对的
A sheer cliff or drop is extremely steep or completely vertical</t>
        </is>
      </c>
    </row>
    <row r="165">
      <c r="A165" t="inlineStr">
        <is>
          <t>slight</t>
        </is>
      </c>
      <c r="B165" t="inlineStr">
        <is>
          <t>adj</t>
        </is>
      </c>
      <c r="C165" t="inlineStr">
        <is>
          <t>细长的，轻微的
small in degree</t>
        </is>
      </c>
    </row>
    <row r="166">
      <c r="A166" t="inlineStr">
        <is>
          <t>simulate</t>
        </is>
      </c>
      <c r="B166" t="inlineStr">
        <is>
          <t>v</t>
        </is>
      </c>
      <c r="C166" t="inlineStr">
        <is>
          <t>假装；模拟
to make or produce something that is not real but has the appearance or feeling of being real</t>
        </is>
      </c>
    </row>
    <row r="167">
      <c r="A167" t="inlineStr">
        <is>
          <t>convenience</t>
        </is>
      </c>
      <c r="B167" t="inlineStr">
        <is>
          <t>n</t>
        </is>
      </c>
      <c r="C167" t="inlineStr">
        <is>
          <t>便利，方便的设施
the quality of being suitable or useful for a particular purpose, especially by making something easier or saving you time</t>
        </is>
      </c>
    </row>
    <row r="168">
      <c r="A168" t="inlineStr">
        <is>
          <t>electronic</t>
        </is>
      </c>
      <c r="B168" t="inlineStr">
        <is>
          <t>adj</t>
        </is>
      </c>
      <c r="C168" t="inlineStr">
        <is>
          <t>电子的，用电子操纵的
electronic equipment, such as computers and televisions, uses electricity that has passed through computer chips, transistors etc</t>
        </is>
      </c>
    </row>
    <row r="169">
      <c r="A169" t="inlineStr">
        <is>
          <t>verbal</t>
        </is>
      </c>
      <c r="B169" t="inlineStr">
        <is>
          <t>adj</t>
        </is>
      </c>
      <c r="C169" t="inlineStr">
        <is>
          <t>言语的，字句的；口头的
spoken rather than written</t>
        </is>
      </c>
    </row>
    <row r="170">
      <c r="A170" t="inlineStr">
        <is>
          <t>mildew</t>
        </is>
      </c>
      <c r="B170" t="inlineStr">
        <is>
          <t>n&amp;v</t>
        </is>
      </c>
      <c r="C170" t="inlineStr">
        <is>
          <t>霉，发霉
a white or grey substance that grows on walls or other surfaces in wet, slightly warm conditions</t>
        </is>
      </c>
    </row>
    <row r="171">
      <c r="A171" t="inlineStr">
        <is>
          <t>disposition</t>
        </is>
      </c>
      <c r="B171" t="inlineStr">
        <is>
          <t>n</t>
        </is>
      </c>
      <c r="C171" t="inlineStr">
        <is>
          <t>性情，气质；布置；配置
a particular type of character which makes someone likely to behave or react in a certain way</t>
        </is>
      </c>
    </row>
    <row r="172">
      <c r="A172" t="inlineStr">
        <is>
          <t>marvel</t>
        </is>
      </c>
      <c r="B172" t="inlineStr">
        <is>
          <t>n</t>
        </is>
      </c>
      <c r="C172" t="inlineStr">
        <is>
          <t>令人惊奇的事；创造奇迹
You can describe something or someone as a marvel to indicate that you think that they are wonderful</t>
        </is>
      </c>
    </row>
    <row r="173">
      <c r="A173" t="inlineStr">
        <is>
          <t>freight</t>
        </is>
      </c>
      <c r="B173" t="inlineStr">
        <is>
          <t>n</t>
        </is>
      </c>
      <c r="C173" t="inlineStr">
        <is>
          <t>运货，货物
goods that are carried by ship, train, or aircraft, and the system of moving these goods</t>
        </is>
      </c>
    </row>
    <row r="174">
      <c r="A174" t="inlineStr">
        <is>
          <t>tease</t>
        </is>
      </c>
      <c r="B174" t="inlineStr">
        <is>
          <t>v</t>
        </is>
      </c>
      <c r="C174" t="inlineStr">
        <is>
          <t>取笑，嘲笑；戏弄
to laugh at someone and make jokes in order to have fun by embarrassing them, either in a friendly way or in an unkind way</t>
        </is>
      </c>
    </row>
    <row r="175">
      <c r="A175" t="inlineStr">
        <is>
          <t>intermittent</t>
        </is>
      </c>
      <c r="B175" t="inlineStr">
        <is>
          <t>adj</t>
        </is>
      </c>
      <c r="C175" t="inlineStr">
        <is>
          <t>间歇的，断断续续的
stopping and starting often and for short periods</t>
        </is>
      </c>
    </row>
    <row r="176">
      <c r="A176" t="inlineStr">
        <is>
          <t>tame</t>
        </is>
      </c>
      <c r="B176" t="inlineStr">
        <is>
          <t>adj</t>
        </is>
      </c>
      <c r="C176" t="inlineStr">
        <is>
          <t>驯服了的；(人)顺从的，听话的
used to describe a person who is willing to do what other people ask, even if it is slightly dishonest</t>
        </is>
      </c>
    </row>
    <row r="177">
      <c r="A177" t="inlineStr">
        <is>
          <t>sluggish</t>
        </is>
      </c>
      <c r="B177" t="inlineStr">
        <is>
          <t>adj</t>
        </is>
      </c>
      <c r="C177" t="inlineStr">
        <is>
          <t>不活泼的，呆滞的</t>
        </is>
      </c>
    </row>
    <row r="178">
      <c r="A178" t="inlineStr">
        <is>
          <t>fulfil</t>
        </is>
      </c>
      <c r="B178" t="inlineStr">
        <is>
          <t>v</t>
        </is>
      </c>
      <c r="C178" t="inlineStr">
        <is>
          <t>完成，履行
to do or provide what is necessary or needed</t>
        </is>
      </c>
    </row>
    <row r="179">
      <c r="A179" t="inlineStr">
        <is>
          <t>compass</t>
        </is>
      </c>
      <c r="B179" t="inlineStr">
        <is>
          <t>n</t>
        </is>
      </c>
      <c r="C179" t="inlineStr">
        <is>
          <t>指南针；圆规；界限
an instrument that shows directions and has a needle that always points north</t>
        </is>
      </c>
    </row>
    <row r="180">
      <c r="A180" t="inlineStr">
        <is>
          <t>paternity</t>
        </is>
      </c>
      <c r="B180" t="inlineStr">
        <is>
          <t>n</t>
        </is>
      </c>
      <c r="C180" t="inlineStr">
        <is>
          <t>父系，父系后裔</t>
        </is>
      </c>
    </row>
    <row r="181">
      <c r="A181" t="inlineStr">
        <is>
          <t>ferocious</t>
        </is>
      </c>
      <c r="B181" t="inlineStr">
        <is>
          <t>adj</t>
        </is>
      </c>
      <c r="C181" t="inlineStr">
        <is>
          <t>凶猛的，凶残的
violent, dangerous, and frightening</t>
        </is>
      </c>
    </row>
    <row r="182">
      <c r="A182" t="inlineStr">
        <is>
          <t>intense</t>
        </is>
      </c>
      <c r="B182" t="inlineStr">
        <is>
          <t>adj</t>
        </is>
      </c>
      <c r="C182" t="inlineStr">
        <is>
          <t>强烈的，剧烈的，热情的
having a very strong effect or felt very strongly</t>
        </is>
      </c>
    </row>
    <row r="183">
      <c r="A183" t="inlineStr">
        <is>
          <t>humidity</t>
        </is>
      </c>
      <c r="B183" t="inlineStr">
        <is>
          <t>n</t>
        </is>
      </c>
      <c r="C183" t="inlineStr">
        <is>
          <t>湿气，空气湿度
the amount of water contained in the air</t>
        </is>
      </c>
    </row>
    <row r="184">
      <c r="A184" t="inlineStr">
        <is>
          <t>elaborate</t>
        </is>
      </c>
      <c r="B184" t="inlineStr">
        <is>
          <t>adj</t>
        </is>
      </c>
      <c r="C184" t="inlineStr">
        <is>
          <t>复杂的；详尽的
having a lot of small parts or details put together in a complicated way</t>
        </is>
      </c>
    </row>
    <row r="185">
      <c r="A185" t="inlineStr">
        <is>
          <t>underlying</t>
        </is>
      </c>
      <c r="B185" t="inlineStr">
        <is>
          <t>adj</t>
        </is>
      </c>
      <c r="C185" t="inlineStr">
        <is>
          <t>含蓄的，潜在的；在下面的
The underlying features of an object, event, or situation are not obvious, and it may be difficult to discover or reveal them</t>
        </is>
      </c>
    </row>
    <row r="186">
      <c r="A186" t="inlineStr">
        <is>
          <t>endow</t>
        </is>
      </c>
      <c r="B186" t="inlineStr">
        <is>
          <t>v</t>
        </is>
      </c>
      <c r="C186" t="inlineStr">
        <is>
          <t>捐款，资助
to give a college, hospital etc a large sum of money that provides it with an income</t>
        </is>
      </c>
    </row>
    <row r="187">
      <c r="A187" t="inlineStr">
        <is>
          <t>anticipate</t>
        </is>
      </c>
      <c r="B187" t="inlineStr">
        <is>
          <t>v</t>
        </is>
      </c>
      <c r="C187" t="inlineStr">
        <is>
          <t>占先，预先处理；预料
to expect that something will happen and be ready for it</t>
        </is>
      </c>
    </row>
    <row r="188">
      <c r="A188" t="inlineStr">
        <is>
          <t>offshore</t>
        </is>
      </c>
      <c r="B188" t="inlineStr">
        <is>
          <t>a&amp;ad</t>
        </is>
      </c>
      <c r="C188" t="inlineStr">
        <is>
          <t>离岸的(地)；近海的(地)</t>
        </is>
      </c>
    </row>
    <row r="189">
      <c r="A189" t="inlineStr">
        <is>
          <t>detriment</t>
        </is>
      </c>
      <c r="B189" t="inlineStr">
        <is>
          <t>n</t>
        </is>
      </c>
      <c r="C189" t="inlineStr">
        <is>
          <t>损害，损伤
harm or damage</t>
        </is>
      </c>
    </row>
    <row r="190">
      <c r="A190" t="inlineStr">
        <is>
          <t>nourishment</t>
        </is>
      </c>
      <c r="B190" t="inlineStr">
        <is>
          <t>n</t>
        </is>
      </c>
      <c r="C190" t="inlineStr">
        <is>
          <t>食物
something that helps a feeling, idea, or belief to grow stronger</t>
        </is>
      </c>
    </row>
    <row r="191">
      <c r="A191" t="inlineStr">
        <is>
          <t>lick</t>
        </is>
      </c>
      <c r="B191" t="inlineStr">
        <is>
          <t>n&amp;vt</t>
        </is>
      </c>
      <c r="C191" t="inlineStr">
        <is>
          <t>舔；(火焰)卷过；(波浪)轻拍
to move your tongue across the surface of something in order to eat it, wet it, clean it etc</t>
        </is>
      </c>
    </row>
    <row r="192">
      <c r="A192" t="inlineStr">
        <is>
          <t>marsh</t>
        </is>
      </c>
      <c r="B192" t="inlineStr">
        <is>
          <t>n</t>
        </is>
      </c>
      <c r="C192" t="inlineStr">
        <is>
          <t>沼泽，湿地
an area of low flat ground that is always wet and soft</t>
        </is>
      </c>
    </row>
    <row r="193">
      <c r="A193" t="inlineStr">
        <is>
          <t>perspire</t>
        </is>
      </c>
      <c r="B193" t="inlineStr">
        <is>
          <t>v</t>
        </is>
      </c>
      <c r="C193" t="inlineStr">
        <is>
          <t>出汗，流汗
if you perspire, parts of your body become wet, especially because you are hot or have been doing hard work</t>
        </is>
      </c>
    </row>
    <row r="194">
      <c r="A194" t="inlineStr">
        <is>
          <t>gauge</t>
        </is>
      </c>
      <c r="B194" t="inlineStr">
        <is>
          <t>"n</t>
        </is>
      </c>
      <c r="C194" t="inlineStr">
        <is>
          <t>标准尺寸,(铁道)轨矩;雨量器；(电线)直径 "
the width of the barrel of a gun</t>
        </is>
      </c>
    </row>
    <row r="195">
      <c r="A195" t="inlineStr">
        <is>
          <t>explode</t>
        </is>
      </c>
      <c r="B195" t="inlineStr">
        <is>
          <t>v</t>
        </is>
      </c>
      <c r="C195" t="inlineStr">
        <is>
          <t>(使)爆炸，爆发
to burst, or to make something burst, into small pieces, usually with a loud noise and in a way that causes damage</t>
        </is>
      </c>
    </row>
    <row r="196">
      <c r="A196" t="inlineStr">
        <is>
          <t>fringe</t>
        </is>
      </c>
      <c r="B196" t="inlineStr">
        <is>
          <t>n</t>
        </is>
      </c>
      <c r="C196" t="inlineStr">
        <is>
          <t>缘饰，毛边，边缘，刘海
if you have a fringe, your hair is cut so that it hangs down over your forehead</t>
        </is>
      </c>
    </row>
    <row r="197">
      <c r="A197" t="inlineStr">
        <is>
          <t>fascinating</t>
        </is>
      </c>
      <c r="B197" t="inlineStr">
        <is>
          <t>adj</t>
        </is>
      </c>
      <c r="C197" t="inlineStr">
        <is>
          <t>迷人的
extremely interesting</t>
        </is>
      </c>
    </row>
    <row r="198">
      <c r="A198" t="inlineStr">
        <is>
          <t>uneasy</t>
        </is>
      </c>
      <c r="B198" t="inlineStr">
        <is>
          <t>adj</t>
        </is>
      </c>
      <c r="C198" t="inlineStr">
        <is>
          <t>不自在的
worried or slightly afraid because you think that something bad might happen</t>
        </is>
      </c>
    </row>
    <row r="199">
      <c r="A199" t="inlineStr">
        <is>
          <t>expedition</t>
        </is>
      </c>
      <c r="B199" t="inlineStr">
        <is>
          <t>n</t>
        </is>
      </c>
      <c r="C199" t="inlineStr">
        <is>
          <t>远征，探险(队)，考察(队)
a long and carefully organized journey, especially to a dangerous or unfamiliar place, or the people that make this journey</t>
        </is>
      </c>
    </row>
    <row r="200">
      <c r="A200" t="inlineStr">
        <is>
          <t>organism</t>
        </is>
      </c>
      <c r="B200" t="inlineStr">
        <is>
          <t>n</t>
        </is>
      </c>
      <c r="C200" t="inlineStr">
        <is>
          <t>生物；有机体；有机的组织
an animal, plant, human, or any other living thing</t>
        </is>
      </c>
    </row>
    <row r="201">
      <c r="A201" t="inlineStr">
        <is>
          <t>swallow</t>
        </is>
      </c>
      <c r="B201" t="inlineStr">
        <is>
          <t>v</t>
        </is>
      </c>
      <c r="C201" t="inlineStr">
        <is>
          <t>吞，咽
to make food or drink go down your throat and towards your stomach</t>
        </is>
      </c>
    </row>
    <row r="202">
      <c r="A202" t="inlineStr">
        <is>
          <t>spare</t>
        </is>
      </c>
      <c r="B202" t="inlineStr">
        <is>
          <t>adj</t>
        </is>
      </c>
      <c r="C202" t="inlineStr">
        <is>
          <t>空闲的；剩余的
not being used or not needed at the present time</t>
        </is>
      </c>
    </row>
    <row r="203">
      <c r="A203" t="inlineStr">
        <is>
          <t>means</t>
        </is>
      </c>
      <c r="B203" t="inlineStr">
        <is>
          <t>n</t>
        </is>
      </c>
      <c r="C203" t="inlineStr">
        <is>
          <t>方法，手段，金钱，财富
a way of doing or achieving something</t>
        </is>
      </c>
    </row>
    <row r="204">
      <c r="A204" t="inlineStr">
        <is>
          <t>proportion</t>
        </is>
      </c>
      <c r="B204" t="inlineStr">
        <is>
          <t>n</t>
        </is>
      </c>
      <c r="C204" t="inlineStr">
        <is>
          <t>比率，比例；大小，容积
The proportion of one kind of person or thing in a group is the number of people or things of that kind compared to the total number of people or things in the group</t>
        </is>
      </c>
    </row>
    <row r="205">
      <c r="A205" t="inlineStr">
        <is>
          <t>microfilm</t>
        </is>
      </c>
      <c r="B205" t="inlineStr">
        <is>
          <t>n</t>
        </is>
      </c>
      <c r="C205" t="inlineStr">
        <is>
          <t>微缩胶片
a type of film on which pictures and writing can be made very small, so that large amounts can be stored easily</t>
        </is>
      </c>
    </row>
    <row r="206">
      <c r="A206" t="inlineStr">
        <is>
          <t>obscene</t>
        </is>
      </c>
      <c r="B206" t="inlineStr">
        <is>
          <t>adj</t>
        </is>
      </c>
      <c r="C206" t="inlineStr">
        <is>
          <t>(文学，图画)猥亵的，淫秽的
relating to sex in a way that is shocking and offensive</t>
        </is>
      </c>
    </row>
    <row r="207">
      <c r="A207" t="inlineStr">
        <is>
          <t>meek</t>
        </is>
      </c>
      <c r="B207" t="inlineStr">
        <is>
          <t>adj</t>
        </is>
      </c>
      <c r="C207" t="inlineStr">
        <is>
          <t>温顺的，谦逊的
very quiet and gentle and unwilling to argue with people</t>
        </is>
      </c>
    </row>
    <row r="208">
      <c r="A208" t="inlineStr">
        <is>
          <t>herb</t>
        </is>
      </c>
      <c r="B208" t="inlineStr">
        <is>
          <t>n</t>
        </is>
      </c>
      <c r="C208" t="inlineStr">
        <is>
          <t>草本植物;药草
a small plant that is used to improve the taste of food, or to make medicine</t>
        </is>
      </c>
    </row>
    <row r="209">
      <c r="A209" t="inlineStr">
        <is>
          <t>mansion</t>
        </is>
      </c>
      <c r="B209" t="inlineStr">
        <is>
          <t>n</t>
        </is>
      </c>
      <c r="C209" t="inlineStr">
        <is>
          <t>大厦，官邸
a very large house</t>
        </is>
      </c>
    </row>
    <row r="210">
      <c r="A210" t="inlineStr">
        <is>
          <t>minute</t>
        </is>
      </c>
      <c r="B210" t="inlineStr">
        <is>
          <t>n</t>
        </is>
      </c>
      <c r="C210" t="inlineStr">
        <is>
          <t>分，备忘录
a unit for measuring time. There are 60 minutes in one hour</t>
        </is>
      </c>
    </row>
    <row r="211">
      <c r="A211" t="inlineStr">
        <is>
          <t>outcry</t>
        </is>
      </c>
      <c r="B211" t="inlineStr">
        <is>
          <t>n</t>
        </is>
      </c>
      <c r="C211" t="inlineStr">
        <is>
          <t>公开反对</t>
        </is>
      </c>
    </row>
    <row r="212">
      <c r="A212" t="inlineStr">
        <is>
          <t>preface</t>
        </is>
      </c>
      <c r="B212" t="inlineStr">
        <is>
          <t>n&amp;v</t>
        </is>
      </c>
      <c r="C212" t="inlineStr">
        <is>
          <t>序言；为加序
an introduction at the beginning of a book or speech</t>
        </is>
      </c>
    </row>
    <row r="213">
      <c r="A213" t="inlineStr">
        <is>
          <t>sediment</t>
        </is>
      </c>
      <c r="B213" t="inlineStr">
        <is>
          <t>n</t>
        </is>
      </c>
      <c r="C213" t="inlineStr">
        <is>
          <t>沉积物，沉淀
solid substances that settle at the bottom of a liquid</t>
        </is>
      </c>
    </row>
    <row r="214">
      <c r="A214" t="inlineStr">
        <is>
          <t>resign</t>
        </is>
      </c>
      <c r="B214" t="inlineStr">
        <is>
          <t>v</t>
        </is>
      </c>
      <c r="C214" t="inlineStr">
        <is>
          <t>放弃；辞去
to officially announce that you have decided to leave your job or an organization</t>
        </is>
      </c>
    </row>
    <row r="215">
      <c r="A215" t="inlineStr">
        <is>
          <t>torch</t>
        </is>
      </c>
      <c r="B215" t="inlineStr">
        <is>
          <t>n</t>
        </is>
      </c>
      <c r="C215" t="inlineStr">
        <is>
          <t>火把；手电筒
a small electric lamp that you carry in your hand</t>
        </is>
      </c>
    </row>
    <row r="216">
      <c r="A216" t="inlineStr">
        <is>
          <t>deteriorate</t>
        </is>
      </c>
      <c r="B216" t="inlineStr">
        <is>
          <t>v</t>
        </is>
      </c>
      <c r="C216" t="inlineStr">
        <is>
          <t>恶化，败坏
to become worse</t>
        </is>
      </c>
    </row>
    <row r="217">
      <c r="A217" t="inlineStr">
        <is>
          <t>degenerate</t>
        </is>
      </c>
      <c r="B217" t="inlineStr">
        <is>
          <t>n&amp;a</t>
        </is>
      </c>
      <c r="C217" t="inlineStr">
        <is>
          <t>堕落(的)，颓废(的)
someone whose behaviour is considered to be morally unacceptable</t>
        </is>
      </c>
    </row>
    <row r="218">
      <c r="A218" t="inlineStr">
        <is>
          <t>characterize</t>
        </is>
      </c>
      <c r="B218" t="inlineStr">
        <is>
          <t>v</t>
        </is>
      </c>
      <c r="C218" t="inlineStr">
        <is>
          <t>表示的特征</t>
        </is>
      </c>
    </row>
    <row r="219">
      <c r="A219" t="inlineStr">
        <is>
          <t>parade</t>
        </is>
      </c>
      <c r="B219" t="inlineStr">
        <is>
          <t>v</t>
        </is>
      </c>
      <c r="C219" t="inlineStr">
        <is>
          <t>阅兵整队；列队行进，游行；夸耀；炫示
to walk or march together to celebrate or protest about something</t>
        </is>
      </c>
    </row>
    <row r="220">
      <c r="A220" t="inlineStr">
        <is>
          <t>let</t>
        </is>
      </c>
      <c r="B220" t="inlineStr">
        <is>
          <t>v</t>
        </is>
      </c>
      <c r="C220" t="inlineStr">
        <is>
          <t>允许，让，出租
to allow someone to do something</t>
        </is>
      </c>
    </row>
    <row r="221">
      <c r="A221" t="inlineStr">
        <is>
          <t>swing</t>
        </is>
      </c>
      <c r="B221" t="inlineStr">
        <is>
          <t>vt&amp;vi</t>
        </is>
      </c>
      <c r="C221" t="inlineStr">
        <is>
          <t>摆动，摇动；旋转，转向
to make regular movements forwards and backwards or from one side to another while hanging from a particular point, or to make something do this</t>
        </is>
      </c>
    </row>
    <row r="222">
      <c r="A222" t="inlineStr">
        <is>
          <t>incongruous</t>
        </is>
      </c>
      <c r="B222" t="inlineStr">
        <is>
          <t>adj</t>
        </is>
      </c>
      <c r="C222" t="inlineStr">
        <is>
          <t>不适宜的
strange, unexpected, or unsuitable in a particular situation</t>
        </is>
      </c>
    </row>
    <row r="223">
      <c r="A223" t="inlineStr">
        <is>
          <t>inventory</t>
        </is>
      </c>
      <c r="B223" t="inlineStr">
        <is>
          <t>n</t>
        </is>
      </c>
      <c r="C223" t="inlineStr">
        <is>
          <t>详细目录，存货清单；存货盘存
a list of all the things in a place</t>
        </is>
      </c>
    </row>
    <row r="224">
      <c r="A224" t="inlineStr">
        <is>
          <t>choir</t>
        </is>
      </c>
      <c r="B224" t="inlineStr">
        <is>
          <t>n</t>
        </is>
      </c>
      <c r="C224" t="inlineStr">
        <is>
          <t>(教会的)歌唱队，唱诗班
a group of people who sing together for other people to listen to</t>
        </is>
      </c>
    </row>
    <row r="225">
      <c r="A225" t="inlineStr">
        <is>
          <t>hatch</t>
        </is>
      </c>
      <c r="B225" t="inlineStr">
        <is>
          <t>v</t>
        </is>
      </c>
      <c r="C225" t="inlineStr">
        <is>
          <t>孵出，策划
if an egg hatches, or if it is hatched, it breaks, letting the young bird, insect etc come out</t>
        </is>
      </c>
    </row>
    <row r="226">
      <c r="A226" t="inlineStr">
        <is>
          <t>demonstrate</t>
        </is>
      </c>
      <c r="B226" t="inlineStr">
        <is>
          <t>v</t>
        </is>
      </c>
      <c r="C226" t="inlineStr">
        <is>
          <t>论证，证明；示威
to show or prove something clearly</t>
        </is>
      </c>
    </row>
    <row r="227">
      <c r="A227" t="inlineStr">
        <is>
          <t>conversion</t>
        </is>
      </c>
      <c r="B227" t="inlineStr">
        <is>
          <t>n</t>
        </is>
      </c>
      <c r="C227" t="inlineStr">
        <is>
          <t>变换，转化，改变；兑换
when you change something from one form, purpose, or system to a different one</t>
        </is>
      </c>
    </row>
    <row r="228">
      <c r="A228" t="inlineStr">
        <is>
          <t>dearth</t>
        </is>
      </c>
      <c r="B228" t="inlineStr">
        <is>
          <t>n</t>
        </is>
      </c>
      <c r="C228" t="inlineStr">
        <is>
          <t>缺乏，供应不足
a situation in which there are very few of something that people want or need</t>
        </is>
      </c>
    </row>
    <row r="229">
      <c r="A229" t="inlineStr">
        <is>
          <t>profane</t>
        </is>
      </c>
      <c r="B229" t="inlineStr">
        <is>
          <t>adj</t>
        </is>
      </c>
      <c r="C229" t="inlineStr">
        <is>
          <t>亵神的，亵渎的
showing a lack of respect for God or holy things</t>
        </is>
      </c>
    </row>
    <row r="230">
      <c r="A230" t="inlineStr">
        <is>
          <t>cluster</t>
        </is>
      </c>
      <c r="B230" t="inlineStr">
        <is>
          <t>n</t>
        </is>
      </c>
      <c r="C230" t="inlineStr">
        <is>
          <t>一串，一簇
a group of things of the same kind that are very close together</t>
        </is>
      </c>
    </row>
    <row r="231">
      <c r="A231" t="inlineStr">
        <is>
          <t>revolt</t>
        </is>
      </c>
      <c r="B231" t="inlineStr">
        <is>
          <t>v&amp;n</t>
        </is>
      </c>
      <c r="C231" t="inlineStr">
        <is>
          <t>反抗；厌恶
a refusal to accept someone’s authority or obey rules or laws</t>
        </is>
      </c>
    </row>
    <row r="232">
      <c r="A232" t="inlineStr">
        <is>
          <t>secular</t>
        </is>
      </c>
      <c r="B232" t="inlineStr">
        <is>
          <t>adj</t>
        </is>
      </c>
      <c r="C232" t="inlineStr">
        <is>
          <t>现世的，世俗的；非宗教的
not connected with or controlled by a church or other religious authority</t>
        </is>
      </c>
    </row>
    <row r="233">
      <c r="A233" t="inlineStr">
        <is>
          <t>agenda</t>
        </is>
      </c>
      <c r="B233" t="inlineStr">
        <is>
          <t>n</t>
        </is>
      </c>
      <c r="C233" t="inlineStr">
        <is>
          <t>议事日程
a list of problems or subjects that a government, organization etc is planning to deal with</t>
        </is>
      </c>
    </row>
    <row r="234">
      <c r="A234" t="inlineStr">
        <is>
          <t>loop</t>
        </is>
      </c>
      <c r="B234" t="inlineStr">
        <is>
          <t>n</t>
        </is>
      </c>
      <c r="C234" t="inlineStr">
        <is>
          <t>环状物，绳圈，环
a shape like a curve or a circle made by a line curving back towards itself, or a piece of wire, string etc that has this shape</t>
        </is>
      </c>
    </row>
    <row r="235">
      <c r="A235" t="inlineStr">
        <is>
          <t>conscientious</t>
        </is>
      </c>
      <c r="B235" t="inlineStr">
        <is>
          <t>adj</t>
        </is>
      </c>
      <c r="C235" t="inlineStr">
        <is>
          <t>认真的，诚心诚意的
careful to do everything that it is your job or duty to do</t>
        </is>
      </c>
    </row>
    <row r="236">
      <c r="A236" t="inlineStr">
        <is>
          <t>revenge</t>
        </is>
      </c>
      <c r="B236" t="inlineStr">
        <is>
          <t>v</t>
        </is>
      </c>
      <c r="C236" t="inlineStr">
        <is>
          <t>报复，报仇
to punish someone who has done something to harm you or someone else</t>
        </is>
      </c>
    </row>
    <row r="237">
      <c r="A237" t="inlineStr">
        <is>
          <t>friction</t>
        </is>
      </c>
      <c r="B237" t="inlineStr">
        <is>
          <t>n</t>
        </is>
      </c>
      <c r="C237" t="inlineStr">
        <is>
          <t>摩擦，不和，倾轧
disagreement, angry feelings, or unfriendliness between people</t>
        </is>
      </c>
    </row>
    <row r="238">
      <c r="A238" t="inlineStr">
        <is>
          <t>diversion</t>
        </is>
      </c>
      <c r="B238" t="inlineStr">
        <is>
          <t>n</t>
        </is>
      </c>
      <c r="C238" t="inlineStr">
        <is>
          <t>转向；水遣；改道
a change in the direction or use of something, or the act of changing it</t>
        </is>
      </c>
    </row>
    <row r="239">
      <c r="A239" t="inlineStr">
        <is>
          <t>check</t>
        </is>
      </c>
      <c r="B239" t="inlineStr">
        <is>
          <t>v&amp;n</t>
        </is>
      </c>
      <c r="C239" t="inlineStr">
        <is>
          <t>检查，核对，控制
to do something in order to find out whether something really is correct, true, or in good condition</t>
        </is>
      </c>
    </row>
    <row r="240">
      <c r="A240" t="inlineStr">
        <is>
          <t>proceed</t>
        </is>
      </c>
      <c r="B240" t="inlineStr">
        <is>
          <t>v</t>
        </is>
      </c>
      <c r="C240" t="inlineStr">
        <is>
          <t>进行；着手
to continue to do something that has already been planned or started</t>
        </is>
      </c>
    </row>
    <row r="241">
      <c r="A241" t="inlineStr">
        <is>
          <t>chase</t>
        </is>
      </c>
      <c r="B241" t="inlineStr">
        <is>
          <t>v&amp;n</t>
        </is>
      </c>
      <c r="C241" t="inlineStr">
        <is>
          <t>追逐，追赶
to quickly follow someone or something in order to catch them</t>
        </is>
      </c>
    </row>
    <row r="242">
      <c r="A242" t="inlineStr">
        <is>
          <t>plea</t>
        </is>
      </c>
      <c r="B242" t="inlineStr">
        <is>
          <t>n</t>
        </is>
      </c>
      <c r="C242" t="inlineStr">
        <is>
          <t>(法律)抗辩；请求，恳求，托词，口实
a request that is urgent or full of emotion</t>
        </is>
      </c>
    </row>
    <row r="243">
      <c r="A243" t="inlineStr">
        <is>
          <t>mobilize</t>
        </is>
      </c>
      <c r="B243" t="inlineStr">
        <is>
          <t>vt&amp;vi</t>
        </is>
      </c>
      <c r="C243" t="inlineStr">
        <is>
          <t>动员
to encourage people to support something in an active way</t>
        </is>
      </c>
    </row>
    <row r="244">
      <c r="A244" t="inlineStr">
        <is>
          <t>yearn</t>
        </is>
      </c>
      <c r="B244" t="inlineStr">
        <is>
          <t>v</t>
        </is>
      </c>
      <c r="C244" t="inlineStr">
        <is>
          <t>想念，渴望
to have a strong desire for something, especially something that is difficult or impossible to get</t>
        </is>
      </c>
    </row>
    <row r="245">
      <c r="A245" t="inlineStr">
        <is>
          <t>personnel</t>
        </is>
      </c>
      <c r="B245" t="inlineStr">
        <is>
          <t>n</t>
        </is>
      </c>
      <c r="C245" t="inlineStr">
        <is>
          <t>职员，人员，人事
the people who work in a company, organization, or military force</t>
        </is>
      </c>
    </row>
    <row r="246">
      <c r="A246" t="inlineStr">
        <is>
          <t>vice</t>
        </is>
      </c>
      <c r="B246" t="inlineStr">
        <is>
          <t>n</t>
        </is>
      </c>
      <c r="C246" t="inlineStr">
        <is>
          <t>罪恶；不道德行为
criminal activities that involve sex or drugs</t>
        </is>
      </c>
    </row>
    <row r="247">
      <c r="A247" t="inlineStr">
        <is>
          <t>paddle</t>
        </is>
      </c>
      <c r="B247" t="inlineStr">
        <is>
          <t>n</t>
        </is>
      </c>
      <c r="C247" t="inlineStr">
        <is>
          <t>短桨
a short pole that is wide and flat at the end, used for moving a small boat in water</t>
        </is>
      </c>
    </row>
    <row r="248">
      <c r="A248" t="inlineStr">
        <is>
          <t>clutch</t>
        </is>
      </c>
      <c r="B248" t="inlineStr">
        <is>
          <t>v</t>
        </is>
      </c>
      <c r="C248" t="inlineStr">
        <is>
          <t>抓住，攫住
to suddenly take hold of someone or something because you are frightened, in pain, or in danger</t>
        </is>
      </c>
    </row>
    <row r="249">
      <c r="A249" t="inlineStr">
        <is>
          <t>pedestrian</t>
        </is>
      </c>
      <c r="B249" t="inlineStr">
        <is>
          <t>n&amp;a</t>
        </is>
      </c>
      <c r="C249" t="inlineStr">
        <is>
          <t>行人(的)
someone who is walking, especially along a street or other place used by cars</t>
        </is>
      </c>
    </row>
    <row r="250">
      <c r="A250" t="inlineStr">
        <is>
          <t>graphic</t>
        </is>
      </c>
      <c r="B250" t="inlineStr">
        <is>
          <t>adj</t>
        </is>
      </c>
      <c r="C250" t="inlineStr">
        <is>
          <t>图解的；书写的；生动的
Graphic means concerned with drawing or pictures, especially in publishing, industry, or computing</t>
        </is>
      </c>
    </row>
    <row r="251">
      <c r="A251" t="inlineStr">
        <is>
          <t>mercantile</t>
        </is>
      </c>
      <c r="B251" t="inlineStr">
        <is>
          <t>adj</t>
        </is>
      </c>
      <c r="C251" t="inlineStr">
        <is>
          <t>商业的；贸易的
concerned with trade</t>
        </is>
      </c>
    </row>
    <row r="252">
      <c r="A252" t="inlineStr">
        <is>
          <t>console</t>
        </is>
      </c>
      <c r="B252" t="inlineStr">
        <is>
          <t>n</t>
        </is>
      </c>
      <c r="C252" t="inlineStr">
        <is>
          <t>控制台，仪表板；落地柜
a flat board that contains the controls for a machine, piece of electrical equipment, computer etc</t>
        </is>
      </c>
    </row>
    <row r="253">
      <c r="A253" t="inlineStr">
        <is>
          <t>tremendous</t>
        </is>
      </c>
      <c r="B253" t="inlineStr">
        <is>
          <t>adj</t>
        </is>
      </c>
      <c r="C253" t="inlineStr">
        <is>
          <t>巨大的，极大的；非常的，极好的
very big, fast, powerful etc</t>
        </is>
      </c>
    </row>
    <row r="254">
      <c r="A254" t="inlineStr">
        <is>
          <t>decrease</t>
        </is>
      </c>
      <c r="B254" t="inlineStr">
        <is>
          <t>v&amp;n</t>
        </is>
      </c>
      <c r="C254" t="inlineStr">
        <is>
          <t>减少，减少，减少量
to become less or go down to a lower level, or to make something do this</t>
        </is>
      </c>
    </row>
    <row r="255">
      <c r="A255" t="inlineStr">
        <is>
          <t>performance</t>
        </is>
      </c>
      <c r="B255" t="inlineStr">
        <is>
          <t>n</t>
        </is>
      </c>
      <c r="C255" t="inlineStr">
        <is>
          <t>执行；成绩；演出
when someone performs a play or a piece of music</t>
        </is>
      </c>
    </row>
    <row r="256">
      <c r="A256" t="inlineStr">
        <is>
          <t>attempt</t>
        </is>
      </c>
      <c r="B256" t="inlineStr">
        <is>
          <t>vt&amp;n</t>
        </is>
      </c>
      <c r="C256" t="inlineStr">
        <is>
          <t>尝试，企图
an act of trying to do something, especially something difficult</t>
        </is>
      </c>
    </row>
    <row r="257">
      <c r="A257" t="inlineStr">
        <is>
          <t>naked</t>
        </is>
      </c>
      <c r="B257" t="inlineStr">
        <is>
          <t>adj</t>
        </is>
      </c>
      <c r="C257" t="inlineStr">
        <is>
          <t>裸体的；无遮蔽的
not wearing any clothes or not covered by clothes</t>
        </is>
      </c>
    </row>
    <row r="258">
      <c r="A258" t="inlineStr">
        <is>
          <t>female</t>
        </is>
      </c>
      <c r="B258" t="inlineStr">
        <is>
          <t>n&amp;a</t>
        </is>
      </c>
      <c r="C258" t="inlineStr">
        <is>
          <t>女性(的)，[语]阴性(的)
an animal that belongs to the sex that can have babies or produce eggs</t>
        </is>
      </c>
    </row>
    <row r="259">
      <c r="A259" t="inlineStr">
        <is>
          <t>raid</t>
        </is>
      </c>
      <c r="B259" t="inlineStr">
        <is>
          <t>v&amp;n</t>
        </is>
      </c>
      <c r="C259" t="inlineStr">
        <is>
          <t>袭击
a short attack on a place by soldiers, planes, or ships, intended to cause damage but not take control</t>
        </is>
      </c>
    </row>
    <row r="260">
      <c r="A260" t="inlineStr">
        <is>
          <t>miserable</t>
        </is>
      </c>
      <c r="B260" t="inlineStr">
        <is>
          <t>adj</t>
        </is>
      </c>
      <c r="C260" t="inlineStr">
        <is>
          <t>悲惨的，使人难受的
making you feel very unhappy, uncomfortable etc</t>
        </is>
      </c>
    </row>
    <row r="261">
      <c r="A261" t="inlineStr">
        <is>
          <t>innocent</t>
        </is>
      </c>
      <c r="B261" t="inlineStr">
        <is>
          <t>adj</t>
        </is>
      </c>
      <c r="C261" t="inlineStr">
        <is>
          <t>无罪的，无害的，天真的
not guilty of a crime</t>
        </is>
      </c>
    </row>
    <row r="262">
      <c r="A262" t="inlineStr">
        <is>
          <t>stack</t>
        </is>
      </c>
      <c r="B262" t="inlineStr">
        <is>
          <t>n</t>
        </is>
      </c>
      <c r="C262" t="inlineStr">
        <is>
          <t>堆；大量；书库
a neat pile of things</t>
        </is>
      </c>
    </row>
    <row r="263">
      <c r="A263" t="inlineStr">
        <is>
          <t>humble</t>
        </is>
      </c>
      <c r="B263" t="inlineStr">
        <is>
          <t>adj</t>
        </is>
      </c>
      <c r="C263" t="inlineStr">
        <is>
          <t>谦卑的，恭顺的，简陋的
not considering yourself or your ideas to be as important as other people’s</t>
        </is>
      </c>
    </row>
    <row r="264">
      <c r="A264" t="inlineStr">
        <is>
          <t>shamble</t>
        </is>
      </c>
      <c r="B264" t="inlineStr">
        <is>
          <t>v</t>
        </is>
      </c>
      <c r="C264" t="inlineStr">
        <is>
          <t>蹒跚，拖沓
to walk slowly and awkwardly, not lifting your feet much, for example because you are tired, weak, or lazy</t>
        </is>
      </c>
    </row>
    <row r="265">
      <c r="A265" t="inlineStr">
        <is>
          <t>ribbon</t>
        </is>
      </c>
      <c r="B265" t="inlineStr">
        <is>
          <t>n</t>
        </is>
      </c>
      <c r="C265" t="inlineStr">
        <is>
          <t>缎带，丝带，带状物
a narrow piece of attractive cloth that you use, for example, to tie your hair or hold things together</t>
        </is>
      </c>
    </row>
    <row r="266">
      <c r="A266" t="inlineStr">
        <is>
          <t>tyrannical</t>
        </is>
      </c>
      <c r="B266" t="inlineStr">
        <is>
          <t>adj</t>
        </is>
      </c>
      <c r="C266" t="inlineStr">
        <is>
          <t>暴君的，专制的
behaving in a cruel and unfair way towards someone you have power over</t>
        </is>
      </c>
    </row>
    <row r="267">
      <c r="A267" t="inlineStr">
        <is>
          <t>aerial</t>
        </is>
      </c>
      <c r="B267" t="inlineStr">
        <is>
          <t>adj</t>
        </is>
      </c>
      <c r="C267" t="inlineStr">
        <is>
          <t>空气的；空中的 (无线电)天线
in or moving through the air</t>
        </is>
      </c>
    </row>
    <row r="268">
      <c r="A268" t="inlineStr">
        <is>
          <t>astronomy</t>
        </is>
      </c>
      <c r="B268" t="inlineStr">
        <is>
          <t>n</t>
        </is>
      </c>
      <c r="C268" t="inlineStr">
        <is>
          <t xml:space="preserve">天文学
the scientific study of the stars and  planet s </t>
        </is>
      </c>
    </row>
    <row r="269">
      <c r="A269" t="inlineStr">
        <is>
          <t>segment</t>
        </is>
      </c>
      <c r="B269" t="inlineStr">
        <is>
          <t>n</t>
        </is>
      </c>
      <c r="C269" t="inlineStr">
        <is>
          <t>切片，部分；段，节
a part of something that is different from or affected differently from the whole in some way</t>
        </is>
      </c>
    </row>
    <row r="270">
      <c r="A270" t="inlineStr">
        <is>
          <t>downtown</t>
        </is>
      </c>
      <c r="B270" t="inlineStr">
        <is>
          <t>a&amp;ad</t>
        </is>
      </c>
      <c r="C270" t="inlineStr">
        <is>
          <t>在城市的商业区</t>
        </is>
      </c>
    </row>
    <row r="271">
      <c r="A271" t="inlineStr">
        <is>
          <t>defraud</t>
        </is>
      </c>
      <c r="B271" t="inlineStr">
        <is>
          <t>v</t>
        </is>
      </c>
      <c r="C271" t="inlineStr">
        <is>
          <t>欺骗，欺诈
to trick a person or organization in order to get money from them</t>
        </is>
      </c>
    </row>
    <row r="272">
      <c r="A272" t="inlineStr">
        <is>
          <t>improvise</t>
        </is>
      </c>
      <c r="B272" t="inlineStr">
        <is>
          <t>v</t>
        </is>
      </c>
      <c r="C272" t="inlineStr">
        <is>
          <t>即席创作，临时凑成
to do something without any preparation, because you are forced to do this by unexpected events</t>
        </is>
      </c>
    </row>
    <row r="273">
      <c r="A273" t="inlineStr">
        <is>
          <t>oppress</t>
        </is>
      </c>
      <c r="B273" t="inlineStr">
        <is>
          <t>v</t>
        </is>
      </c>
      <c r="C273" t="inlineStr">
        <is>
          <t>压迫，压制；压抑
to treat a group of people unfairly or cruelly, and prevent them from having the same rights that other people in society have</t>
        </is>
      </c>
    </row>
    <row r="274">
      <c r="A274" t="inlineStr">
        <is>
          <t>flabby</t>
        </is>
      </c>
      <c r="B274" t="inlineStr">
        <is>
          <t>adj</t>
        </is>
      </c>
      <c r="C274" t="inlineStr">
        <is>
          <t>(肌肉)不结实的；软弱的
used to describe something that is weak or not effective</t>
        </is>
      </c>
    </row>
    <row r="275">
      <c r="A275" t="inlineStr">
        <is>
          <t>essay</t>
        </is>
      </c>
      <c r="B275" t="inlineStr">
        <is>
          <t>n</t>
        </is>
      </c>
      <c r="C275" t="inlineStr">
        <is>
          <t>文章，小品文，随笔
a short piece of writing giving someone’s ideas about politics, society etc</t>
        </is>
      </c>
    </row>
    <row r="276">
      <c r="A276" t="inlineStr">
        <is>
          <t>racket</t>
        </is>
      </c>
      <c r="B276" t="inlineStr">
        <is>
          <t>n</t>
        </is>
      </c>
      <c r="C276" t="inlineStr">
        <is>
          <t>吵闹声；球拍
a loud noise</t>
        </is>
      </c>
    </row>
    <row r="277">
      <c r="A277" t="inlineStr">
        <is>
          <t>flaw</t>
        </is>
      </c>
      <c r="B277" t="inlineStr">
        <is>
          <t>n</t>
        </is>
      </c>
      <c r="C277" t="inlineStr">
        <is>
          <t>缺点，瑕疵
a mistake, mark, or weakness that makes something imperfect</t>
        </is>
      </c>
    </row>
    <row r="278">
      <c r="A278" t="inlineStr">
        <is>
          <t>nominate</t>
        </is>
      </c>
      <c r="B278" t="inlineStr">
        <is>
          <t>v</t>
        </is>
      </c>
      <c r="C278" t="inlineStr">
        <is>
          <t>提名
to officially suggest someone or something for an important position, duty, or prize</t>
        </is>
      </c>
    </row>
    <row r="279">
      <c r="A279" t="inlineStr">
        <is>
          <t>syllabus</t>
        </is>
      </c>
      <c r="B279" t="inlineStr">
        <is>
          <t>n</t>
        </is>
      </c>
      <c r="C279" t="inlineStr">
        <is>
          <t>教学大纲
a plan that states exactly what students at a school or college should learn in a particular subject</t>
        </is>
      </c>
    </row>
    <row r="280">
      <c r="A280" t="inlineStr">
        <is>
          <t>stiff</t>
        </is>
      </c>
      <c r="B280" t="inlineStr">
        <is>
          <t>adj</t>
        </is>
      </c>
      <c r="C280" t="inlineStr">
        <is>
          <t>坚硬的；费劲的；不易弯的
firm, hard, or difficult to bend</t>
        </is>
      </c>
    </row>
    <row r="281">
      <c r="A281" t="inlineStr">
        <is>
          <t>toxic</t>
        </is>
      </c>
      <c r="B281" t="inlineStr">
        <is>
          <t>adj</t>
        </is>
      </c>
      <c r="C281" t="inlineStr">
        <is>
          <t>有毒的，中毒的
containing poison, or caused by poisonous substances</t>
        </is>
      </c>
    </row>
    <row r="282">
      <c r="A282" t="inlineStr">
        <is>
          <t>rampant</t>
        </is>
      </c>
      <c r="B282" t="inlineStr">
        <is>
          <t>adj</t>
        </is>
      </c>
      <c r="C282" t="inlineStr">
        <is>
          <t>(指植物)繁茂的；蔓生的；不能控制的
a plant that is rampant grows and spreads quickly, in a way that is difficult to control</t>
        </is>
      </c>
    </row>
    <row r="283">
      <c r="A283" t="inlineStr">
        <is>
          <t>propulsion</t>
        </is>
      </c>
      <c r="B283" t="inlineStr">
        <is>
          <t>n</t>
        </is>
      </c>
      <c r="C283" t="inlineStr">
        <is>
          <t>推进，推进力</t>
        </is>
      </c>
    </row>
    <row r="284">
      <c r="A284" t="inlineStr">
        <is>
          <t>telling</t>
        </is>
      </c>
      <c r="B284" t="inlineStr">
        <is>
          <t>adj</t>
        </is>
      </c>
      <c r="C284" t="inlineStr">
        <is>
          <t>有效的；有力的
having a great or important effect</t>
        </is>
      </c>
    </row>
    <row r="285">
      <c r="A285" t="inlineStr">
        <is>
          <t>throughout</t>
        </is>
      </c>
      <c r="B285" t="inlineStr">
        <is>
          <t>prep</t>
        </is>
      </c>
      <c r="C285" t="inlineStr">
        <is>
          <t>遍及
in every part of a particular area, place etc</t>
        </is>
      </c>
    </row>
    <row r="286">
      <c r="A286" t="inlineStr">
        <is>
          <t>highlight</t>
        </is>
      </c>
      <c r="B286" t="inlineStr">
        <is>
          <t>n</t>
        </is>
      </c>
      <c r="C286" t="inlineStr">
        <is>
          <t>光线最强处，最突出部分
the most important, interesting, or enjoyable part of something such as a holiday, performance, or sports competition</t>
        </is>
      </c>
    </row>
    <row r="287">
      <c r="A287" t="inlineStr">
        <is>
          <t>devise</t>
        </is>
      </c>
      <c r="B287" t="inlineStr">
        <is>
          <t>v</t>
        </is>
      </c>
      <c r="C287" t="inlineStr">
        <is>
          <t>设计，想出
to plan or invent a new way of doing something</t>
        </is>
      </c>
    </row>
    <row r="288">
      <c r="A288" t="inlineStr">
        <is>
          <t>wield</t>
        </is>
      </c>
      <c r="B288" t="inlineStr">
        <is>
          <t>v</t>
        </is>
      </c>
      <c r="C288" t="inlineStr">
        <is>
          <t>使用，行使
to have a lot of power or influence, and to use it</t>
        </is>
      </c>
    </row>
    <row r="289">
      <c r="A289" t="inlineStr">
        <is>
          <t>enormous</t>
        </is>
      </c>
      <c r="B289" t="inlineStr">
        <is>
          <t>adj</t>
        </is>
      </c>
      <c r="C289" t="inlineStr">
        <is>
          <t>巨大的，庞大的
very big in size or in amount</t>
        </is>
      </c>
    </row>
    <row r="290">
      <c r="A290" t="inlineStr">
        <is>
          <t>fade</t>
        </is>
      </c>
      <c r="B290" t="inlineStr">
        <is>
          <t>v</t>
        </is>
      </c>
      <c r="C290" t="inlineStr">
        <is>
          <t>(使)褪色，逐渐消失
to gradually disappear</t>
        </is>
      </c>
    </row>
    <row r="291">
      <c r="A291" t="inlineStr">
        <is>
          <t>exhilarate</t>
        </is>
      </c>
      <c r="B291" t="inlineStr">
        <is>
          <t>v</t>
        </is>
      </c>
      <c r="C291" t="inlineStr">
        <is>
          <t>使振奋，使高兴
to make someone feel very excited and happy</t>
        </is>
      </c>
    </row>
    <row r="292">
      <c r="A292" t="inlineStr">
        <is>
          <t>slum</t>
        </is>
      </c>
      <c r="B292" t="inlineStr">
        <is>
          <t>n</t>
        </is>
      </c>
      <c r="C292" t="inlineStr">
        <is>
          <t>平民窟; 陋巷</t>
        </is>
      </c>
    </row>
    <row r="293">
      <c r="A293" t="inlineStr">
        <is>
          <t>peer</t>
        </is>
      </c>
      <c r="B293" t="inlineStr">
        <is>
          <t>n</t>
        </is>
      </c>
      <c r="C293" t="inlineStr">
        <is>
          <t>同等；同辈
your peers are the people who are the same age as you, or who have the same type of job, social class etc</t>
        </is>
      </c>
    </row>
    <row r="294">
      <c r="A294" t="inlineStr">
        <is>
          <t>slogan</t>
        </is>
      </c>
      <c r="B294" t="inlineStr">
        <is>
          <t>n</t>
        </is>
      </c>
      <c r="C294" t="inlineStr">
        <is>
          <t>标语，口号
a short phrase that is easy to remember and is used in advertisements, or by politicians, organizations etc</t>
        </is>
      </c>
    </row>
    <row r="295">
      <c r="A295" t="inlineStr">
        <is>
          <t>transaction</t>
        </is>
      </c>
      <c r="B295" t="inlineStr">
        <is>
          <t>n</t>
        </is>
      </c>
      <c r="C295" t="inlineStr">
        <is>
          <t>办理，处理；执行；事务，事项，交易
a business deal or action, such as buying or selling something</t>
        </is>
      </c>
    </row>
    <row r="296">
      <c r="A296" t="inlineStr">
        <is>
          <t>incorporate</t>
        </is>
      </c>
      <c r="B296" t="inlineStr">
        <is>
          <t>v</t>
        </is>
      </c>
      <c r="C296" t="inlineStr">
        <is>
          <t>结合，合并，组成公司</t>
        </is>
      </c>
    </row>
    <row r="297">
      <c r="A297" t="inlineStr">
        <is>
          <t>discard</t>
        </is>
      </c>
      <c r="B297" t="inlineStr">
        <is>
          <t>v</t>
        </is>
      </c>
      <c r="C297" t="inlineStr">
        <is>
          <t>抛弃，遗弃
If you discard something, you get rid of it because you no longer want it or need it</t>
        </is>
      </c>
    </row>
    <row r="298">
      <c r="A298" t="inlineStr">
        <is>
          <t>grope</t>
        </is>
      </c>
      <c r="B298" t="inlineStr">
        <is>
          <t>v</t>
        </is>
      </c>
      <c r="C298" t="inlineStr">
        <is>
          <t>暗中摸索
to try to find something that you cannot see by feeling with your hands</t>
        </is>
      </c>
    </row>
    <row r="299">
      <c r="A299" t="inlineStr">
        <is>
          <t>triple</t>
        </is>
      </c>
      <c r="B299" t="inlineStr">
        <is>
          <t>adj</t>
        </is>
      </c>
      <c r="C299" t="inlineStr">
        <is>
          <t>三部分合成的，三方的
having three parts or involving three groups, people, events etc</t>
        </is>
      </c>
    </row>
    <row r="300">
      <c r="A300" t="inlineStr">
        <is>
          <t>variety</t>
        </is>
      </c>
      <c r="B300" t="inlineStr">
        <is>
          <t>n</t>
        </is>
      </c>
      <c r="C300" t="inlineStr">
        <is>
          <t>多样化；种；变种；综艺演出
a lot of things of the same type that are different from each other in some way</t>
        </is>
      </c>
    </row>
    <row r="301">
      <c r="A301" t="inlineStr">
        <is>
          <t>detrimental</t>
        </is>
      </c>
      <c r="B301" t="inlineStr">
        <is>
          <t>adj</t>
        </is>
      </c>
      <c r="C301" t="inlineStr">
        <is>
          <t>有害的，不利的
causing harm or damage</t>
        </is>
      </c>
    </row>
    <row r="302">
      <c r="A302" t="inlineStr">
        <is>
          <t>hitherto</t>
        </is>
      </c>
      <c r="B302" t="inlineStr">
        <is>
          <t>adv</t>
        </is>
      </c>
      <c r="C302" t="inlineStr">
        <is>
          <t>到目前为止，迄今
up to this time</t>
        </is>
      </c>
    </row>
    <row r="303">
      <c r="A303" t="inlineStr">
        <is>
          <t>indispensable</t>
        </is>
      </c>
      <c r="B303" t="inlineStr">
        <is>
          <t>adj</t>
        </is>
      </c>
      <c r="C303" t="inlineStr">
        <is>
          <t>必不可少的，必需的
someone or something that is indispensable is so important or useful that it is impossible to manage without them</t>
        </is>
      </c>
    </row>
    <row r="304">
      <c r="A304" t="inlineStr">
        <is>
          <t>porcelain</t>
        </is>
      </c>
      <c r="B304" t="inlineStr">
        <is>
          <t>n</t>
        </is>
      </c>
      <c r="C304" t="inlineStr">
        <is>
          <t>瓷器
a hard shiny white substance that is used for making expensive plates, cups etc</t>
        </is>
      </c>
    </row>
    <row r="305">
      <c r="A305" t="inlineStr">
        <is>
          <t>mania</t>
        </is>
      </c>
      <c r="B305" t="inlineStr">
        <is>
          <t>n</t>
        </is>
      </c>
      <c r="C305" t="inlineStr">
        <is>
          <t>疯狂；躁狂症，狂热，癖好
a strong desire for something or interest in something, especially one that affects a lot of people at the same time</t>
        </is>
      </c>
    </row>
    <row r="306">
      <c r="A306" t="inlineStr">
        <is>
          <t>neurosis</t>
        </is>
      </c>
      <c r="B306" t="inlineStr">
        <is>
          <t>n</t>
        </is>
      </c>
      <c r="C306" t="inlineStr">
        <is>
          <t>神经官能病，精神性神经病
a mental illness that makes someone unreasonably worried or frightened</t>
        </is>
      </c>
    </row>
    <row r="307">
      <c r="A307" t="inlineStr">
        <is>
          <t>dot</t>
        </is>
      </c>
      <c r="B307" t="inlineStr">
        <is>
          <t>n</t>
        </is>
      </c>
      <c r="C307" t="inlineStr">
        <is>
          <t>小点，小圆点
a small round mark or spot</t>
        </is>
      </c>
    </row>
    <row r="308">
      <c r="A308" t="inlineStr">
        <is>
          <t>utterly</t>
        </is>
      </c>
      <c r="B308" t="inlineStr">
        <is>
          <t>adv</t>
        </is>
      </c>
      <c r="C308" t="inlineStr">
        <is>
          <t>完全地，十足地
completely – used especially to emphasize that something is very bad, or that a feeling is very strong</t>
        </is>
      </c>
    </row>
    <row r="309">
      <c r="A309" t="inlineStr">
        <is>
          <t>evaporate</t>
        </is>
      </c>
      <c r="B309" t="inlineStr">
        <is>
          <t>v</t>
        </is>
      </c>
      <c r="C309" t="inlineStr">
        <is>
          <t>使蒸发，使脱水，消失
if a liquid evaporates, or if heat evaporates it, it changes into a gas</t>
        </is>
      </c>
    </row>
    <row r="310">
      <c r="A310" t="inlineStr">
        <is>
          <t>quest</t>
        </is>
      </c>
      <c r="B310" t="inlineStr">
        <is>
          <t>n</t>
        </is>
      </c>
      <c r="C310" t="inlineStr">
        <is>
          <t>寻找，追求
a long search for something that is difficult to find</t>
        </is>
      </c>
    </row>
    <row r="311">
      <c r="A311" t="inlineStr">
        <is>
          <t>coarse</t>
        </is>
      </c>
      <c r="B311" t="inlineStr">
        <is>
          <t>adj</t>
        </is>
      </c>
      <c r="C311" t="inlineStr">
        <is>
          <t>粗(糙)的; 粗俗的
having a rough surface that feels slightly hard</t>
        </is>
      </c>
    </row>
    <row r="312">
      <c r="A312" t="inlineStr">
        <is>
          <t>resume</t>
        </is>
      </c>
      <c r="B312" t="inlineStr">
        <is>
          <t>v</t>
        </is>
      </c>
      <c r="C312" t="inlineStr">
        <is>
          <t>重新开始；继续；重新占用
to start doing something again after stopping or being interrupted</t>
        </is>
      </c>
    </row>
    <row r="313">
      <c r="A313" t="inlineStr">
        <is>
          <t>integrity</t>
        </is>
      </c>
      <c r="B313" t="inlineStr">
        <is>
          <t>n</t>
        </is>
      </c>
      <c r="C313" t="inlineStr">
        <is>
          <t>诚实，正直
the quality of being honest and strong about what you believe to be right</t>
        </is>
      </c>
    </row>
    <row r="314">
      <c r="A314" t="inlineStr">
        <is>
          <t>contention</t>
        </is>
      </c>
      <c r="B314" t="inlineStr">
        <is>
          <t>n</t>
        </is>
      </c>
      <c r="C314" t="inlineStr">
        <is>
          <t>竞争，斗争；争论
argument and disagreement between people</t>
        </is>
      </c>
    </row>
    <row r="315">
      <c r="A315" t="inlineStr">
        <is>
          <t>universal</t>
        </is>
      </c>
      <c r="B315" t="inlineStr">
        <is>
          <t>adj</t>
        </is>
      </c>
      <c r="C315" t="inlineStr">
        <is>
          <t>全体的，普遍的；全球的
involving everyone in the world or in a particular group</t>
        </is>
      </c>
    </row>
    <row r="316">
      <c r="A316" t="inlineStr">
        <is>
          <t>opponent</t>
        </is>
      </c>
      <c r="B316" t="inlineStr">
        <is>
          <t>n</t>
        </is>
      </c>
      <c r="C316" t="inlineStr">
        <is>
          <t>对手，敌手，反对者
someone who you try to defeat in a competition, game, fight, or argument</t>
        </is>
      </c>
    </row>
    <row r="317">
      <c r="A317" t="inlineStr">
        <is>
          <t>solar</t>
        </is>
      </c>
      <c r="B317" t="inlineStr">
        <is>
          <t>adj</t>
        </is>
      </c>
      <c r="C317" t="inlineStr">
        <is>
          <t>太阳的
relating to the sun</t>
        </is>
      </c>
    </row>
    <row r="318">
      <c r="A318" t="inlineStr">
        <is>
          <t>consist</t>
        </is>
      </c>
      <c r="B318" t="inlineStr">
        <is>
          <t>v</t>
        </is>
      </c>
      <c r="C318" t="inlineStr">
        <is>
          <t>组成; 存在
Something that consists of particular things or people is formed from them</t>
        </is>
      </c>
    </row>
    <row r="319">
      <c r="A319" t="inlineStr">
        <is>
          <t>reptile</t>
        </is>
      </c>
      <c r="B319" t="inlineStr">
        <is>
          <t>n</t>
        </is>
      </c>
      <c r="C319" t="inlineStr">
        <is>
          <t>爬行动物；爬虫
a type of animal, such as a snake or  lizard  , whose body temperature changes according to the temperature around it, and that usually lays eggs to have babies</t>
        </is>
      </c>
    </row>
    <row r="320">
      <c r="A320" t="inlineStr">
        <is>
          <t>headstrong</t>
        </is>
      </c>
      <c r="B320" t="inlineStr">
        <is>
          <t>adj</t>
        </is>
      </c>
      <c r="C320" t="inlineStr">
        <is>
          <t>任性的；顽固的
very determined to do what you want, even when other people advise you not to do it</t>
        </is>
      </c>
    </row>
    <row r="321">
      <c r="A321" t="inlineStr">
        <is>
          <t>complicated</t>
        </is>
      </c>
      <c r="B321" t="inlineStr">
        <is>
          <t>adj</t>
        </is>
      </c>
      <c r="C321" t="inlineStr">
        <is>
          <t>结构复杂的；困难的
consisting of many closely connected parts</t>
        </is>
      </c>
    </row>
    <row r="322">
      <c r="A322" t="inlineStr">
        <is>
          <t>deprive</t>
        </is>
      </c>
      <c r="B322" t="inlineStr">
        <is>
          <t>v</t>
        </is>
      </c>
      <c r="C322" t="inlineStr">
        <is>
          <t>剥夺，使丧失
If you deprive someone of something that they want or need, you take it away from them, or you prevent them from having it</t>
        </is>
      </c>
    </row>
    <row r="323">
      <c r="A323" t="inlineStr">
        <is>
          <t>helicopter</t>
        </is>
      </c>
      <c r="B323" t="inlineStr">
        <is>
          <t>n</t>
        </is>
      </c>
      <c r="C323" t="inlineStr">
        <is>
          <t>直升飞机
a type of aircraft with large metal blades on top which turn around very quickly to make it fly</t>
        </is>
      </c>
    </row>
    <row r="324">
      <c r="A324" t="inlineStr">
        <is>
          <t>grief</t>
        </is>
      </c>
      <c r="B324" t="inlineStr">
        <is>
          <t>n</t>
        </is>
      </c>
      <c r="C324" t="inlineStr">
        <is>
          <t>悲伤，悲痛
extreme sadness, especially because someone you love has died</t>
        </is>
      </c>
    </row>
    <row r="325">
      <c r="A325" t="inlineStr">
        <is>
          <t>commission</t>
        </is>
      </c>
      <c r="B325" t="inlineStr">
        <is>
          <t>n</t>
        </is>
      </c>
      <c r="C325" t="inlineStr">
        <is>
          <t>委任；佣金；军事任职；考察团
a group of people who have been given the official job of finding out about something or controlling something</t>
        </is>
      </c>
    </row>
    <row r="326">
      <c r="A326" t="inlineStr">
        <is>
          <t>rehabilitate</t>
        </is>
      </c>
      <c r="B326" t="inlineStr">
        <is>
          <t>v</t>
        </is>
      </c>
      <c r="C326" t="inlineStr">
        <is>
          <t>恢复地位；使残疾者恢复正常的生活
to help someone to live a healthy, useful, or active life again after they have been seriously ill or in prison</t>
        </is>
      </c>
    </row>
    <row r="327">
      <c r="A327" t="inlineStr">
        <is>
          <t>sheet</t>
        </is>
      </c>
      <c r="B327" t="inlineStr">
        <is>
          <t>n</t>
        </is>
      </c>
      <c r="C327" t="inlineStr">
        <is>
          <t>被单；薄板
a large piece of thin cloth that you put on a bed to lie on or lie under</t>
        </is>
      </c>
    </row>
    <row r="328">
      <c r="A328" t="inlineStr">
        <is>
          <t>port</t>
        </is>
      </c>
      <c r="B328" t="inlineStr">
        <is>
          <t>n</t>
        </is>
      </c>
      <c r="C328" t="inlineStr">
        <is>
          <t>港口，舱门，舱口；(船、飞机)左舷
a place where ships can be loaded and unloaded</t>
        </is>
      </c>
    </row>
    <row r="329">
      <c r="A329" t="inlineStr">
        <is>
          <t>outline</t>
        </is>
      </c>
      <c r="B329" t="inlineStr">
        <is>
          <t>n</t>
        </is>
      </c>
      <c r="C329" t="inlineStr">
        <is>
          <t>外形，轮廓；大纲，纲要
the main ideas or facts about something, without the details</t>
        </is>
      </c>
    </row>
    <row r="330">
      <c r="A330" t="inlineStr">
        <is>
          <t>eject</t>
        </is>
      </c>
      <c r="B330" t="inlineStr">
        <is>
          <t>v</t>
        </is>
      </c>
      <c r="C330" t="inlineStr">
        <is>
          <t>驱逐，排出
to make someone leave a place or building by using force</t>
        </is>
      </c>
    </row>
    <row r="331">
      <c r="A331" t="inlineStr">
        <is>
          <t>opportunity</t>
        </is>
      </c>
      <c r="B331" t="inlineStr">
        <is>
          <t>n</t>
        </is>
      </c>
      <c r="C331" t="inlineStr">
        <is>
          <t>机会
a chance to do something or an occasion when it is easy for you to do something</t>
        </is>
      </c>
    </row>
    <row r="332">
      <c r="A332" t="inlineStr">
        <is>
          <t>savage</t>
        </is>
      </c>
      <c r="B332" t="inlineStr">
        <is>
          <t>adj</t>
        </is>
      </c>
      <c r="C332" t="inlineStr">
        <is>
          <t>未开化的；凶猛的
very violent or cruel</t>
        </is>
      </c>
    </row>
    <row r="333">
      <c r="A333" t="inlineStr">
        <is>
          <t>approximate</t>
        </is>
      </c>
      <c r="B333" t="inlineStr">
        <is>
          <t>adj</t>
        </is>
      </c>
      <c r="C333" t="inlineStr">
        <is>
          <t>近似的，约略的
an approximate number, amount, or time is close to the exact number, amount etc, but could be a little bit more or less than it</t>
        </is>
      </c>
    </row>
    <row r="334">
      <c r="A334" t="inlineStr">
        <is>
          <t>gesture</t>
        </is>
      </c>
      <c r="B334" t="inlineStr">
        <is>
          <t>n&amp;vi</t>
        </is>
      </c>
      <c r="C334" t="inlineStr">
        <is>
          <t>姿势，手势；表示
a movement of part of your body, especially your hands or head, to show what you mean or how you feel</t>
        </is>
      </c>
    </row>
    <row r="335">
      <c r="A335" t="inlineStr">
        <is>
          <t>cape</t>
        </is>
      </c>
      <c r="B335" t="inlineStr">
        <is>
          <t>n</t>
        </is>
      </c>
      <c r="C335" t="inlineStr">
        <is>
          <t>岬；海角
a large piece of land surrounded on three sides by water</t>
        </is>
      </c>
    </row>
    <row r="336">
      <c r="A336" t="inlineStr">
        <is>
          <t>commute</t>
        </is>
      </c>
      <c r="B336" t="inlineStr">
        <is>
          <t>v</t>
        </is>
      </c>
      <c r="C336" t="inlineStr">
        <is>
          <t>交换，兑换；减轻；经常往来
to change the punishment given to a criminal to one that is less severe</t>
        </is>
      </c>
    </row>
    <row r="337">
      <c r="A337" t="inlineStr">
        <is>
          <t>hazardous</t>
        </is>
      </c>
      <c r="B337" t="inlineStr">
        <is>
          <t>adj</t>
        </is>
      </c>
      <c r="C337" t="inlineStr">
        <is>
          <t>冒险的
dangerous, especially to people’s health or safety</t>
        </is>
      </c>
    </row>
    <row r="338">
      <c r="A338" t="inlineStr">
        <is>
          <t>curve</t>
        </is>
      </c>
      <c r="B338" t="inlineStr">
        <is>
          <t>n</t>
        </is>
      </c>
      <c r="C338" t="inlineStr">
        <is>
          <t>曲线
a line that gradually bends like part of a circle</t>
        </is>
      </c>
    </row>
    <row r="339">
      <c r="A339" t="inlineStr">
        <is>
          <t>catalogue</t>
        </is>
      </c>
      <c r="B339" t="inlineStr">
        <is>
          <t>n&amp;vt</t>
        </is>
      </c>
      <c r="C339" t="inlineStr">
        <is>
          <t>目录；编目
a complete list of things that you can look at, buy, or use, for example in a library or at an art show</t>
        </is>
      </c>
    </row>
    <row r="340">
      <c r="A340" t="inlineStr">
        <is>
          <t>abrasion</t>
        </is>
      </c>
      <c r="B340" t="inlineStr">
        <is>
          <t>n</t>
        </is>
      </c>
      <c r="C340" t="inlineStr">
        <is>
          <t>磨损，擦伤处
an area on the surface of your skin that has been injured by being rubbed against something hard</t>
        </is>
      </c>
    </row>
    <row r="341">
      <c r="A341" t="inlineStr">
        <is>
          <t>agitation</t>
        </is>
      </c>
      <c r="B341" t="inlineStr">
        <is>
          <t>n</t>
        </is>
      </c>
      <c r="C341" t="inlineStr">
        <is>
          <t>摇动，焦虑
when you are so anxious, nervous, or upset that you cannot think calmly</t>
        </is>
      </c>
    </row>
    <row r="342">
      <c r="A342" t="inlineStr">
        <is>
          <t>accountable</t>
        </is>
      </c>
      <c r="B342" t="inlineStr">
        <is>
          <t>adj</t>
        </is>
      </c>
      <c r="C342" t="inlineStr">
        <is>
          <t>for</t>
        </is>
      </c>
    </row>
    <row r="343">
      <c r="A343" t="inlineStr">
        <is>
          <t>custom</t>
        </is>
      </c>
      <c r="B343" t="inlineStr">
        <is>
          <t>n</t>
        </is>
      </c>
      <c r="C343" t="inlineStr">
        <is>
          <t>习俗，惯例；光顾；海关
something that is done by people in a particular society because it is traditional</t>
        </is>
      </c>
    </row>
    <row r="344">
      <c r="A344" t="inlineStr">
        <is>
          <t>sporadic</t>
        </is>
      </c>
      <c r="B344" t="inlineStr">
        <is>
          <t>adj</t>
        </is>
      </c>
      <c r="C344" t="inlineStr">
        <is>
          <t>偶而发生的
happening fairly often, but not regularly</t>
        </is>
      </c>
    </row>
    <row r="345">
      <c r="A345" t="inlineStr">
        <is>
          <t>towel</t>
        </is>
      </c>
      <c r="B345" t="inlineStr">
        <is>
          <t>n</t>
        </is>
      </c>
      <c r="C345" t="inlineStr">
        <is>
          <t>毛巾，手巾
a piece of cloth that you use for drying your skin or for drying things such as dishes</t>
        </is>
      </c>
    </row>
    <row r="346">
      <c r="A346" t="inlineStr">
        <is>
          <t>knob</t>
        </is>
      </c>
      <c r="B346" t="inlineStr">
        <is>
          <t>n</t>
        </is>
      </c>
      <c r="C346" t="inlineStr">
        <is>
          <t>圆形把手，旋纽，圆形突出物
a round handle or thing that you turn to open a door, turn on a television etc</t>
        </is>
      </c>
    </row>
    <row r="347">
      <c r="A347" t="inlineStr">
        <is>
          <t>invariably</t>
        </is>
      </c>
      <c r="B347" t="inlineStr">
        <is>
          <t>adv</t>
        </is>
      </c>
      <c r="C347" t="inlineStr">
        <is>
          <t>不变地，永恒地
if something invariably happens or is invariably true, it always happens or is true</t>
        </is>
      </c>
    </row>
    <row r="348">
      <c r="A348" t="inlineStr">
        <is>
          <t>plumb</t>
        </is>
      </c>
      <c r="B348" t="inlineStr">
        <is>
          <t>v</t>
        </is>
      </c>
      <c r="C348" t="inlineStr">
        <is>
          <t>铅锤，测锺</t>
        </is>
      </c>
    </row>
    <row r="349">
      <c r="A349" t="inlineStr">
        <is>
          <t>triumph</t>
        </is>
      </c>
      <c r="B349" t="inlineStr">
        <is>
          <t>n</t>
        </is>
      </c>
      <c r="C349" t="inlineStr">
        <is>
          <t>凯旋；成功
an important victory or success after a difficult struggle</t>
        </is>
      </c>
    </row>
    <row r="350">
      <c r="A350" t="inlineStr">
        <is>
          <t>forum</t>
        </is>
      </c>
      <c r="B350" t="inlineStr">
        <is>
          <t>n</t>
        </is>
      </c>
      <c r="C350" t="inlineStr">
        <is>
          <t>论坛
an organization, meeting, TV programme etc where people have a chance to publicly discuss an important subject</t>
        </is>
      </c>
    </row>
    <row r="351">
      <c r="A351" t="inlineStr">
        <is>
          <t>decompose</t>
        </is>
      </c>
      <c r="B351" t="inlineStr">
        <is>
          <t>v</t>
        </is>
      </c>
      <c r="C351" t="inlineStr">
        <is>
          <t>腐败；分解，腐烂
to decay or make something decay</t>
        </is>
      </c>
    </row>
    <row r="352">
      <c r="A352" t="inlineStr">
        <is>
          <t>confident</t>
        </is>
      </c>
      <c r="B352" t="inlineStr">
        <is>
          <t>adj</t>
        </is>
      </c>
      <c r="C352" t="inlineStr">
        <is>
          <t>确信的，有把握的
sure that something will happen in the way that you want or expect</t>
        </is>
      </c>
    </row>
    <row r="353">
      <c r="A353" t="inlineStr">
        <is>
          <t>liberal</t>
        </is>
      </c>
      <c r="B353" t="inlineStr">
        <is>
          <t>adj</t>
        </is>
      </c>
      <c r="C353" t="inlineStr">
        <is>
          <t>慷慨的，大方的，胸怀宽大的
generous or given in large amounts</t>
        </is>
      </c>
    </row>
    <row r="354">
      <c r="A354" t="inlineStr">
        <is>
          <t>sway</t>
        </is>
      </c>
      <c r="B354" t="inlineStr">
        <is>
          <t>v&amp;n</t>
        </is>
      </c>
      <c r="C354" t="inlineStr">
        <is>
          <t>摇摆；统治，支配
to move slowly from one side to another</t>
        </is>
      </c>
    </row>
    <row r="355">
      <c r="A355" t="inlineStr">
        <is>
          <t>perplexity</t>
        </is>
      </c>
      <c r="B355" t="inlineStr">
        <is>
          <t>n</t>
        </is>
      </c>
      <c r="C355" t="inlineStr">
        <is>
          <t>(正式用语)困惑，窘困，令人困惑的事或物
the feeling of being confused or worried by something you cannot understand</t>
        </is>
      </c>
    </row>
    <row r="356">
      <c r="A356" t="inlineStr">
        <is>
          <t>prospective</t>
        </is>
      </c>
      <c r="B356" t="inlineStr">
        <is>
          <t>adj</t>
        </is>
      </c>
      <c r="C356" t="inlineStr">
        <is>
          <t>预期的; 未来的
You use prospective to describe someone who wants to be the thing mentioned or who is likely to be the thing mentioned</t>
        </is>
      </c>
    </row>
    <row r="357">
      <c r="A357" t="inlineStr">
        <is>
          <t>straightforward</t>
        </is>
      </c>
      <c r="B357" t="inlineStr">
        <is>
          <t>adj</t>
        </is>
      </c>
      <c r="C357" t="inlineStr">
        <is>
          <t>正直的，坦率的，老实的，简明易懂的
simple and easy to understand</t>
        </is>
      </c>
    </row>
    <row r="358">
      <c r="A358" t="inlineStr">
        <is>
          <t>marble</t>
        </is>
      </c>
      <c r="B358" t="inlineStr">
        <is>
          <t>n</t>
        </is>
      </c>
      <c r="C358" t="inlineStr">
        <is>
          <t>大理石，(游戏用的)玻璃弹子
a type of hard rock that becomes smooth when it is polished, and is used for making buildings,  statue s  etc</t>
        </is>
      </c>
    </row>
    <row r="359">
      <c r="A359" t="inlineStr">
        <is>
          <t>registrar</t>
        </is>
      </c>
      <c r="B359" t="inlineStr">
        <is>
          <t>n</t>
        </is>
      </c>
      <c r="C359" t="inlineStr">
        <is>
          <t>登记员，记录员</t>
        </is>
      </c>
    </row>
    <row r="360">
      <c r="A360" t="inlineStr">
        <is>
          <t>prototype</t>
        </is>
      </c>
      <c r="B360" t="inlineStr">
        <is>
          <t>n</t>
        </is>
      </c>
      <c r="C360" t="inlineStr">
        <is>
          <t>原型
the first form that a new design of a car, machine etc has, or a model of it used to test the design before it is produced</t>
        </is>
      </c>
    </row>
    <row r="361">
      <c r="A361" t="inlineStr">
        <is>
          <t>oust</t>
        </is>
      </c>
      <c r="B361" t="inlineStr">
        <is>
          <t>v</t>
        </is>
      </c>
      <c r="C361" t="inlineStr">
        <is>
          <t>驱赶，驱逐
If someone is ousted from a position of power, job, or place, they are forced to leave it</t>
        </is>
      </c>
    </row>
    <row r="362">
      <c r="A362" t="inlineStr">
        <is>
          <t>trespass</t>
        </is>
      </c>
      <c r="B362" t="inlineStr">
        <is>
          <t>v</t>
        </is>
      </c>
      <c r="C362" t="inlineStr">
        <is>
          <t>非法侵入；侵夺，侵占</t>
        </is>
      </c>
    </row>
    <row r="363">
      <c r="A363" t="inlineStr">
        <is>
          <t>enzyme</t>
        </is>
      </c>
      <c r="B363" t="inlineStr">
        <is>
          <t>n</t>
        </is>
      </c>
      <c r="C363" t="inlineStr">
        <is>
          <t>酶
a chemical substance that is produced in a plant or animal, and helps chemical changes to take place in the plant or animal</t>
        </is>
      </c>
    </row>
    <row r="364">
      <c r="A364" t="inlineStr">
        <is>
          <t>smuggle</t>
        </is>
      </c>
      <c r="B364" t="inlineStr">
        <is>
          <t>v</t>
        </is>
      </c>
      <c r="C364" t="inlineStr">
        <is>
          <t>走私，私运
to take something or someone illegally from one country to another</t>
        </is>
      </c>
    </row>
    <row r="365">
      <c r="A365" t="inlineStr">
        <is>
          <t>petition</t>
        </is>
      </c>
      <c r="B365" t="inlineStr">
        <is>
          <t>n</t>
        </is>
      </c>
      <c r="C365" t="inlineStr">
        <is>
          <t>祈求，请求；请愿，请求书
a written request signed by a lot of people, asking someone in authority to do something or change something</t>
        </is>
      </c>
    </row>
    <row r="366">
      <c r="A366" t="inlineStr">
        <is>
          <t>tract</t>
        </is>
      </c>
      <c r="B366" t="inlineStr">
        <is>
          <t>n</t>
        </is>
      </c>
      <c r="C366" t="inlineStr">
        <is>
          <t>地带；系统</t>
        </is>
      </c>
    </row>
    <row r="367">
      <c r="A367" t="inlineStr">
        <is>
          <t>falter</t>
        </is>
      </c>
      <c r="B367" t="inlineStr">
        <is>
          <t>v</t>
        </is>
      </c>
      <c r="C367" t="inlineStr">
        <is>
          <t>蹒跚；声音发抖；支吾
to speak in a voice that sounds weak and uncertain, and keeps stopping</t>
        </is>
      </c>
    </row>
    <row r="368">
      <c r="A368" t="inlineStr">
        <is>
          <t>marine</t>
        </is>
      </c>
      <c r="B368" t="inlineStr">
        <is>
          <t>adj</t>
        </is>
      </c>
      <c r="C368" t="inlineStr">
        <is>
          <t>海的，海运的
relating to the sea and the creatures that live there</t>
        </is>
      </c>
    </row>
    <row r="369">
      <c r="A369" t="inlineStr">
        <is>
          <t>fraction</t>
        </is>
      </c>
      <c r="B369" t="inlineStr">
        <is>
          <t>n</t>
        </is>
      </c>
      <c r="C369" t="inlineStr">
        <is>
          <t>小部分；片断；分数
a part of a whole number in mathematics, such as ½ or ¾</t>
        </is>
      </c>
    </row>
    <row r="370">
      <c r="A370" t="inlineStr">
        <is>
          <t>multitude</t>
        </is>
      </c>
      <c r="B370" t="inlineStr">
        <is>
          <t>n</t>
        </is>
      </c>
      <c r="C370" t="inlineStr">
        <is>
          <t>大批，大群；众多
a very large number of people or things</t>
        </is>
      </c>
    </row>
    <row r="371">
      <c r="A371" t="inlineStr">
        <is>
          <t>plunder</t>
        </is>
      </c>
      <c r="B371" t="inlineStr">
        <is>
          <t>vt&amp;vi</t>
        </is>
      </c>
      <c r="C371" t="inlineStr">
        <is>
          <t>抢劫，掠夺
to steal large amounts of money or property from somewhere, especially while fighting in a war</t>
        </is>
      </c>
    </row>
    <row r="372">
      <c r="A372" t="inlineStr">
        <is>
          <t>activate</t>
        </is>
      </c>
      <c r="B372" t="inlineStr">
        <is>
          <t>v</t>
        </is>
      </c>
      <c r="C372" t="inlineStr">
        <is>
          <t>使活动，触发
to make an electrical system or chemical process start working</t>
        </is>
      </c>
    </row>
    <row r="373">
      <c r="A373" t="inlineStr">
        <is>
          <t>treatise</t>
        </is>
      </c>
      <c r="B373" t="inlineStr">
        <is>
          <t>n</t>
        </is>
      </c>
      <c r="C373" t="inlineStr">
        <is>
          <t>专题论文
a serious book or article about a particular subject</t>
        </is>
      </c>
    </row>
    <row r="374">
      <c r="A374" t="inlineStr">
        <is>
          <t>contemplate</t>
        </is>
      </c>
      <c r="B374" t="inlineStr">
        <is>
          <t>v</t>
        </is>
      </c>
      <c r="C374" t="inlineStr">
        <is>
          <t>仔细考虑；注视；打算；预计
to think about something that you might do in the future</t>
        </is>
      </c>
    </row>
    <row r="375">
      <c r="A375" t="inlineStr">
        <is>
          <t>fibre</t>
        </is>
      </c>
      <c r="B375" t="inlineStr">
        <is>
          <t>n</t>
        </is>
      </c>
      <c r="C375" t="inlineStr">
        <is>
          <t>纤维，结构；质地，性格
the parts of plants that you eat but cannot  digest  . Fibre helps to keep you healthy by moving food quickly through your body.</t>
        </is>
      </c>
    </row>
    <row r="376">
      <c r="A376" t="inlineStr">
        <is>
          <t>reel</t>
        </is>
      </c>
      <c r="B376" t="inlineStr">
        <is>
          <t>n</t>
        </is>
      </c>
      <c r="C376" t="inlineStr">
        <is>
          <t>卷，轴；(胶片)一盘
one of the parts of a cinema film that is contained on a reel</t>
        </is>
      </c>
    </row>
    <row r="377">
      <c r="A377" t="inlineStr">
        <is>
          <t>misfortune</t>
        </is>
      </c>
      <c r="B377" t="inlineStr">
        <is>
          <t>n</t>
        </is>
      </c>
      <c r="C377" t="inlineStr">
        <is>
          <t>不幸，灾祸
very bad luck, or something that happens to you as a result of bad luck</t>
        </is>
      </c>
    </row>
    <row r="378">
      <c r="A378" t="inlineStr">
        <is>
          <t>delicious</t>
        </is>
      </c>
      <c r="B378" t="inlineStr">
        <is>
          <t>adj</t>
        </is>
      </c>
      <c r="C378" t="inlineStr">
        <is>
          <t>美味的；可口的
very pleasant to taste or smell</t>
        </is>
      </c>
    </row>
    <row r="379">
      <c r="A379" t="inlineStr">
        <is>
          <t>certainty</t>
        </is>
      </c>
      <c r="B379" t="inlineStr">
        <is>
          <t>n</t>
        </is>
      </c>
      <c r="C379" t="inlineStr">
        <is>
          <t>必然的事，必然，确实，肯定
the state of being completely certain</t>
        </is>
      </c>
    </row>
    <row r="380">
      <c r="A380" t="inlineStr">
        <is>
          <t>expedient</t>
        </is>
      </c>
      <c r="B380" t="inlineStr">
        <is>
          <t>adj</t>
        </is>
      </c>
      <c r="C380" t="inlineStr">
        <is>
          <t>有用的，有利的
helping you to deal with a problem quickly and effectively although sometimes in a way that is not morally right</t>
        </is>
      </c>
    </row>
    <row r="381">
      <c r="A381" t="inlineStr">
        <is>
          <t>throat</t>
        </is>
      </c>
      <c r="B381" t="inlineStr">
        <is>
          <t>n</t>
        </is>
      </c>
      <c r="C381" t="inlineStr">
        <is>
          <t>咽喉，嗓子
the passage from the back of your mouth to the top of the tubes that go down to your lungs and stomach</t>
        </is>
      </c>
    </row>
    <row r="382">
      <c r="A382" t="inlineStr">
        <is>
          <t>disdain</t>
        </is>
      </c>
      <c r="B382" t="inlineStr">
        <is>
          <t>vt&amp;n</t>
        </is>
      </c>
      <c r="C382" t="inlineStr">
        <is>
          <t>蔑视, 轻视 "
a complete lack of respect that you show for someone or something because you think they are not important or good enough</t>
        </is>
      </c>
    </row>
    <row r="383">
      <c r="A383" t="inlineStr">
        <is>
          <t>inferior</t>
        </is>
      </c>
      <c r="B383" t="inlineStr">
        <is>
          <t>n</t>
        </is>
      </c>
      <c r="C383" t="inlineStr">
        <is>
          <t>地位(能力)低的人</t>
        </is>
      </c>
    </row>
    <row r="384">
      <c r="A384" t="inlineStr">
        <is>
          <t>magnanimous</t>
        </is>
      </c>
      <c r="B384" t="inlineStr">
        <is>
          <t>adj</t>
        </is>
      </c>
      <c r="C384" t="inlineStr">
        <is>
          <t>慷慨的，宽宏大量的
kind and generous, especially to someone that you have defeated</t>
        </is>
      </c>
    </row>
    <row r="385">
      <c r="A385" t="inlineStr">
        <is>
          <t>abortion</t>
        </is>
      </c>
      <c r="B385" t="inlineStr">
        <is>
          <t>n</t>
        </is>
      </c>
      <c r="C385" t="inlineStr">
        <is>
          <t>流产；(计划)失败
a medical operation to end a  pregnancy  so that the baby is not born alive</t>
        </is>
      </c>
    </row>
    <row r="386">
      <c r="A386" t="inlineStr">
        <is>
          <t>commentary</t>
        </is>
      </c>
      <c r="B386" t="inlineStr">
        <is>
          <t>n</t>
        </is>
      </c>
      <c r="C386" t="inlineStr">
        <is>
          <t>集注；评论
something such as a book or an article that explains or discusses a book, poem, idea etc</t>
        </is>
      </c>
    </row>
    <row r="387">
      <c r="A387" t="inlineStr">
        <is>
          <t>plankton</t>
        </is>
      </c>
      <c r="B387" t="inlineStr">
        <is>
          <t>n</t>
        </is>
      </c>
      <c r="C387" t="inlineStr">
        <is>
          <t>浮游生物
the very small forms of plant and animal life that live in water, especially the sea, and are eaten by fish</t>
        </is>
      </c>
    </row>
    <row r="388">
      <c r="A388" t="inlineStr">
        <is>
          <t>succession</t>
        </is>
      </c>
      <c r="B388" t="inlineStr">
        <is>
          <t>n</t>
        </is>
      </c>
      <c r="C388" t="inlineStr">
        <is>
          <t>连续；继续；一连串；继承权
happening one after the other without anything diffe-rent happening in between</t>
        </is>
      </c>
    </row>
    <row r="389">
      <c r="A389" t="inlineStr">
        <is>
          <t>compile</t>
        </is>
      </c>
      <c r="B389" t="inlineStr">
        <is>
          <t>v</t>
        </is>
      </c>
      <c r="C389" t="inlineStr">
        <is>
          <t>编辑，编写
to make a book, list, record etc, using different pieces of information, music etc</t>
        </is>
      </c>
    </row>
    <row r="390">
      <c r="A390" t="inlineStr">
        <is>
          <t>dimension</t>
        </is>
      </c>
      <c r="B390" t="inlineStr">
        <is>
          <t>n</t>
        </is>
      </c>
      <c r="C390" t="inlineStr">
        <is>
          <t>尺寸，尺度，大小
the length, height, width, depth, or  diameter  of something</t>
        </is>
      </c>
    </row>
    <row r="391">
      <c r="A391" t="inlineStr">
        <is>
          <t>traction</t>
        </is>
      </c>
      <c r="B391" t="inlineStr">
        <is>
          <t>n</t>
        </is>
      </c>
      <c r="C391" t="inlineStr">
        <is>
          <t>拖，牵，牵引力
the process of treating a broken bone with special medical equipment that pulls it</t>
        </is>
      </c>
    </row>
    <row r="392">
      <c r="A392" t="inlineStr">
        <is>
          <t>reverent</t>
        </is>
      </c>
      <c r="B392" t="inlineStr">
        <is>
          <t>adj</t>
        </is>
      </c>
      <c r="C392" t="inlineStr">
        <is>
          <t>恭敬的，虔诚的
showing a lot of respect and admiration</t>
        </is>
      </c>
    </row>
    <row r="393">
      <c r="A393" t="inlineStr">
        <is>
          <t>stubborn</t>
        </is>
      </c>
      <c r="B393" t="inlineStr">
        <is>
          <t>adj</t>
        </is>
      </c>
      <c r="C393" t="inlineStr">
        <is>
          <t>顽固的，坚定的
determined not to change your mind, even when people think you are being unreasonable</t>
        </is>
      </c>
    </row>
    <row r="394">
      <c r="A394" t="inlineStr">
        <is>
          <t>cemetery</t>
        </is>
      </c>
      <c r="B394" t="inlineStr">
        <is>
          <t>n</t>
        </is>
      </c>
      <c r="C394" t="inlineStr">
        <is>
          <t>公墓，墓地
a piece of land, usually not belonging to a church, in which dead people are buried</t>
        </is>
      </c>
    </row>
    <row r="395">
      <c r="A395" t="inlineStr">
        <is>
          <t>classic</t>
        </is>
      </c>
      <c r="B395" t="inlineStr">
        <is>
          <t>adj</t>
        </is>
      </c>
      <c r="C395" t="inlineStr">
        <is>
          <t>第一流的，最优秀的；传统的
of excellent quality</t>
        </is>
      </c>
    </row>
    <row r="396">
      <c r="A396" t="inlineStr">
        <is>
          <t>melancholy</t>
        </is>
      </c>
      <c r="B396" t="inlineStr">
        <is>
          <t>n</t>
        </is>
      </c>
      <c r="C396" t="inlineStr">
        <is>
          <t>忧郁，悲哀
a feeling of sadness for no particular reason</t>
        </is>
      </c>
    </row>
    <row r="397">
      <c r="A397" t="inlineStr">
        <is>
          <t>ultimately</t>
        </is>
      </c>
      <c r="B397" t="inlineStr">
        <is>
          <t>adv</t>
        </is>
      </c>
      <c r="C397" t="inlineStr">
        <is>
          <t>最后，最终
finally, after everything else has been done or considered</t>
        </is>
      </c>
    </row>
    <row r="398">
      <c r="A398" t="inlineStr">
        <is>
          <t>laborious</t>
        </is>
      </c>
      <c r="B398" t="inlineStr">
        <is>
          <t>adj</t>
        </is>
      </c>
      <c r="C398" t="inlineStr">
        <is>
          <t>吃力的，努力的，不流畅</t>
        </is>
      </c>
    </row>
    <row r="399">
      <c r="A399" t="inlineStr">
        <is>
          <t>notion</t>
        </is>
      </c>
      <c r="B399" t="inlineStr">
        <is>
          <t>n</t>
        </is>
      </c>
      <c r="C399" t="inlineStr">
        <is>
          <t>概念，观念
an idea, belief, or opinion</t>
        </is>
      </c>
    </row>
    <row r="400">
      <c r="A400" t="inlineStr">
        <is>
          <t>ensemble</t>
        </is>
      </c>
      <c r="B400" t="inlineStr">
        <is>
          <t>n</t>
        </is>
      </c>
      <c r="C400" t="inlineStr">
        <is>
          <t>全体；演唱组
An ensemble is a group of musicians, actors, or dancers who regularly perform together</t>
        </is>
      </c>
    </row>
    <row r="401">
      <c r="A401" t="inlineStr">
        <is>
          <t>adapt</t>
        </is>
      </c>
      <c r="B401" t="inlineStr">
        <is>
          <t>v</t>
        </is>
      </c>
      <c r="C401" t="inlineStr">
        <is>
          <t>使适应，改编
to gradually change your behaviour and attitudes in order to be successful in a new situation</t>
        </is>
      </c>
    </row>
    <row r="402">
      <c r="A402" t="inlineStr">
        <is>
          <t>maltreat</t>
        </is>
      </c>
      <c r="B402" t="inlineStr">
        <is>
          <t>v</t>
        </is>
      </c>
      <c r="C402" t="inlineStr">
        <is>
          <t>虐待
to treat a person or animal cruelly</t>
        </is>
      </c>
    </row>
    <row r="403">
      <c r="A403" t="inlineStr">
        <is>
          <t>fidelity</t>
        </is>
      </c>
      <c r="B403" t="inlineStr">
        <is>
          <t>n</t>
        </is>
      </c>
      <c r="C403" t="inlineStr">
        <is>
          <t>忠诚，忠实; 精确
when you are loyal to your husband, girlfriend etc, by not having sex with anyone else</t>
        </is>
      </c>
    </row>
    <row r="404">
      <c r="A404" t="inlineStr">
        <is>
          <t>nap</t>
        </is>
      </c>
      <c r="B404" t="inlineStr">
        <is>
          <t>n</t>
        </is>
      </c>
      <c r="C404" t="inlineStr">
        <is>
          <t>小睡，打盹
a short sleep, especially during the day</t>
        </is>
      </c>
    </row>
    <row r="405">
      <c r="A405" t="inlineStr">
        <is>
          <t>foam</t>
        </is>
      </c>
      <c r="B405" t="inlineStr">
        <is>
          <t>n</t>
        </is>
      </c>
      <c r="C405" t="inlineStr">
        <is>
          <t>泡沫
a type of soft rubber with a lot of air in it, used in furniture</t>
        </is>
      </c>
    </row>
    <row r="406">
      <c r="A406" t="inlineStr">
        <is>
          <t>sculpture</t>
        </is>
      </c>
      <c r="B406" t="inlineStr">
        <is>
          <t>n&amp;v</t>
        </is>
      </c>
      <c r="C406" t="inlineStr">
        <is>
          <t>雕塑；雕刻
an object made out of stone, wood, clay etc by an artist</t>
        </is>
      </c>
    </row>
    <row r="407">
      <c r="A407" t="inlineStr">
        <is>
          <t>charm</t>
        </is>
      </c>
      <c r="B407" t="inlineStr">
        <is>
          <t>n&amp;v</t>
        </is>
      </c>
      <c r="C407" t="inlineStr">
        <is>
          <t>吸引力，可爱之处，迷人；行魔法
a special quality someone or something has that makes people like them, feel attracted to them, or be easily influenced by them – used to show approval</t>
        </is>
      </c>
    </row>
    <row r="408">
      <c r="A408" t="inlineStr">
        <is>
          <t>accuse</t>
        </is>
      </c>
      <c r="B408" t="inlineStr">
        <is>
          <t>v</t>
        </is>
      </c>
      <c r="C408" t="inlineStr">
        <is>
          <t>控告
to say that you believe someone is guilty of a crime or of doing something bad</t>
        </is>
      </c>
    </row>
    <row r="409">
      <c r="A409" t="inlineStr">
        <is>
          <t>ratio</t>
        </is>
      </c>
      <c r="B409" t="inlineStr">
        <is>
          <t>n</t>
        </is>
      </c>
      <c r="C409" t="inlineStr">
        <is>
          <t>比率
a relationship between two amounts, represented by a pair of numbers showing how much bigger one amount is than the other</t>
        </is>
      </c>
    </row>
    <row r="410">
      <c r="A410" t="inlineStr">
        <is>
          <t>cement</t>
        </is>
      </c>
      <c r="B410" t="inlineStr">
        <is>
          <t>n</t>
        </is>
      </c>
      <c r="C410" t="inlineStr">
        <is>
          <t>水泥；结合剂
a grey powder made from  lime  and clay that becomes hard when it is mixed with water and allowed to dry, and that is used in building</t>
        </is>
      </c>
    </row>
    <row r="411">
      <c r="A411" t="inlineStr">
        <is>
          <t>cure</t>
        </is>
      </c>
      <c r="B411" t="inlineStr">
        <is>
          <t>v</t>
        </is>
      </c>
      <c r="C411" t="inlineStr">
        <is>
          <t>治愈；加工处理
to make an illness or medical condition go away</t>
        </is>
      </c>
    </row>
    <row r="412">
      <c r="A412" t="inlineStr">
        <is>
          <t>upbringing</t>
        </is>
      </c>
      <c r="B412" t="inlineStr">
        <is>
          <t>n</t>
        </is>
      </c>
      <c r="C412" t="inlineStr">
        <is>
          <t>抚育，抚养；教养
the way that your parents care for you and teach you to behave when you are growing up</t>
        </is>
      </c>
    </row>
    <row r="413">
      <c r="A413" t="inlineStr">
        <is>
          <t>agreement</t>
        </is>
      </c>
      <c r="B413" t="inlineStr">
        <is>
          <t>n</t>
        </is>
      </c>
      <c r="C413" t="inlineStr">
        <is>
          <t>同意；协议
an arrangement or promise to do something, made by two or more people, companies, organizations etc</t>
        </is>
      </c>
    </row>
    <row r="414">
      <c r="A414" t="inlineStr">
        <is>
          <t>unify</t>
        </is>
      </c>
      <c r="B414" t="inlineStr">
        <is>
          <t>v</t>
        </is>
      </c>
      <c r="C414" t="inlineStr">
        <is>
          <t>使联合，统一，使相同，一致
if you unify two or more parts or things, or if they unify, they are combined to make a single unit</t>
        </is>
      </c>
    </row>
    <row r="415">
      <c r="A415" t="inlineStr">
        <is>
          <t>maintenance</t>
        </is>
      </c>
      <c r="B415" t="inlineStr">
        <is>
          <t>n</t>
        </is>
      </c>
      <c r="C415" t="inlineStr">
        <is>
          <t>维持，抚养；生活费
the act of making a state or situation continue</t>
        </is>
      </c>
    </row>
    <row r="416">
      <c r="A416" t="inlineStr">
        <is>
          <t>mischief</t>
        </is>
      </c>
      <c r="B416" t="inlineStr">
        <is>
          <t>n</t>
        </is>
      </c>
      <c r="C416" t="inlineStr">
        <is>
          <t>伤害，损害
to injure yourself slightly</t>
        </is>
      </c>
    </row>
    <row r="417">
      <c r="A417" t="inlineStr">
        <is>
          <t>centenary</t>
        </is>
      </c>
      <c r="B417" t="inlineStr">
        <is>
          <t>a&amp;n</t>
        </is>
      </c>
      <c r="C417" t="inlineStr">
        <is>
          <t>百年的；百年纪念
the day or year exactly 100 years after a particular event</t>
        </is>
      </c>
    </row>
    <row r="418">
      <c r="A418" t="inlineStr">
        <is>
          <t>twilight</t>
        </is>
      </c>
      <c r="B418" t="inlineStr">
        <is>
          <t>n</t>
        </is>
      </c>
      <c r="C418" t="inlineStr">
        <is>
          <t>黎明，黄昏；曙光
Twilight is the time just before night when the daylight has almost gone but when it is not completely dark</t>
        </is>
      </c>
    </row>
    <row r="419">
      <c r="A419" t="inlineStr">
        <is>
          <t>accommodation</t>
        </is>
      </c>
      <c r="B419" t="inlineStr">
        <is>
          <t>n</t>
        </is>
      </c>
      <c r="C419" t="inlineStr">
        <is>
          <t>住宿
a place for someone to stay, live, or work</t>
        </is>
      </c>
    </row>
    <row r="420">
      <c r="A420" t="inlineStr">
        <is>
          <t>intimate</t>
        </is>
      </c>
      <c r="B420" t="inlineStr">
        <is>
          <t>adj</t>
        </is>
      </c>
      <c r="C420" t="inlineStr">
        <is>
          <t>亲密的，私人的，秘密的，精湛的
having an extremely close friendship</t>
        </is>
      </c>
    </row>
    <row r="421">
      <c r="A421" t="inlineStr">
        <is>
          <t>inject</t>
        </is>
      </c>
      <c r="B421" t="inlineStr">
        <is>
          <t>v</t>
        </is>
      </c>
      <c r="C421" t="inlineStr">
        <is>
          <t>注射；注入，灌入
to put liquid, especially a drug, into someone’s body by using a special needle</t>
        </is>
      </c>
    </row>
    <row r="422">
      <c r="A422" t="inlineStr">
        <is>
          <t>heir</t>
        </is>
      </c>
      <c r="B422" t="inlineStr">
        <is>
          <t>n</t>
        </is>
      </c>
      <c r="C422" t="inlineStr">
        <is>
          <t>继承人
the person who has the legal right to receive the property or title of another person when they die</t>
        </is>
      </c>
    </row>
    <row r="423">
      <c r="A423" t="inlineStr">
        <is>
          <t>postgraduate</t>
        </is>
      </c>
      <c r="B423" t="inlineStr">
        <is>
          <t>adj</t>
        </is>
      </c>
      <c r="C423" t="inlineStr">
        <is>
          <t>大学毕业后的，研究院的
relating to studies done at a university after completing a first degree</t>
        </is>
      </c>
    </row>
    <row r="424">
      <c r="A424" t="inlineStr">
        <is>
          <t>engrave</t>
        </is>
      </c>
      <c r="B424" t="inlineStr">
        <is>
          <t>v</t>
        </is>
      </c>
      <c r="C424" t="inlineStr">
        <is>
          <t>刻上；铭记
to be impossible to forget</t>
        </is>
      </c>
    </row>
    <row r="425">
      <c r="A425" t="inlineStr">
        <is>
          <t>festival</t>
        </is>
      </c>
      <c r="B425" t="inlineStr">
        <is>
          <t>n&amp;a</t>
        </is>
      </c>
      <c r="C425" t="inlineStr">
        <is>
          <t>节日(的)，表演会期(的)
an occasion when there are performances of many films, plays, pieces of music etc, usually happening in the same place every year</t>
        </is>
      </c>
    </row>
    <row r="426">
      <c r="A426" t="inlineStr">
        <is>
          <t>mishap</t>
        </is>
      </c>
      <c r="B426" t="inlineStr">
        <is>
          <t>n</t>
        </is>
      </c>
      <c r="C426" t="inlineStr">
        <is>
          <t>不幸的事，不幸；灾祸</t>
        </is>
      </c>
    </row>
    <row r="427">
      <c r="A427" t="inlineStr">
        <is>
          <t>characteristic</t>
        </is>
      </c>
      <c r="B427" t="inlineStr">
        <is>
          <t>a&amp;n</t>
        </is>
      </c>
      <c r="C427" t="inlineStr">
        <is>
          <t>特有的，表示特征的；特性
a quality or feature of something or someone that is typical of them and easy to recognize</t>
        </is>
      </c>
    </row>
    <row r="428">
      <c r="A428" t="inlineStr">
        <is>
          <t>on</t>
        </is>
      </c>
      <c r="B428" t="inlineStr">
        <is>
          <t>ad&amp;prep</t>
        </is>
      </c>
      <c r="C428" t="inlineStr">
        <is>
          <t>在上
used to say what part of someone or something is hit or touched</t>
        </is>
      </c>
    </row>
    <row r="429">
      <c r="A429" t="inlineStr">
        <is>
          <t>numerate</t>
        </is>
      </c>
      <c r="B429" t="inlineStr">
        <is>
          <t>adj</t>
        </is>
      </c>
      <c r="C429" t="inlineStr">
        <is>
          <t>数学基础好的</t>
        </is>
      </c>
    </row>
    <row r="430">
      <c r="A430" t="inlineStr">
        <is>
          <t>ridge</t>
        </is>
      </c>
      <c r="B430" t="inlineStr">
        <is>
          <t>n</t>
        </is>
      </c>
      <c r="C430" t="inlineStr">
        <is>
          <t>山脊，脊，岭
a long area of high land, especially at the top of a mountain</t>
        </is>
      </c>
    </row>
    <row r="431">
      <c r="A431" t="inlineStr">
        <is>
          <t>threshold</t>
        </is>
      </c>
      <c r="B431" t="inlineStr">
        <is>
          <t>n</t>
        </is>
      </c>
      <c r="C431" t="inlineStr">
        <is>
          <t>门槛；开始；开端，入门
the entrance to a room or building, or the area of floor or ground at the entrance</t>
        </is>
      </c>
    </row>
    <row r="432">
      <c r="A432" t="inlineStr">
        <is>
          <t>profit</t>
        </is>
      </c>
      <c r="B432" t="inlineStr">
        <is>
          <t>n</t>
        </is>
      </c>
      <c r="C432" t="inlineStr">
        <is>
          <t>利益；利润
money that you gain by selling things or doing business, after your costs have been paid</t>
        </is>
      </c>
    </row>
    <row r="433">
      <c r="A433" t="inlineStr">
        <is>
          <t>premise</t>
        </is>
      </c>
      <c r="B433" t="inlineStr">
        <is>
          <t>n</t>
        </is>
      </c>
      <c r="C433" t="inlineStr">
        <is>
          <t>前提；房屋
the buildings and land that a shop, restaurant, company etc uses</t>
        </is>
      </c>
    </row>
    <row r="434">
      <c r="A434" t="inlineStr">
        <is>
          <t>seam</t>
        </is>
      </c>
      <c r="B434" t="inlineStr">
        <is>
          <t>n&amp;v</t>
        </is>
      </c>
      <c r="C434" t="inlineStr">
        <is>
          <t>线缝，接缝
a line where two pieces of cloth, leather etc have been stitched together</t>
        </is>
      </c>
    </row>
    <row r="435">
      <c r="A435" t="inlineStr">
        <is>
          <t>paraphrase</t>
        </is>
      </c>
      <c r="B435" t="inlineStr">
        <is>
          <t>vt&amp;n</t>
        </is>
      </c>
      <c r="C435" t="inlineStr">
        <is>
          <t>释文，意译
to express in a shorter, clearer, or different way what someone has said or written</t>
        </is>
      </c>
    </row>
    <row r="436">
      <c r="A436" t="inlineStr">
        <is>
          <t>underestimate</t>
        </is>
      </c>
      <c r="B436" t="inlineStr">
        <is>
          <t>v</t>
        </is>
      </c>
      <c r="C436" t="inlineStr">
        <is>
          <t>低估
to think or guess that something is smaller, cheaper, easier etc than it really is</t>
        </is>
      </c>
    </row>
    <row r="437">
      <c r="A437" t="inlineStr">
        <is>
          <t>automobile</t>
        </is>
      </c>
      <c r="B437" t="inlineStr">
        <is>
          <t>n</t>
        </is>
      </c>
      <c r="C437" t="inlineStr">
        <is>
          <t>汽车
a car</t>
        </is>
      </c>
    </row>
    <row r="438">
      <c r="A438" t="inlineStr">
        <is>
          <t>square</t>
        </is>
      </c>
      <c r="B438" t="inlineStr">
        <is>
          <t>adj</t>
        </is>
      </c>
      <c r="C438" t="inlineStr">
        <is>
          <t>正方形的；直角的
having four straight equal sides and 90˚ angles at the corners</t>
        </is>
      </c>
    </row>
    <row r="439">
      <c r="A439" t="inlineStr">
        <is>
          <t>manuscript</t>
        </is>
      </c>
      <c r="B439" t="inlineStr">
        <is>
          <t>n</t>
        </is>
      </c>
      <c r="C439" t="inlineStr">
        <is>
          <t>手稿，原稿
a book or piece of writing before it is printed</t>
        </is>
      </c>
    </row>
    <row r="440">
      <c r="A440" t="inlineStr">
        <is>
          <t>gravity</t>
        </is>
      </c>
      <c r="B440" t="inlineStr">
        <is>
          <t>n</t>
        </is>
      </c>
      <c r="C440" t="inlineStr">
        <is>
          <t xml:space="preserve">地球引力；重量；严重性
the force that causes something to fall to the ground or to be attracted to another  planet </t>
        </is>
      </c>
    </row>
    <row r="441">
      <c r="A441" t="inlineStr">
        <is>
          <t>condition</t>
        </is>
      </c>
      <c r="B441" t="inlineStr">
        <is>
          <t>n</t>
        </is>
      </c>
      <c r="C441" t="inlineStr">
        <is>
          <t>条件，状况，环境
the situation in which people live or work, especially the physical things that affect the quality of their lives</t>
        </is>
      </c>
    </row>
    <row r="442">
      <c r="A442" t="inlineStr">
        <is>
          <t>specialize</t>
        </is>
      </c>
      <c r="B442" t="inlineStr">
        <is>
          <t>v</t>
        </is>
      </c>
      <c r="C442" t="inlineStr">
        <is>
          <t>专门研究
to limit all or most of your study, business etc to a particular subject or activity</t>
        </is>
      </c>
    </row>
    <row r="443">
      <c r="A443" t="inlineStr">
        <is>
          <t>undermine</t>
        </is>
      </c>
      <c r="B443" t="inlineStr">
        <is>
          <t>v</t>
        </is>
      </c>
      <c r="C443" t="inlineStr">
        <is>
          <t>(暗中)破坏；(逐渐)削弱
to gradually make someone or something less strong or effective</t>
        </is>
      </c>
    </row>
    <row r="444">
      <c r="A444" t="inlineStr">
        <is>
          <t>motif</t>
        </is>
      </c>
      <c r="B444" t="inlineStr">
        <is>
          <t>n</t>
        </is>
      </c>
      <c r="C444" t="inlineStr">
        <is>
          <t>主题，基本花纹
an idea, subject, or image that is regularly repeated and developed in a book, film, work of art etc</t>
        </is>
      </c>
    </row>
    <row r="445">
      <c r="A445" t="inlineStr">
        <is>
          <t>fatuous</t>
        </is>
      </c>
      <c r="B445" t="inlineStr">
        <is>
          <t>adj</t>
        </is>
      </c>
      <c r="C445" t="inlineStr">
        <is>
          <t>愚昧的；蠢的
very silly or stupid</t>
        </is>
      </c>
    </row>
    <row r="446">
      <c r="A446" t="inlineStr">
        <is>
          <t>underwrite</t>
        </is>
      </c>
      <c r="B446" t="inlineStr">
        <is>
          <t>v</t>
        </is>
      </c>
      <c r="C446" t="inlineStr">
        <is>
          <t>给保险；同意赔款(海上保险)
if an insurance company underwrites an insurance contract, it agrees to pay for any damage or loss that happens</t>
        </is>
      </c>
    </row>
    <row r="447">
      <c r="A447" t="inlineStr">
        <is>
          <t>dairy</t>
        </is>
      </c>
      <c r="B447" t="inlineStr">
        <is>
          <t>n</t>
        </is>
      </c>
      <c r="C447" t="inlineStr">
        <is>
          <t>牛奶及乳品店，牛奶场
a place on a farm where milk is kept and butter and cheese are made</t>
        </is>
      </c>
    </row>
    <row r="448">
      <c r="A448" t="inlineStr">
        <is>
          <t>conquest</t>
        </is>
      </c>
      <c r="B448" t="inlineStr">
        <is>
          <t>n</t>
        </is>
      </c>
      <c r="C448" t="inlineStr">
        <is>
          <t>征服，征服地，掠取物
the act of getting control of a country by fighting</t>
        </is>
      </c>
    </row>
    <row r="449">
      <c r="A449" t="inlineStr">
        <is>
          <t>drown</t>
        </is>
      </c>
      <c r="B449" t="inlineStr">
        <is>
          <t>v</t>
        </is>
      </c>
      <c r="C449" t="inlineStr">
        <is>
          <t>淹死，(高声音)遮掩(低声音)
to die from being under water for too long, or to kill someone in this way</t>
        </is>
      </c>
    </row>
    <row r="450">
      <c r="A450" t="inlineStr">
        <is>
          <t>pseudonym</t>
        </is>
      </c>
      <c r="B450" t="inlineStr">
        <is>
          <t>n</t>
        </is>
      </c>
      <c r="C450" t="inlineStr">
        <is>
          <t>假名；笔名
an invented name that a writer, artist etc uses instead of their real name</t>
        </is>
      </c>
    </row>
    <row r="451">
      <c r="A451" t="inlineStr">
        <is>
          <t>coordinate</t>
        </is>
      </c>
      <c r="B451" t="inlineStr">
        <is>
          <t>v</t>
        </is>
      </c>
      <c r="C451" t="inlineStr">
        <is>
          <t>使协调
to organize an activity so that the people involved in it work well together and achieve a good result</t>
        </is>
      </c>
    </row>
    <row r="452">
      <c r="A452" t="inlineStr">
        <is>
          <t>designate</t>
        </is>
      </c>
      <c r="B452" t="inlineStr">
        <is>
          <t>v</t>
        </is>
      </c>
      <c r="C452" t="inlineStr">
        <is>
          <t>把定名为，指派，标出
to choose someone or something for a particular job or purpose</t>
        </is>
      </c>
    </row>
    <row r="453">
      <c r="A453" t="inlineStr">
        <is>
          <t>athlete</t>
        </is>
      </c>
      <c r="B453" t="inlineStr">
        <is>
          <t>n</t>
        </is>
      </c>
      <c r="C453" t="inlineStr">
        <is>
          <t>运动员；体育家
someone who competes in sports competitions, especially running, jumping, and throwing</t>
        </is>
      </c>
    </row>
    <row r="454">
      <c r="A454" t="inlineStr">
        <is>
          <t>underline</t>
        </is>
      </c>
      <c r="B454" t="inlineStr">
        <is>
          <t>v</t>
        </is>
      </c>
      <c r="C454" t="inlineStr">
        <is>
          <t>划线于之下，强调
to draw a line under a word to show that it is important</t>
        </is>
      </c>
    </row>
    <row r="455">
      <c r="A455" t="inlineStr">
        <is>
          <t>loath</t>
        </is>
      </c>
      <c r="B455" t="inlineStr">
        <is>
          <t>adj</t>
        </is>
      </c>
      <c r="C455" t="inlineStr">
        <is>
          <t>不愿意的
to be unwilling to do something</t>
        </is>
      </c>
    </row>
    <row r="456">
      <c r="A456" t="inlineStr">
        <is>
          <t>meddle</t>
        </is>
      </c>
      <c r="B456" t="inlineStr">
        <is>
          <t>v</t>
        </is>
      </c>
      <c r="C456" t="inlineStr">
        <is>
          <t>干涉(预)
to deliberately try to influence or change a situation that does not concern you, or that you do not understand</t>
        </is>
      </c>
    </row>
    <row r="457">
      <c r="A457" t="inlineStr">
        <is>
          <t>myth</t>
        </is>
      </c>
      <c r="B457" t="inlineStr">
        <is>
          <t>n</t>
        </is>
      </c>
      <c r="C457" t="inlineStr">
        <is>
          <t>神话，传说；虚构的人或物
an ancient story, especially one invented in order to explain natural or historical events</t>
        </is>
      </c>
    </row>
    <row r="458">
      <c r="A458" t="inlineStr">
        <is>
          <t>coil</t>
        </is>
      </c>
      <c r="B458" t="inlineStr">
        <is>
          <t>n</t>
        </is>
      </c>
      <c r="C458" t="inlineStr">
        <is>
          <t>一卷；一圈
a continuous series of circular rings into which something such as wire or rope has been wound or twisted</t>
        </is>
      </c>
    </row>
    <row r="459">
      <c r="A459" t="inlineStr">
        <is>
          <t>enthusiasm</t>
        </is>
      </c>
      <c r="B459" t="inlineStr">
        <is>
          <t>n</t>
        </is>
      </c>
      <c r="C459" t="inlineStr">
        <is>
          <t>娱乐，招待，表演</t>
        </is>
      </c>
    </row>
    <row r="460">
      <c r="A460" t="inlineStr">
        <is>
          <t>guild</t>
        </is>
      </c>
      <c r="B460" t="inlineStr">
        <is>
          <t>n</t>
        </is>
      </c>
      <c r="C460" t="inlineStr">
        <is>
          <t>行会；同业公会
an organization of people who do the same job or have the same interests</t>
        </is>
      </c>
    </row>
    <row r="461">
      <c r="A461" t="inlineStr">
        <is>
          <t>excerpt</t>
        </is>
      </c>
      <c r="B461" t="inlineStr">
        <is>
          <t>n</t>
        </is>
      </c>
      <c r="C461" t="inlineStr">
        <is>
          <t>摘录，节录
a short piece taken from a book, poem, piece of music etc</t>
        </is>
      </c>
    </row>
    <row r="462">
      <c r="A462" t="inlineStr">
        <is>
          <t>jolt</t>
        </is>
      </c>
      <c r="B462" t="inlineStr">
        <is>
          <t>v</t>
        </is>
      </c>
      <c r="C462" t="inlineStr">
        <is>
          <t>颠簸，颠簸而行
to move suddenly and roughly, or to make someone or something move in this way</t>
        </is>
      </c>
    </row>
    <row r="463">
      <c r="A463" t="inlineStr">
        <is>
          <t>nobility</t>
        </is>
      </c>
      <c r="B463" t="inlineStr">
        <is>
          <t>n</t>
        </is>
      </c>
      <c r="C463" t="inlineStr">
        <is>
          <t>高贵，高尚；贵族
the group of people in some countries who belong to the highest social class and have titles such as ‘Duke’ or ‘Countess’</t>
        </is>
      </c>
    </row>
    <row r="464">
      <c r="A464" t="inlineStr">
        <is>
          <t>novelty</t>
        </is>
      </c>
      <c r="B464" t="inlineStr">
        <is>
          <t>n</t>
        </is>
      </c>
      <c r="C464" t="inlineStr">
        <is>
          <t>新颖；新奇；新奇的事物
the quality of being new, unusual, and interesting</t>
        </is>
      </c>
    </row>
    <row r="465">
      <c r="A465" t="inlineStr">
        <is>
          <t>garment</t>
        </is>
      </c>
      <c r="B465" t="inlineStr">
        <is>
          <t>n</t>
        </is>
      </c>
      <c r="C465" t="inlineStr">
        <is>
          <t>(一件)衣服(长袍、外套)
a piece of clothing</t>
        </is>
      </c>
    </row>
    <row r="466">
      <c r="A466" t="inlineStr">
        <is>
          <t>obedient</t>
        </is>
      </c>
      <c r="B466" t="inlineStr">
        <is>
          <t>adj</t>
        </is>
      </c>
      <c r="C466" t="inlineStr">
        <is>
          <t>服从的，顺从的
always doing what you are told to do, or what the law, a rule etc says you must do</t>
        </is>
      </c>
    </row>
    <row r="467">
      <c r="A467" t="inlineStr">
        <is>
          <t>drill</t>
        </is>
      </c>
      <c r="B467" t="inlineStr">
        <is>
          <t>n</t>
        </is>
      </c>
      <c r="C467" t="inlineStr">
        <is>
          <t>钻，钻头，操练，练习
a tool or machine used for making holes in something</t>
        </is>
      </c>
    </row>
    <row r="468">
      <c r="A468" t="inlineStr">
        <is>
          <t>dodge</t>
        </is>
      </c>
      <c r="B468" t="inlineStr">
        <is>
          <t>v</t>
        </is>
      </c>
      <c r="C468" t="inlineStr">
        <is>
          <t>躲闪，躲开
to move quickly to avoid someone or something</t>
        </is>
      </c>
    </row>
    <row r="469">
      <c r="A469" t="inlineStr">
        <is>
          <t>gymnasium</t>
        </is>
      </c>
      <c r="B469" t="inlineStr">
        <is>
          <t>n</t>
        </is>
      </c>
      <c r="C469" t="inlineStr">
        <is>
          <t xml:space="preserve">体育馆
a  gym </t>
        </is>
      </c>
    </row>
    <row r="470">
      <c r="A470" t="inlineStr">
        <is>
          <t>part</t>
        </is>
      </c>
      <c r="B470" t="inlineStr">
        <is>
          <t>n&amp;ad</t>
        </is>
      </c>
      <c r="C470" t="inlineStr">
        <is>
          <t>部分；地区；职责
a piece or feature of something such as an object, area, event, or period of time</t>
        </is>
      </c>
    </row>
    <row r="471">
      <c r="A471" t="inlineStr">
        <is>
          <t>deflate</t>
        </is>
      </c>
      <c r="B471" t="inlineStr">
        <is>
          <t>v</t>
        </is>
      </c>
      <c r="C471" t="inlineStr">
        <is>
          <t>使(轮胎)瘪下去 降低重要性</t>
        </is>
      </c>
    </row>
    <row r="472">
      <c r="A472" t="inlineStr">
        <is>
          <t>clasp</t>
        </is>
      </c>
      <c r="B472" t="inlineStr">
        <is>
          <t>n&amp;v</t>
        </is>
      </c>
      <c r="C472" t="inlineStr">
        <is>
          <t>扣子；紧握；拥抱
a small metal object for fastening a bag, belt, piece of jewellery etc</t>
        </is>
      </c>
    </row>
    <row r="473">
      <c r="A473" t="inlineStr">
        <is>
          <t>drench</t>
        </is>
      </c>
      <c r="B473" t="inlineStr">
        <is>
          <t>v</t>
        </is>
      </c>
      <c r="C473" t="inlineStr">
        <is>
          <t>使淋透，使湿透
to make something or someone extremely wet</t>
        </is>
      </c>
    </row>
    <row r="474">
      <c r="A474" t="inlineStr">
        <is>
          <t>ecology</t>
        </is>
      </c>
      <c r="B474" t="inlineStr">
        <is>
          <t>n</t>
        </is>
      </c>
      <c r="C474" t="inlineStr">
        <is>
          <t>生态学
the way in which plants, animals, and people are related to each other and to their environment, or the scientific study of this</t>
        </is>
      </c>
    </row>
    <row r="475">
      <c r="A475" t="inlineStr">
        <is>
          <t>guardian</t>
        </is>
      </c>
      <c r="B475" t="inlineStr">
        <is>
          <t>n</t>
        </is>
      </c>
      <c r="C475" t="inlineStr">
        <is>
          <t>监护人; 保护人
someone who is legally responsible for looking after someone else’s child, especially after the child’s parents have died</t>
        </is>
      </c>
    </row>
    <row r="476">
      <c r="A476" t="inlineStr">
        <is>
          <t>pit</t>
        </is>
      </c>
      <c r="B476" t="inlineStr">
        <is>
          <t>n</t>
        </is>
      </c>
      <c r="C476" t="inlineStr">
        <is>
          <t>坑，凹部；修理部
a hole in the floor of a garage that lets you get under a car to repair it</t>
        </is>
      </c>
    </row>
    <row r="477">
      <c r="A477" t="inlineStr">
        <is>
          <t>conflict</t>
        </is>
      </c>
      <c r="B477" t="inlineStr">
        <is>
          <t>n</t>
        </is>
      </c>
      <c r="C477" t="inlineStr">
        <is>
          <t>战斗；斗争；意见(分歧)
fighting or a war</t>
        </is>
      </c>
    </row>
    <row r="478">
      <c r="A478" t="inlineStr">
        <is>
          <t>sympathetic</t>
        </is>
      </c>
      <c r="B478" t="inlineStr">
        <is>
          <t>adj</t>
        </is>
      </c>
      <c r="C478" t="inlineStr">
        <is>
          <t>同情的，有同情心的
caring and feeling sorry about someone’s problems</t>
        </is>
      </c>
    </row>
    <row r="479">
      <c r="A479" t="inlineStr">
        <is>
          <t>objective</t>
        </is>
      </c>
      <c r="B479" t="inlineStr">
        <is>
          <t>adj</t>
        </is>
      </c>
      <c r="C479" t="inlineStr">
        <is>
          <t>客观的；真实的
based on facts, or making a decision that is based on facts rather than on your feelings or beliefs</t>
        </is>
      </c>
    </row>
    <row r="480">
      <c r="A480" t="inlineStr">
        <is>
          <t>electrical</t>
        </is>
      </c>
      <c r="B480" t="inlineStr">
        <is>
          <t>adj</t>
        </is>
      </c>
      <c r="C480" t="inlineStr">
        <is>
          <t>电的，电气科学的
relating to electricity</t>
        </is>
      </c>
    </row>
    <row r="481">
      <c r="A481" t="inlineStr">
        <is>
          <t>turbulent</t>
        </is>
      </c>
      <c r="B481" t="inlineStr">
        <is>
          <t>adj</t>
        </is>
      </c>
      <c r="C481" t="inlineStr">
        <is>
          <t>狂暴的，骚乱的，汹涌的
a turbulent situation or period of time is one in which there are a lot of sudden changes</t>
        </is>
      </c>
    </row>
    <row r="482">
      <c r="A482" t="inlineStr">
        <is>
          <t>invade</t>
        </is>
      </c>
      <c r="B482" t="inlineStr">
        <is>
          <t>v</t>
        </is>
      </c>
      <c r="C482" t="inlineStr">
        <is>
          <t>侵略；侵犯，蜂拥而至
to enter a country, town, or area using military force, in order to take control of it</t>
        </is>
      </c>
    </row>
    <row r="483">
      <c r="A483" t="inlineStr">
        <is>
          <t>permanent</t>
        </is>
      </c>
      <c r="B483" t="inlineStr">
        <is>
          <t>adj</t>
        </is>
      </c>
      <c r="C483" t="inlineStr">
        <is>
          <t>永久性的，持久的
continuing to exist for a long time or for all the time in the future</t>
        </is>
      </c>
    </row>
    <row r="484">
      <c r="A484" t="inlineStr">
        <is>
          <t>fundamental</t>
        </is>
      </c>
      <c r="B484" t="inlineStr">
        <is>
          <t>adj</t>
        </is>
      </c>
      <c r="C484" t="inlineStr">
        <is>
          <t>基础的；十分重要的
relating to the most basic and important parts of something</t>
        </is>
      </c>
    </row>
    <row r="485">
      <c r="A485" t="inlineStr">
        <is>
          <t>receipt</t>
        </is>
      </c>
      <c r="B485" t="inlineStr">
        <is>
          <t>n</t>
        </is>
      </c>
      <c r="C485" t="inlineStr">
        <is>
          <t>收到；收据
a piece of paper that you are given which shows that you have paid for something</t>
        </is>
      </c>
    </row>
    <row r="486">
      <c r="A486" t="inlineStr">
        <is>
          <t>profuse</t>
        </is>
      </c>
      <c r="B486" t="inlineStr">
        <is>
          <t>adj</t>
        </is>
      </c>
      <c r="C486" t="inlineStr">
        <is>
          <t>极其丰富的；很多的；大量的
produced or existing in large quantities</t>
        </is>
      </c>
    </row>
    <row r="487">
      <c r="A487" t="inlineStr">
        <is>
          <t>extort</t>
        </is>
      </c>
      <c r="B487" t="inlineStr">
        <is>
          <t>v</t>
        </is>
      </c>
      <c r="C487" t="inlineStr">
        <is>
          <t>强取，勒索
to illegally force someone to give you something, especially money, by threatening them</t>
        </is>
      </c>
    </row>
    <row r="488">
      <c r="A488" t="inlineStr">
        <is>
          <t>spacious</t>
        </is>
      </c>
      <c r="B488" t="inlineStr">
        <is>
          <t>adj</t>
        </is>
      </c>
      <c r="C488" t="inlineStr">
        <is>
          <t>广阔的，宽敞的
a spacious house, room etc is large and has plenty of space to move around in</t>
        </is>
      </c>
    </row>
    <row r="489">
      <c r="A489" t="inlineStr">
        <is>
          <t>velocity</t>
        </is>
      </c>
      <c r="B489" t="inlineStr">
        <is>
          <t>n</t>
        </is>
      </c>
      <c r="C489" t="inlineStr">
        <is>
          <t>速度，速率
the speed of something that is moving in a particular direction</t>
        </is>
      </c>
    </row>
    <row r="490">
      <c r="A490" t="inlineStr">
        <is>
          <t>checkup</t>
        </is>
      </c>
      <c r="B490" t="inlineStr">
        <is>
          <t>n</t>
        </is>
      </c>
      <c r="C490" t="inlineStr">
        <is>
          <t>检查，体格检查
a general medical examination that a doctor or  dentist  gives you to make sure you are healthy</t>
        </is>
      </c>
    </row>
    <row r="491">
      <c r="A491" t="inlineStr">
        <is>
          <t>landscape</t>
        </is>
      </c>
      <c r="B491" t="inlineStr">
        <is>
          <t>n</t>
        </is>
      </c>
      <c r="C491" t="inlineStr">
        <is>
          <t>风景，景色，风景画
an area of countryside or land of a particular type, used especially when talking about its appearance</t>
        </is>
      </c>
    </row>
    <row r="492">
      <c r="A492" t="inlineStr">
        <is>
          <t>convene</t>
        </is>
      </c>
      <c r="B492" t="inlineStr">
        <is>
          <t>v</t>
        </is>
      </c>
      <c r="C492" t="inlineStr">
        <is>
          <t>召集，召唤，集合
if a group of people convene, or someone convenes them, they come together, especially for a formal meeting</t>
        </is>
      </c>
    </row>
    <row r="493">
      <c r="A493" t="inlineStr">
        <is>
          <t>cork</t>
        </is>
      </c>
      <c r="B493" t="inlineStr">
        <is>
          <t>n</t>
        </is>
      </c>
      <c r="C493" t="inlineStr">
        <is>
          <t>软木
the  bark (= outer part )  of a tree from southern Europe and North Africa, used to make things</t>
        </is>
      </c>
    </row>
    <row r="494">
      <c r="A494" t="inlineStr">
        <is>
          <t>increment</t>
        </is>
      </c>
      <c r="B494" t="inlineStr">
        <is>
          <t>n</t>
        </is>
      </c>
      <c r="C494" t="inlineStr">
        <is>
          <t>增值，增额
the amount by which a number, value, or amount increases</t>
        </is>
      </c>
    </row>
    <row r="495">
      <c r="A495" t="inlineStr">
        <is>
          <t>host</t>
        </is>
      </c>
      <c r="B495" t="inlineStr">
        <is>
          <t>n</t>
        </is>
      </c>
      <c r="C495" t="inlineStr">
        <is>
          <t>主人; 许多，一大群，旅店老板
someone at a party, meal etc who has invited the guests and who provides the food, drink etc</t>
        </is>
      </c>
    </row>
    <row r="496">
      <c r="A496" t="inlineStr">
        <is>
          <t>suspense</t>
        </is>
      </c>
      <c r="B496" t="inlineStr">
        <is>
          <t>n</t>
        </is>
      </c>
      <c r="C496" t="inlineStr">
        <is>
          <t>(新闻、决定)不确定，悬而未决
Suspense is a state of excitement or anxiety about something that is going to happen very soon, for example about some news that you are waiting to hear</t>
        </is>
      </c>
    </row>
    <row r="497">
      <c r="A497" t="inlineStr">
        <is>
          <t>infringe</t>
        </is>
      </c>
      <c r="B497" t="inlineStr">
        <is>
          <t>v</t>
        </is>
      </c>
      <c r="C497" t="inlineStr">
        <is>
          <t>触犯；违反，侵害
to do something that is against a law or someone’s legal rights</t>
        </is>
      </c>
    </row>
    <row r="498">
      <c r="A498" t="inlineStr">
        <is>
          <t>discern</t>
        </is>
      </c>
      <c r="B498" t="inlineStr">
        <is>
          <t>v</t>
        </is>
      </c>
      <c r="C498" t="inlineStr">
        <is>
          <t>看出，辨出
to notice or understand something by thinking about it carefully</t>
        </is>
      </c>
    </row>
    <row r="499">
      <c r="A499" t="inlineStr">
        <is>
          <t>shimmer</t>
        </is>
      </c>
      <c r="B499" t="inlineStr">
        <is>
          <t>vi&amp;n</t>
        </is>
      </c>
      <c r="C499" t="inlineStr">
        <is>
          <t>发微光，发闪光；微光
to shine with a soft light that looks as if it shakes slightly</t>
        </is>
      </c>
    </row>
    <row r="500">
      <c r="A500" t="inlineStr">
        <is>
          <t>medal</t>
        </is>
      </c>
      <c r="B500" t="inlineStr">
        <is>
          <t>n</t>
        </is>
      </c>
      <c r="C500" t="inlineStr">
        <is>
          <t>奖章；纪念章
a flat piece of metal, usually shaped like a coin, that is given to someone who has won a competition or who has done something brave</t>
        </is>
      </c>
    </row>
    <row r="501">
      <c r="A501" t="inlineStr">
        <is>
          <t>negation</t>
        </is>
      </c>
      <c r="B501" t="inlineStr">
        <is>
          <t>n</t>
        </is>
      </c>
      <c r="C501" t="inlineStr">
        <is>
          <t>否定；否认
when something is made to have no effect or be the opposite of what it should be</t>
        </is>
      </c>
    </row>
    <row r="502">
      <c r="A502" t="inlineStr">
        <is>
          <t>venture</t>
        </is>
      </c>
      <c r="B502" t="inlineStr">
        <is>
          <t>n</t>
        </is>
      </c>
      <c r="C502" t="inlineStr">
        <is>
          <t>冒险，冒险事业
a new business activity that involves taking risks</t>
        </is>
      </c>
    </row>
    <row r="503">
      <c r="A503" t="inlineStr">
        <is>
          <t>fantastic</t>
        </is>
      </c>
      <c r="B503" t="inlineStr">
        <is>
          <t>adj</t>
        </is>
      </c>
      <c r="C503" t="inlineStr">
        <is>
          <t>奇异的；荒谬的，极好的
extremely good, attractive, enjoyable etc</t>
        </is>
      </c>
    </row>
    <row r="504">
      <c r="A504" t="inlineStr">
        <is>
          <t>line</t>
        </is>
      </c>
      <c r="B504" t="inlineStr">
        <is>
          <t>n</t>
        </is>
      </c>
      <c r="C504" t="inlineStr">
        <is>
          <t>线；皱纹；外形；行列
a long thin mark on a piece of paper, the ground, or another surface</t>
        </is>
      </c>
    </row>
    <row r="505">
      <c r="A505" t="inlineStr">
        <is>
          <t>suspend</t>
        </is>
      </c>
      <c r="B505" t="inlineStr">
        <is>
          <t>v</t>
        </is>
      </c>
      <c r="C505" t="inlineStr">
        <is>
          <t>吊，悬挂，悬浮；暂停
to officially stop something from continuing, especially for a short time</t>
        </is>
      </c>
    </row>
    <row r="506">
      <c r="A506" t="inlineStr">
        <is>
          <t>faint</t>
        </is>
      </c>
      <c r="B506" t="inlineStr">
        <is>
          <t>adj</t>
        </is>
      </c>
      <c r="C506" t="inlineStr">
        <is>
          <t>微弱的，不清楚的
difficult to see, hear, smell etc</t>
        </is>
      </c>
    </row>
    <row r="507">
      <c r="A507" t="inlineStr">
        <is>
          <t>due</t>
        </is>
      </c>
      <c r="B507" t="inlineStr">
        <is>
          <t>adj</t>
        </is>
      </c>
      <c r="C507" t="inlineStr">
        <is>
          <t>应支付的，正当的，预定应到的(to)，由于
expected to happen or arrive at a particular time</t>
        </is>
      </c>
    </row>
    <row r="508">
      <c r="A508" t="inlineStr">
        <is>
          <t>reticent</t>
        </is>
      </c>
      <c r="B508" t="inlineStr">
        <is>
          <t>adj</t>
        </is>
      </c>
      <c r="C508" t="inlineStr">
        <is>
          <t>沉默寡言的；言不如意的
unwilling to talk about what you feel or what you know</t>
        </is>
      </c>
    </row>
    <row r="509">
      <c r="A509" t="inlineStr">
        <is>
          <t>deduce</t>
        </is>
      </c>
      <c r="B509" t="inlineStr">
        <is>
          <t>v</t>
        </is>
      </c>
      <c r="C509" t="inlineStr">
        <is>
          <t>演绎，推论
to use the knowledge and information you have in order to understand something or form an opinion about it</t>
        </is>
      </c>
    </row>
    <row r="510">
      <c r="A510" t="inlineStr">
        <is>
          <t>renovation</t>
        </is>
      </c>
      <c r="B510" t="inlineStr">
        <is>
          <t>n</t>
        </is>
      </c>
      <c r="C510" t="inlineStr">
        <is>
          <t>修理，恢复</t>
        </is>
      </c>
    </row>
    <row r="511">
      <c r="A511" t="inlineStr">
        <is>
          <t>recite</t>
        </is>
      </c>
      <c r="B511" t="inlineStr">
        <is>
          <t>v</t>
        </is>
      </c>
      <c r="C511" t="inlineStr">
        <is>
          <t>背诵，列举
to say a poem, piece of literature etc that you have learned, for people to listen to</t>
        </is>
      </c>
    </row>
    <row r="512">
      <c r="A512" t="inlineStr">
        <is>
          <t>dubious</t>
        </is>
      </c>
      <c r="B512" t="inlineStr">
        <is>
          <t>adj</t>
        </is>
      </c>
      <c r="C512" t="inlineStr">
        <is>
          <t>半信半疑的
If you are dubious about something, you are not completely sure about it and have not yet made up your mind about it</t>
        </is>
      </c>
    </row>
    <row r="513">
      <c r="A513" t="inlineStr">
        <is>
          <t>invalid</t>
        </is>
      </c>
      <c r="B513" t="inlineStr">
        <is>
          <t>adj</t>
        </is>
      </c>
      <c r="C513" t="inlineStr">
        <is>
          <t>无效的，作废的
a contract, ticket, claim etc that is invalid is not legally or officially acceptable</t>
        </is>
      </c>
    </row>
    <row r="514">
      <c r="A514" t="inlineStr">
        <is>
          <t>exuberant</t>
        </is>
      </c>
      <c r="B514" t="inlineStr">
        <is>
          <t>adj</t>
        </is>
      </c>
      <c r="C514" t="inlineStr">
        <is>
          <t>茂盛的，精力充沛的
If you are exuberant, you are full of energy, excitement, and cheerfulness</t>
        </is>
      </c>
    </row>
    <row r="515">
      <c r="A515" t="inlineStr">
        <is>
          <t>autonomy</t>
        </is>
      </c>
      <c r="B515" t="inlineStr">
        <is>
          <t>n</t>
        </is>
      </c>
      <c r="C515" t="inlineStr">
        <is>
          <t>自治，自治权
freedom that a place or an organization has to govern or control itself</t>
        </is>
      </c>
    </row>
    <row r="516">
      <c r="A516" t="inlineStr">
        <is>
          <t>damp</t>
        </is>
      </c>
      <c r="B516" t="inlineStr">
        <is>
          <t>n&amp;a&amp;v</t>
        </is>
      </c>
      <c r="C516" t="inlineStr">
        <is>
          <t>潮湿(的)，湿气，使潮湿
water in walls or in the air that causes things to be slightly wet</t>
        </is>
      </c>
    </row>
    <row r="517">
      <c r="A517" t="inlineStr">
        <is>
          <t>aspire</t>
        </is>
      </c>
      <c r="B517" t="inlineStr">
        <is>
          <t>v</t>
        </is>
      </c>
      <c r="C517" t="inlineStr">
        <is>
          <t>渴望
to desire and work towards achieving something important</t>
        </is>
      </c>
    </row>
    <row r="518">
      <c r="A518" t="inlineStr">
        <is>
          <t>transmission</t>
        </is>
      </c>
      <c r="B518" t="inlineStr">
        <is>
          <t>n</t>
        </is>
      </c>
      <c r="C518" t="inlineStr">
        <is>
          <t>传递，播送电视节目；汽车传动系统
the process of sending out electronic signals, messages etc, using radio, television, or other similar equipment</t>
        </is>
      </c>
    </row>
    <row r="519">
      <c r="A519" t="inlineStr">
        <is>
          <t>toast</t>
        </is>
      </c>
      <c r="B519" t="inlineStr">
        <is>
          <t>n</t>
        </is>
      </c>
      <c r="C519" t="inlineStr">
        <is>
          <t>烤面包，烤火
bread that has been heated so that it is brown on both sides and no longer soft</t>
        </is>
      </c>
    </row>
    <row r="520">
      <c r="A520" t="inlineStr">
        <is>
          <t>circus</t>
        </is>
      </c>
      <c r="B520" t="inlineStr">
        <is>
          <t>n</t>
        </is>
      </c>
      <c r="C520" t="inlineStr">
        <is>
          <t>马戏表演；广场
a group of people and animals who travel to different places performing skilful tricks as entertainment</t>
        </is>
      </c>
    </row>
    <row r="521">
      <c r="A521" t="inlineStr">
        <is>
          <t>qualification</t>
        </is>
      </c>
      <c r="B521" t="inlineStr">
        <is>
          <t>n</t>
        </is>
      </c>
      <c r="C521" t="inlineStr">
        <is>
          <t>资格；条件；限制
if you have a qualification, you have passed an examination or course to show you have a particular level of skill or knowledge in a subject</t>
        </is>
      </c>
    </row>
    <row r="522">
      <c r="A522" t="inlineStr">
        <is>
          <t>lounge</t>
        </is>
      </c>
      <c r="B522" t="inlineStr">
        <is>
          <t>v</t>
        </is>
      </c>
      <c r="C522" t="inlineStr">
        <is>
          <t>懒洋洋地倚、躺；闲逛
to stand, sit, or lie in a lazy or relaxed way</t>
        </is>
      </c>
    </row>
    <row r="523">
      <c r="A523" t="inlineStr">
        <is>
          <t>dip</t>
        </is>
      </c>
      <c r="B523" t="inlineStr">
        <is>
          <t>n&amp;v</t>
        </is>
      </c>
      <c r="C523" t="inlineStr">
        <is>
          <t>蘸湿；斜坡；短时间游泳
to put something into a liquid and lift it out again</t>
        </is>
      </c>
    </row>
    <row r="524">
      <c r="A524" t="inlineStr">
        <is>
          <t>tenacious</t>
        </is>
      </c>
      <c r="B524" t="inlineStr">
        <is>
          <t>adj</t>
        </is>
      </c>
      <c r="C524" t="inlineStr">
        <is>
          <t>抓紧的，顽强的
determined to do something and unwilling to stop trying even when the situation becomes difficult</t>
        </is>
      </c>
    </row>
    <row r="525">
      <c r="A525" t="inlineStr">
        <is>
          <t>rub</t>
        </is>
      </c>
      <c r="B525" t="inlineStr">
        <is>
          <t>n&amp;v</t>
        </is>
      </c>
      <c r="C525" t="inlineStr">
        <is>
          <t>摩擦
to move your hand, or something such as a cloth, backwards and forwards over a surface while pressing firmly</t>
        </is>
      </c>
    </row>
    <row r="526">
      <c r="A526" t="inlineStr">
        <is>
          <t>chasm</t>
        </is>
      </c>
      <c r="B526" t="inlineStr">
        <is>
          <t>n</t>
        </is>
      </c>
      <c r="C526" t="inlineStr">
        <is>
          <t>断层，裂口；巨大分歧，差别
a big difference between two people, groups, or things</t>
        </is>
      </c>
    </row>
    <row r="527">
      <c r="A527" t="inlineStr">
        <is>
          <t>mind</t>
        </is>
      </c>
      <c r="B527" t="inlineStr">
        <is>
          <t>n</t>
        </is>
      </c>
      <c r="C527" t="inlineStr">
        <is>
          <t>想法
your thoughts or your ability to think, feel, and imagine things</t>
        </is>
      </c>
    </row>
    <row r="528">
      <c r="A528" t="inlineStr">
        <is>
          <t>justify</t>
        </is>
      </c>
      <c r="B528" t="inlineStr">
        <is>
          <t>v</t>
        </is>
      </c>
      <c r="C528" t="inlineStr">
        <is>
          <t>证明是正当的或有理的，为辩护
to give an acceptable explanation for something that other people think is unreasonable</t>
        </is>
      </c>
    </row>
    <row r="529">
      <c r="A529" t="inlineStr">
        <is>
          <t>transfer</t>
        </is>
      </c>
      <c r="B529" t="inlineStr">
        <is>
          <t>v</t>
        </is>
      </c>
      <c r="C529" t="inlineStr">
        <is>
          <t>转让；转业；调任
if a skill, idea, or quality transfers from one situation to another, or if you transfer it, it can be used in the new situation</t>
        </is>
      </c>
    </row>
    <row r="530">
      <c r="A530" t="inlineStr">
        <is>
          <t>physique</t>
        </is>
      </c>
      <c r="B530" t="inlineStr">
        <is>
          <t>n</t>
        </is>
      </c>
      <c r="C530" t="inlineStr">
        <is>
          <t>体格，体魄
the size and appearance of someone’s body</t>
        </is>
      </c>
    </row>
    <row r="531">
      <c r="A531" t="inlineStr">
        <is>
          <t>technician</t>
        </is>
      </c>
      <c r="B531" t="inlineStr">
        <is>
          <t>n</t>
        </is>
      </c>
      <c r="C531" t="inlineStr">
        <is>
          <t>技术人员
someone whose job is to check equipment or machines and make sure that they are working properly</t>
        </is>
      </c>
    </row>
    <row r="532">
      <c r="A532" t="inlineStr">
        <is>
          <t>protein</t>
        </is>
      </c>
      <c r="B532" t="inlineStr">
        <is>
          <t>n</t>
        </is>
      </c>
      <c r="C532" t="inlineStr">
        <is>
          <t>蛋白质
one of several natural substances that exist in food such as meat, eggs, and beans, and which your body needs in order to grow and remain strong and healthy</t>
        </is>
      </c>
    </row>
    <row r="533">
      <c r="A533" t="inlineStr">
        <is>
          <t>ambiguous</t>
        </is>
      </c>
      <c r="B533" t="inlineStr">
        <is>
          <t>adj</t>
        </is>
      </c>
      <c r="C533" t="inlineStr">
        <is>
          <t>有歧义的；暧昧的</t>
        </is>
      </c>
    </row>
    <row r="534">
      <c r="A534" t="inlineStr">
        <is>
          <t>fascinate</t>
        </is>
      </c>
      <c r="B534" t="inlineStr">
        <is>
          <t>v</t>
        </is>
      </c>
      <c r="C534" t="inlineStr">
        <is>
          <t>使神魂颠倒，迷住
if someone or something fascinates you, you are attracted to them and think they are extremely interesting</t>
        </is>
      </c>
    </row>
    <row r="535">
      <c r="A535" t="inlineStr">
        <is>
          <t>gradual</t>
        </is>
      </c>
      <c r="B535" t="inlineStr">
        <is>
          <t>adj</t>
        </is>
      </c>
      <c r="C535" t="inlineStr">
        <is>
          <t>逐渐的，不陡的
happening slowly over a long period of time</t>
        </is>
      </c>
    </row>
    <row r="536">
      <c r="A536" t="inlineStr">
        <is>
          <t>recruit</t>
        </is>
      </c>
      <c r="B536" t="inlineStr">
        <is>
          <t>v&amp;n</t>
        </is>
      </c>
      <c r="C536" t="inlineStr">
        <is>
          <t>招募，吸收
to find new people to work in a company, join an organization, do a job etc</t>
        </is>
      </c>
    </row>
    <row r="537">
      <c r="A537" t="inlineStr">
        <is>
          <t>convey</t>
        </is>
      </c>
      <c r="B537" t="inlineStr">
        <is>
          <t>v</t>
        </is>
      </c>
      <c r="C537" t="inlineStr">
        <is>
          <t>传达；运送；转达
to communicate or express something, with or without using words</t>
        </is>
      </c>
    </row>
    <row r="538">
      <c r="A538" t="inlineStr">
        <is>
          <t>obligation</t>
        </is>
      </c>
      <c r="B538" t="inlineStr">
        <is>
          <t>n</t>
        </is>
      </c>
      <c r="C538" t="inlineStr">
        <is>
          <t>义务，责任
a moral or legal duty to do something</t>
        </is>
      </c>
    </row>
    <row r="539">
      <c r="A539" t="inlineStr">
        <is>
          <t>testimony</t>
        </is>
      </c>
      <c r="B539" t="inlineStr">
        <is>
          <t>n</t>
        </is>
      </c>
      <c r="C539" t="inlineStr">
        <is>
          <t>证据，证言
a formal statement saying that something is true, especially one a  witness  makes in a court of law</t>
        </is>
      </c>
    </row>
    <row r="540">
      <c r="A540" t="inlineStr">
        <is>
          <t>fragment</t>
        </is>
      </c>
      <c r="B540" t="inlineStr">
        <is>
          <t>n</t>
        </is>
      </c>
      <c r="C540" t="inlineStr">
        <is>
          <t>碎片，片断
a small piece of something that has broken off or that comes from something larger</t>
        </is>
      </c>
    </row>
    <row r="541">
      <c r="A541" t="inlineStr">
        <is>
          <t>moderate</t>
        </is>
      </c>
      <c r="B541" t="inlineStr">
        <is>
          <t>adj</t>
        </is>
      </c>
      <c r="C541" t="inlineStr">
        <is>
          <t>适度的
not very large or very small, very hot or very cold, very fast or very slow etc</t>
        </is>
      </c>
    </row>
    <row r="542">
      <c r="A542" t="inlineStr">
        <is>
          <t>endeavor</t>
        </is>
      </c>
      <c r="B542" t="inlineStr">
        <is>
          <t>n&amp;vi</t>
        </is>
      </c>
      <c r="C542" t="inlineStr">
        <is>
          <t>努力，力图</t>
        </is>
      </c>
    </row>
    <row r="543">
      <c r="A543" t="inlineStr">
        <is>
          <t>sort</t>
        </is>
      </c>
      <c r="B543" t="inlineStr">
        <is>
          <t>n</t>
        </is>
      </c>
      <c r="C543" t="inlineStr">
        <is>
          <t>种类
a group or class of people, things etc that have similar qualities or features</t>
        </is>
      </c>
    </row>
    <row r="544">
      <c r="A544" t="inlineStr">
        <is>
          <t>conceal</t>
        </is>
      </c>
      <c r="B544" t="inlineStr">
        <is>
          <t>v</t>
        </is>
      </c>
      <c r="C544" t="inlineStr">
        <is>
          <t>隐藏，隐蔽
to hide something carefully</t>
        </is>
      </c>
    </row>
    <row r="545">
      <c r="A545" t="inlineStr">
        <is>
          <t>mandate</t>
        </is>
      </c>
      <c r="B545" t="inlineStr">
        <is>
          <t>n</t>
        </is>
      </c>
      <c r="C545" t="inlineStr">
        <is>
          <t>命令，训令；授权(选民对代表)
if a government or official has a mandate to make important decisions, they have the authority to make the decisions because they have been elected by the people to do so</t>
        </is>
      </c>
    </row>
    <row r="546">
      <c r="A546" t="inlineStr">
        <is>
          <t>crumple</t>
        </is>
      </c>
      <c r="B546" t="inlineStr">
        <is>
          <t>"v</t>
        </is>
      </c>
      <c r="C546" t="inlineStr">
        <is>
          <t>把弄皱,
If you crumple something such as paper or cloth, or if it crumples, it is squashed and becomes full of untidy creases and folds</t>
        </is>
      </c>
    </row>
    <row r="547">
      <c r="A547" t="inlineStr">
        <is>
          <t>arch</t>
        </is>
      </c>
      <c r="B547" t="inlineStr">
        <is>
          <t>n</t>
        </is>
      </c>
      <c r="C547" t="inlineStr">
        <is>
          <t>拱
a structure with a curved top and straight sides that supports the weight of a bridge or building</t>
        </is>
      </c>
    </row>
    <row r="548">
      <c r="A548" t="inlineStr">
        <is>
          <t>supervise</t>
        </is>
      </c>
      <c r="B548" t="inlineStr">
        <is>
          <t>vt&amp;vi</t>
        </is>
      </c>
      <c r="C548" t="inlineStr">
        <is>
          <t>监督，管理，指导
to be in charge of an activity or person, and make sure that things are done in the correct way</t>
        </is>
      </c>
    </row>
    <row r="549">
      <c r="A549" t="inlineStr">
        <is>
          <t>territory</t>
        </is>
      </c>
      <c r="B549" t="inlineStr">
        <is>
          <t>n</t>
        </is>
      </c>
      <c r="C549" t="inlineStr">
        <is>
          <t>领土，区域
land that is owned or controlled by a particular country, ruler, or military force</t>
        </is>
      </c>
    </row>
    <row r="550">
      <c r="A550" t="inlineStr">
        <is>
          <t>swift</t>
        </is>
      </c>
      <c r="B550" t="inlineStr">
        <is>
          <t>adj</t>
        </is>
      </c>
      <c r="C550" t="inlineStr">
        <is>
          <t>快的；迅速的，敏捷的
happening or done quickly and immediately</t>
        </is>
      </c>
    </row>
    <row r="551">
      <c r="A551" t="inlineStr">
        <is>
          <t>robust</t>
        </is>
      </c>
      <c r="B551" t="inlineStr">
        <is>
          <t>adj</t>
        </is>
      </c>
      <c r="C551" t="inlineStr">
        <is>
          <t>强健的
a robust person is strong and healthy</t>
        </is>
      </c>
    </row>
    <row r="552">
      <c r="A552" t="inlineStr">
        <is>
          <t>unravel</t>
        </is>
      </c>
      <c r="B552" t="inlineStr">
        <is>
          <t>v</t>
        </is>
      </c>
      <c r="C552" t="inlineStr">
        <is>
          <t>拆散(线团)；解决
if you unravel threads, string etc, or if they unravel, they stop being twisted together</t>
        </is>
      </c>
    </row>
    <row r="553">
      <c r="A553" t="inlineStr">
        <is>
          <t>responsive</t>
        </is>
      </c>
      <c r="B553" t="inlineStr">
        <is>
          <t>adj</t>
        </is>
      </c>
      <c r="C553" t="inlineStr">
        <is>
          <t>易于做出迅速反应的
If someone or something is responsive, they react quickly and favourably</t>
        </is>
      </c>
    </row>
    <row r="554">
      <c r="A554" t="inlineStr">
        <is>
          <t>weld</t>
        </is>
      </c>
      <c r="B554" t="inlineStr">
        <is>
          <t>v&amp;n</t>
        </is>
      </c>
      <c r="C554" t="inlineStr">
        <is>
          <t>焊接熔接
to join metals by melting their edges and pressing them together when they are hot</t>
        </is>
      </c>
    </row>
    <row r="555">
      <c r="A555" t="inlineStr">
        <is>
          <t>accumulate</t>
        </is>
      </c>
      <c r="B555" t="inlineStr">
        <is>
          <t>n</t>
        </is>
      </c>
      <c r="C555" t="inlineStr">
        <is>
          <t>积累，积聚</t>
        </is>
      </c>
    </row>
    <row r="556">
      <c r="A556" t="inlineStr">
        <is>
          <t>oval</t>
        </is>
      </c>
      <c r="B556" t="inlineStr">
        <is>
          <t>n&amp;a</t>
        </is>
      </c>
      <c r="C556" t="inlineStr">
        <is>
          <t>卵形(的)，椭圆形(的)
a shape like a circle, but wider in one direction than the other</t>
        </is>
      </c>
    </row>
    <row r="557">
      <c r="A557" t="inlineStr">
        <is>
          <t>gratitude</t>
        </is>
      </c>
      <c r="B557" t="inlineStr">
        <is>
          <t>adj</t>
        </is>
      </c>
      <c r="C557" t="inlineStr">
        <is>
          <t>感激，感恩</t>
        </is>
      </c>
    </row>
    <row r="558">
      <c r="A558" t="inlineStr">
        <is>
          <t>circumference</t>
        </is>
      </c>
      <c r="B558" t="inlineStr">
        <is>
          <t>n</t>
        </is>
      </c>
      <c r="C558" t="inlineStr">
        <is>
          <t>圆周，圆周长度
the distance or measurement around the outside of a circle or any round shape</t>
        </is>
      </c>
    </row>
    <row r="559">
      <c r="A559" t="inlineStr">
        <is>
          <t>congestion</t>
        </is>
      </c>
      <c r="B559" t="inlineStr">
        <is>
          <t>n</t>
        </is>
      </c>
      <c r="C559" t="inlineStr">
        <is>
          <t>拥挤，混杂
If there is congestion in a place, the place is extremely crowded and blocked with traffic or people</t>
        </is>
      </c>
    </row>
    <row r="560">
      <c r="A560" t="inlineStr">
        <is>
          <t>sociology</t>
        </is>
      </c>
      <c r="B560" t="inlineStr">
        <is>
          <t>n</t>
        </is>
      </c>
      <c r="C560" t="inlineStr">
        <is>
          <t>社会学
the scientific study of societies and the behaviour of people in groups</t>
        </is>
      </c>
    </row>
    <row r="561">
      <c r="A561" t="inlineStr">
        <is>
          <t>pinnacle</t>
        </is>
      </c>
      <c r="B561" t="inlineStr">
        <is>
          <t>n</t>
        </is>
      </c>
      <c r="C561" t="inlineStr">
        <is>
          <t>尖塔，尖顶，山峰；(喻)顶峰
a high mountain top</t>
        </is>
      </c>
    </row>
    <row r="562">
      <c r="A562" t="inlineStr">
        <is>
          <t>prevalent</t>
        </is>
      </c>
      <c r="B562" t="inlineStr">
        <is>
          <t>adj</t>
        </is>
      </c>
      <c r="C562" t="inlineStr">
        <is>
          <t>流行的，普遍的
common at a particular time, in a particular place, or among a particular group of people</t>
        </is>
      </c>
    </row>
    <row r="563">
      <c r="A563" t="inlineStr">
        <is>
          <t>hereditary</t>
        </is>
      </c>
      <c r="B563" t="inlineStr">
        <is>
          <t>adj</t>
        </is>
      </c>
      <c r="C563" t="inlineStr">
        <is>
          <t>遗传的; 世袭的
a quality or illness that is hereditary is passed from a parent to a child before the child is born</t>
        </is>
      </c>
    </row>
    <row r="564">
      <c r="A564" t="inlineStr">
        <is>
          <t>speciality</t>
        </is>
      </c>
      <c r="B564" t="inlineStr">
        <is>
          <t>n</t>
        </is>
      </c>
      <c r="C564" t="inlineStr">
        <is>
          <t>特性；特长
A speciality of a particular place is a special food or product that is always very good there</t>
        </is>
      </c>
    </row>
    <row r="565">
      <c r="A565" t="inlineStr">
        <is>
          <t>stock</t>
        </is>
      </c>
      <c r="B565" t="inlineStr">
        <is>
          <t>n</t>
        </is>
      </c>
      <c r="C565" t="inlineStr">
        <is>
          <t>存货；供给；股票
a supply of a particular type of thing that a shop has available to sell</t>
        </is>
      </c>
    </row>
    <row r="566">
      <c r="A566" t="inlineStr">
        <is>
          <t>propose</t>
        </is>
      </c>
      <c r="B566" t="inlineStr">
        <is>
          <t>v</t>
        </is>
      </c>
      <c r="C566" t="inlineStr">
        <is>
          <t>提议；求婚
to suggest something as a plan or course of action</t>
        </is>
      </c>
    </row>
    <row r="567">
      <c r="A567" t="inlineStr">
        <is>
          <t>epoch</t>
        </is>
      </c>
      <c r="B567" t="inlineStr">
        <is>
          <t>n</t>
        </is>
      </c>
      <c r="C567" t="inlineStr">
        <is>
          <t>新纪元，新时代
a period of history</t>
        </is>
      </c>
    </row>
    <row r="568">
      <c r="A568" t="inlineStr">
        <is>
          <t>mirage</t>
        </is>
      </c>
      <c r="B568" t="inlineStr">
        <is>
          <t>n</t>
        </is>
      </c>
      <c r="C568" t="inlineStr">
        <is>
          <t>海市蜃楼，幻想
an effect caused by hot air in a desert, which makes you think that you can see objects when they are not actually there</t>
        </is>
      </c>
    </row>
    <row r="569">
      <c r="A569" t="inlineStr">
        <is>
          <t>supplementary</t>
        </is>
      </c>
      <c r="B569" t="inlineStr">
        <is>
          <t>adj</t>
        </is>
      </c>
      <c r="C569" t="inlineStr">
        <is>
          <t>补充的，附加的
provided in addition to what already exists</t>
        </is>
      </c>
    </row>
    <row r="570">
      <c r="A570" t="inlineStr">
        <is>
          <t>chart</t>
        </is>
      </c>
      <c r="B570" t="inlineStr">
        <is>
          <t>n</t>
        </is>
      </c>
      <c r="C570" t="inlineStr">
        <is>
          <t>海图；图表
information that is clearly arranged in the form of a simple picture, set of figures,  graph  etc, or a piece of paper with this information on it</t>
        </is>
      </c>
    </row>
    <row r="571">
      <c r="A571" t="inlineStr">
        <is>
          <t>unemployment</t>
        </is>
      </c>
      <c r="B571" t="inlineStr">
        <is>
          <t>n</t>
        </is>
      </c>
      <c r="C571" t="inlineStr">
        <is>
          <t>失业
the number of people in a particular country or area who cannot get a job</t>
        </is>
      </c>
    </row>
    <row r="572">
      <c r="A572" t="inlineStr">
        <is>
          <t>fallacy</t>
        </is>
      </c>
      <c r="B572" t="inlineStr">
        <is>
          <t>n</t>
        </is>
      </c>
      <c r="C572" t="inlineStr">
        <is>
          <t>谬论
a false idea or belief, especially one that a lot of people believe is true</t>
        </is>
      </c>
    </row>
    <row r="573">
      <c r="A573" t="inlineStr">
        <is>
          <t>incline</t>
        </is>
      </c>
      <c r="B573" t="inlineStr">
        <is>
          <t>v</t>
        </is>
      </c>
      <c r="C573" t="inlineStr">
        <is>
          <t>低头，屈身，倾斜，倾向于
if a situation, fact etc inclines you to do or think something, it influences you towards a particular action or opinion</t>
        </is>
      </c>
    </row>
    <row r="574">
      <c r="A574" t="inlineStr">
        <is>
          <t>prohibit</t>
        </is>
      </c>
      <c r="B574" t="inlineStr">
        <is>
          <t>v</t>
        </is>
      </c>
      <c r="C574" t="inlineStr">
        <is>
          <t>禁止
to say that an action is illegal or not allowed</t>
        </is>
      </c>
    </row>
    <row r="575">
      <c r="A575" t="inlineStr">
        <is>
          <t>zoology</t>
        </is>
      </c>
      <c r="B575" t="inlineStr">
        <is>
          <t>n</t>
        </is>
      </c>
      <c r="C575" t="inlineStr">
        <is>
          <t>动物学
the scientific study of animals and their behaviour</t>
        </is>
      </c>
    </row>
    <row r="576">
      <c r="A576" t="inlineStr">
        <is>
          <t>elicit</t>
        </is>
      </c>
      <c r="B576" t="inlineStr">
        <is>
          <t>v</t>
        </is>
      </c>
      <c r="C576" t="inlineStr">
        <is>
          <t>引出，诱出
to succeed in getting information or a reaction from someone, especially when this is difficult</t>
        </is>
      </c>
    </row>
    <row r="577">
      <c r="A577" t="inlineStr">
        <is>
          <t>numerical</t>
        </is>
      </c>
      <c r="B577" t="inlineStr">
        <is>
          <t>adj</t>
        </is>
      </c>
      <c r="C577" t="inlineStr">
        <is>
          <t>数字的，用数字表示的
expressed or considered in numbers</t>
        </is>
      </c>
    </row>
    <row r="578">
      <c r="A578" t="inlineStr">
        <is>
          <t>solvent</t>
        </is>
      </c>
      <c r="B578" t="inlineStr">
        <is>
          <t>adj</t>
        </is>
      </c>
      <c r="C578" t="inlineStr">
        <is>
          <t>能偿还的
having enough money to pay your debts</t>
        </is>
      </c>
    </row>
    <row r="579">
      <c r="A579" t="inlineStr">
        <is>
          <t>correspondence</t>
        </is>
      </c>
      <c r="B579" t="inlineStr">
        <is>
          <t>n</t>
        </is>
      </c>
      <c r="C579" t="inlineStr">
        <is>
          <t>通信；符合
the process of sending and receiving letters</t>
        </is>
      </c>
    </row>
    <row r="580">
      <c r="A580" t="inlineStr">
        <is>
          <t>epidemic</t>
        </is>
      </c>
      <c r="B580" t="inlineStr">
        <is>
          <t>adj</t>
        </is>
      </c>
      <c r="C580" t="inlineStr">
        <is>
          <t>(疾病)流行性的，传染的</t>
        </is>
      </c>
    </row>
    <row r="581">
      <c r="A581" t="inlineStr">
        <is>
          <t>disrupt</t>
        </is>
      </c>
      <c r="B581" t="inlineStr">
        <is>
          <t>v</t>
        </is>
      </c>
      <c r="C581" t="inlineStr">
        <is>
          <t>使分裂，瓦解</t>
        </is>
      </c>
    </row>
    <row r="582">
      <c r="A582" t="inlineStr">
        <is>
          <t>humiliate</t>
        </is>
      </c>
      <c r="B582" t="inlineStr">
        <is>
          <t>v</t>
        </is>
      </c>
      <c r="C582" t="inlineStr">
        <is>
          <t>使羞辱，使丢脸
to make someone feel ashamed or stupid, especially when other people are present</t>
        </is>
      </c>
    </row>
    <row r="583">
      <c r="A583" t="inlineStr">
        <is>
          <t>medium</t>
        </is>
      </c>
      <c r="B583" t="inlineStr">
        <is>
          <t>n</t>
        </is>
      </c>
      <c r="C583" t="inlineStr">
        <is>
          <t>媒介；中庸间，适中
a way of communicating information and news to people, such as newspapers, television etc</t>
        </is>
      </c>
    </row>
    <row r="584">
      <c r="A584" t="inlineStr">
        <is>
          <t>ripple</t>
        </is>
      </c>
      <c r="B584" t="inlineStr">
        <is>
          <t>n</t>
        </is>
      </c>
      <c r="C584" t="inlineStr">
        <is>
          <t>涟漪，波纹
a small low wave on the surface of a liquid</t>
        </is>
      </c>
    </row>
    <row r="585">
      <c r="A585" t="inlineStr">
        <is>
          <t>curse</t>
        </is>
      </c>
      <c r="B585" t="inlineStr">
        <is>
          <t>n</t>
        </is>
      </c>
      <c r="C585" t="inlineStr">
        <is>
          <t>诅咒，祸因，骂人话
a swear word or words that you say because you are very angry</t>
        </is>
      </c>
    </row>
    <row r="586">
      <c r="A586" t="inlineStr">
        <is>
          <t>scandal</t>
        </is>
      </c>
      <c r="B586" t="inlineStr">
        <is>
          <t>n</t>
        </is>
      </c>
      <c r="C586" t="inlineStr">
        <is>
          <t>冒犯或引起反感的行动；流言，诽谤
Scandal is talk about the shocking and immoral aspects of someone's behaviour or something that has happened</t>
        </is>
      </c>
    </row>
    <row r="587">
      <c r="A587" t="inlineStr">
        <is>
          <t>counsel</t>
        </is>
      </c>
      <c r="B587" t="inlineStr">
        <is>
          <t>n</t>
        </is>
      </c>
      <c r="C587" t="inlineStr">
        <is>
          <t>劝告；评议；忠告；律师
a type of lawyer who represents you in court</t>
        </is>
      </c>
    </row>
    <row r="588">
      <c r="A588" t="inlineStr">
        <is>
          <t>stagger</t>
        </is>
      </c>
      <c r="B588" t="inlineStr">
        <is>
          <t>v&amp;n</t>
        </is>
      </c>
      <c r="C588" t="inlineStr">
        <is>
          <t>摇晃；蹒跚
to walk or move unsteadily, almost falling over</t>
        </is>
      </c>
    </row>
    <row r="589">
      <c r="A589" t="inlineStr">
        <is>
          <t>capsule</t>
        </is>
      </c>
      <c r="B589" t="inlineStr">
        <is>
          <t>n</t>
        </is>
      </c>
      <c r="C589" t="inlineStr">
        <is>
          <t>荚；装一剂药的小囊；密封舱
a plastic container shaped like a very small tube with medicine inside that you swallow whole</t>
        </is>
      </c>
    </row>
    <row r="590">
      <c r="A590" t="inlineStr">
        <is>
          <t>imperative</t>
        </is>
      </c>
      <c r="B590" t="inlineStr">
        <is>
          <t>adj</t>
        </is>
      </c>
      <c r="C590" t="inlineStr">
        <is>
          <t>紧急的，必要的，强制的，祈使语气
extremely important and needing to be done or dealt with immediately</t>
        </is>
      </c>
    </row>
    <row r="591">
      <c r="A591" t="inlineStr">
        <is>
          <t>recipe</t>
        </is>
      </c>
      <c r="B591" t="inlineStr">
        <is>
          <t>n</t>
        </is>
      </c>
      <c r="C591" t="inlineStr">
        <is>
          <t>食谱，烹饪法
a set of instructions for cooking a particular type of food</t>
        </is>
      </c>
    </row>
    <row r="592">
      <c r="A592" t="inlineStr">
        <is>
          <t>drift</t>
        </is>
      </c>
      <c r="B592" t="inlineStr">
        <is>
          <t>v</t>
        </is>
      </c>
      <c r="C592" t="inlineStr">
        <is>
          <t>漂流，流浪
to move slowly on water or in the air</t>
        </is>
      </c>
    </row>
    <row r="593">
      <c r="A593" t="inlineStr">
        <is>
          <t>hum</t>
        </is>
      </c>
      <c r="B593" t="inlineStr">
        <is>
          <t>v&amp;n</t>
        </is>
      </c>
      <c r="C593" t="inlineStr">
        <is>
          <t>嗡嗡叫，嘈杂声
to make a low continuous sound</t>
        </is>
      </c>
    </row>
    <row r="594">
      <c r="A594" t="inlineStr">
        <is>
          <t>generic</t>
        </is>
      </c>
      <c r="B594" t="inlineStr">
        <is>
          <t>adj</t>
        </is>
      </c>
      <c r="C594" t="inlineStr">
        <is>
          <t>一般的，普通的
relating to a whole group of things rather than to one thing</t>
        </is>
      </c>
    </row>
    <row r="595">
      <c r="A595" t="inlineStr">
        <is>
          <t>referendum</t>
        </is>
      </c>
      <c r="B595" t="inlineStr">
        <is>
          <t>n</t>
        </is>
      </c>
      <c r="C595" t="inlineStr">
        <is>
          <t>公民投票、复决权
when people vote in order to make a decision about a particular subject, rather than voting for a person</t>
        </is>
      </c>
    </row>
    <row r="596">
      <c r="A596" t="inlineStr">
        <is>
          <t>fluid</t>
        </is>
      </c>
      <c r="B596" t="inlineStr">
        <is>
          <t>n</t>
        </is>
      </c>
      <c r="C596" t="inlineStr">
        <is>
          <t>流体
a liquid</t>
        </is>
      </c>
    </row>
    <row r="597">
      <c r="A597" t="inlineStr">
        <is>
          <t>authentic</t>
        </is>
      </c>
      <c r="B597" t="inlineStr">
        <is>
          <t>adj</t>
        </is>
      </c>
      <c r="C597" t="inlineStr">
        <is>
          <t>真实的，可靠的
a painting, document, book etc that is authentic has been proved to be by a particular person</t>
        </is>
      </c>
    </row>
    <row r="598">
      <c r="A598" t="inlineStr">
        <is>
          <t>swamp</t>
        </is>
      </c>
      <c r="B598" t="inlineStr">
        <is>
          <t>n</t>
        </is>
      </c>
      <c r="C598" t="inlineStr">
        <is>
          <t>沼泽地，使淹没
land that is always very wet or covered with a layer of water</t>
        </is>
      </c>
    </row>
    <row r="599">
      <c r="A599" t="inlineStr">
        <is>
          <t>shrug</t>
        </is>
      </c>
      <c r="B599" t="inlineStr">
        <is>
          <t>n&amp;v</t>
        </is>
      </c>
      <c r="C599" t="inlineStr">
        <is>
          <t>耸肩
to raise and then lower your shoulders in order to show that you do not know something or do not care about something</t>
        </is>
      </c>
    </row>
    <row r="600">
      <c r="A600" t="inlineStr">
        <is>
          <t>flush</t>
        </is>
      </c>
      <c r="B600" t="inlineStr">
        <is>
          <t>n</t>
        </is>
      </c>
      <c r="C600" t="inlineStr">
        <is>
          <t>奔流，兴奋，激动
a sudden feeling of anger, embarrassment etc</t>
        </is>
      </c>
    </row>
    <row r="601">
      <c r="A601" t="inlineStr">
        <is>
          <t>repatriate</t>
        </is>
      </c>
      <c r="B601" t="inlineStr">
        <is>
          <t>v</t>
        </is>
      </c>
      <c r="C601" t="inlineStr">
        <is>
          <t>遣返；返回
to send someone back to their own country</t>
        </is>
      </c>
    </row>
    <row r="602">
      <c r="A602" t="inlineStr">
        <is>
          <t>parachute</t>
        </is>
      </c>
      <c r="B602" t="inlineStr">
        <is>
          <t>n</t>
        </is>
      </c>
      <c r="C602" t="inlineStr">
        <is>
          <t>降落伞
a piece of equipment fastened to the back of people who jump out of planes, which makes them fall slowly and safely to the ground</t>
        </is>
      </c>
    </row>
    <row r="603">
      <c r="A603" t="inlineStr">
        <is>
          <t>dam</t>
        </is>
      </c>
      <c r="B603" t="inlineStr">
        <is>
          <t>n&amp;vt</t>
        </is>
      </c>
      <c r="C603" t="inlineStr">
        <is>
          <t>水坝，筑坝，抑制，阻拦
a special wall built across a river or stream to stop the water from flowing, especially in order to make a lake or produce electricity</t>
        </is>
      </c>
    </row>
    <row r="604">
      <c r="A604" t="inlineStr">
        <is>
          <t>warden</t>
        </is>
      </c>
      <c r="B604" t="inlineStr">
        <is>
          <t>n</t>
        </is>
      </c>
      <c r="C604" t="inlineStr">
        <is>
          <t>管理员，监护人
a person who is responsible for a particular place and whose job is to make sure its rules are obeyed</t>
        </is>
      </c>
    </row>
    <row r="605">
      <c r="A605" t="inlineStr">
        <is>
          <t>pursuit</t>
        </is>
      </c>
      <c r="B605" t="inlineStr">
        <is>
          <t>n</t>
        </is>
      </c>
      <c r="C605" t="inlineStr">
        <is>
          <t>追赶；追求；从事，消遣
when someone tries to get, achieve, or find something in a determined way</t>
        </is>
      </c>
    </row>
    <row r="606">
      <c r="A606" t="inlineStr">
        <is>
          <t>catch</t>
        </is>
      </c>
      <c r="B606" t="inlineStr">
        <is>
          <t>v</t>
        </is>
      </c>
      <c r="C606" t="inlineStr">
        <is>
          <t>抓；接球；逮住；赶(车)
to see someone doing something that they did not want you to know they were doing</t>
        </is>
      </c>
    </row>
    <row r="607">
      <c r="A607" t="inlineStr">
        <is>
          <t>plot</t>
        </is>
      </c>
      <c r="B607" t="inlineStr">
        <is>
          <t>n</t>
        </is>
      </c>
      <c r="C607" t="inlineStr">
        <is>
          <t>小块土地；阴谋，情节
the events that form the main story of a book, film, or play</t>
        </is>
      </c>
    </row>
    <row r="608">
      <c r="A608" t="inlineStr">
        <is>
          <t>reverse</t>
        </is>
      </c>
      <c r="B608" t="inlineStr">
        <is>
          <t>n&amp;v&amp;a</t>
        </is>
      </c>
      <c r="C608" t="inlineStr">
        <is>
          <t>相反(的)；颠倒(的)
if a vehicle or its driver reverses, they go backwards</t>
        </is>
      </c>
    </row>
    <row r="609">
      <c r="A609" t="inlineStr">
        <is>
          <t>purity</t>
        </is>
      </c>
      <c r="B609" t="inlineStr">
        <is>
          <t>n</t>
        </is>
      </c>
      <c r="C609" t="inlineStr">
        <is>
          <t>纯净；纯洁
the quality or state of being pure</t>
        </is>
      </c>
    </row>
    <row r="610">
      <c r="A610" t="inlineStr">
        <is>
          <t>statistics</t>
        </is>
      </c>
      <c r="B610" t="inlineStr">
        <is>
          <t>n</t>
        </is>
      </c>
      <c r="C610" t="inlineStr">
        <is>
          <t xml:space="preserve">统计，统计数字；统计学
quantitative data on any subject, esp data comparing the distribution of some quantity for different subclasses of the population </t>
        </is>
      </c>
    </row>
    <row r="611">
      <c r="A611" t="inlineStr">
        <is>
          <t>tenable</t>
        </is>
      </c>
      <c r="B611" t="inlineStr">
        <is>
          <t>adj</t>
        </is>
      </c>
      <c r="C611" t="inlineStr">
        <is>
          <t>可防守的，守得住的；可保持的，可维持的</t>
        </is>
      </c>
    </row>
    <row r="612">
      <c r="A612" t="inlineStr">
        <is>
          <t>tangible</t>
        </is>
      </c>
      <c r="B612" t="inlineStr">
        <is>
          <t>adj</t>
        </is>
      </c>
      <c r="C612" t="inlineStr">
        <is>
          <t>可触知的；明确的；确实的
clear enough or definite enough to be easily seen or noticed</t>
        </is>
      </c>
    </row>
    <row r="613">
      <c r="A613" t="inlineStr">
        <is>
          <t>dismiss</t>
        </is>
      </c>
      <c r="B613" t="inlineStr">
        <is>
          <t>v</t>
        </is>
      </c>
      <c r="C613" t="inlineStr">
        <is>
          <t>解散；解雇；不考虑；消除
to remove someone from their job</t>
        </is>
      </c>
    </row>
    <row r="614">
      <c r="A614" t="inlineStr">
        <is>
          <t>invoice</t>
        </is>
      </c>
      <c r="B614" t="inlineStr">
        <is>
          <t>v</t>
        </is>
      </c>
      <c r="C614" t="inlineStr">
        <is>
          <t>开发票
to send someone an invoice</t>
        </is>
      </c>
    </row>
    <row r="615">
      <c r="A615" t="inlineStr">
        <is>
          <t>nutrition</t>
        </is>
      </c>
      <c r="B615" t="inlineStr">
        <is>
          <t>n</t>
        </is>
      </c>
      <c r="C615" t="inlineStr">
        <is>
          <t>营养，营养学
the process of giving or getting the right type of food for good health and growth</t>
        </is>
      </c>
    </row>
    <row r="616">
      <c r="A616" t="inlineStr">
        <is>
          <t>gaunt</t>
        </is>
      </c>
      <c r="B616" t="inlineStr">
        <is>
          <t>adj</t>
        </is>
      </c>
      <c r="C616" t="inlineStr">
        <is>
          <t>憔悴的，瘦弱的；荒凉的
very thin and pale, especially because of illness or continued worry</t>
        </is>
      </c>
    </row>
    <row r="617">
      <c r="A617" t="inlineStr">
        <is>
          <t>defendant</t>
        </is>
      </c>
      <c r="B617" t="inlineStr">
        <is>
          <t>n</t>
        </is>
      </c>
      <c r="C617" t="inlineStr">
        <is>
          <t>被告
the person in a court of law who has been  accused  of doing something illegal</t>
        </is>
      </c>
    </row>
    <row r="618">
      <c r="A618" t="inlineStr">
        <is>
          <t>fluctuate</t>
        </is>
      </c>
      <c r="B618" t="inlineStr">
        <is>
          <t>v</t>
        </is>
      </c>
      <c r="C618" t="inlineStr">
        <is>
          <t>(物价)涨落，起落，波动
if a price or amount fluctuates, it keeps changing and becoming higher and lower</t>
        </is>
      </c>
    </row>
    <row r="619">
      <c r="A619" t="inlineStr">
        <is>
          <t>enhance</t>
        </is>
      </c>
      <c r="B619" t="inlineStr">
        <is>
          <t>v</t>
        </is>
      </c>
      <c r="C619" t="inlineStr">
        <is>
          <t>提高(强度、力量、数量等)，增加(进)
to improve something</t>
        </is>
      </c>
    </row>
    <row r="620">
      <c r="A620" t="inlineStr">
        <is>
          <t>terrific</t>
        </is>
      </c>
      <c r="B620" t="inlineStr">
        <is>
          <t>adj</t>
        </is>
      </c>
      <c r="C620" t="inlineStr">
        <is>
          <t>可怕的，非常的</t>
        </is>
      </c>
    </row>
    <row r="621">
      <c r="A621" t="inlineStr">
        <is>
          <t>display</t>
        </is>
      </c>
      <c r="B621" t="inlineStr">
        <is>
          <t>vt&amp;n</t>
        </is>
      </c>
      <c r="C621" t="inlineStr">
        <is>
          <t>展览，陈列
an arrangement of things for people to look at or buy</t>
        </is>
      </c>
    </row>
    <row r="622">
      <c r="A622" t="inlineStr">
        <is>
          <t>symphony</t>
        </is>
      </c>
      <c r="B622" t="inlineStr">
        <is>
          <t>n</t>
        </is>
      </c>
      <c r="C622" t="inlineStr">
        <is>
          <t xml:space="preserve">交响乐曲
a long piece of music usually in four parts, written for an  orchestra </t>
        </is>
      </c>
    </row>
    <row r="623">
      <c r="A623" t="inlineStr">
        <is>
          <t>tonic</t>
        </is>
      </c>
      <c r="B623" t="inlineStr">
        <is>
          <t>n&amp;a</t>
        </is>
      </c>
      <c r="C623" t="inlineStr">
        <is>
          <t>滋补品，补药；强身的，健体的
a drink that you have as a medicine to give you more energy or strength when you feel tired</t>
        </is>
      </c>
    </row>
    <row r="624">
      <c r="A624" t="inlineStr">
        <is>
          <t>tissue</t>
        </is>
      </c>
      <c r="B624" t="inlineStr">
        <is>
          <t>n</t>
        </is>
      </c>
      <c r="C624" t="inlineStr">
        <is>
          <t>生理组织；薄纸；棉纸；织物；一套
light thin paper used for wrapping, packing etc</t>
        </is>
      </c>
    </row>
    <row r="625">
      <c r="A625" t="inlineStr">
        <is>
          <t>tuition</t>
        </is>
      </c>
      <c r="B625" t="inlineStr">
        <is>
          <t>n</t>
        </is>
      </c>
      <c r="C625" t="inlineStr">
        <is>
          <t>教学，学费
teaching, especially in small groups</t>
        </is>
      </c>
    </row>
    <row r="626">
      <c r="A626" t="inlineStr">
        <is>
          <t>journal</t>
        </is>
      </c>
      <c r="B626" t="inlineStr">
        <is>
          <t>n</t>
        </is>
      </c>
      <c r="C626" t="inlineStr">
        <is>
          <t>学术性刊物，期刊；日记
a serious magazine produced for professional people or those with a particular interest</t>
        </is>
      </c>
    </row>
    <row r="627">
      <c r="A627" t="inlineStr">
        <is>
          <t>kernel</t>
        </is>
      </c>
      <c r="B627" t="inlineStr">
        <is>
          <t>n</t>
        </is>
      </c>
      <c r="C627" t="inlineStr">
        <is>
          <t>果核，果仁，核心
the part of a nut or seed inside the shell, or the part inside the stone of some fruits</t>
        </is>
      </c>
    </row>
    <row r="628">
      <c r="A628" t="inlineStr">
        <is>
          <t>thumb</t>
        </is>
      </c>
      <c r="B628" t="inlineStr">
        <is>
          <t>n</t>
        </is>
      </c>
      <c r="C628" t="inlineStr">
        <is>
          <t>大拇指
the part of your hand that is shaped like a thick short finger and helps you to hold things</t>
        </is>
      </c>
    </row>
    <row r="629">
      <c r="A629" t="inlineStr">
        <is>
          <t>prospectus</t>
        </is>
      </c>
      <c r="B629" t="inlineStr">
        <is>
          <t>n</t>
        </is>
      </c>
      <c r="C629" t="inlineStr">
        <is>
          <t>说明书，简介
a small book that advertises a school, college, new business etc</t>
        </is>
      </c>
    </row>
    <row r="630">
      <c r="A630" t="inlineStr">
        <is>
          <t>diagnose</t>
        </is>
      </c>
      <c r="B630" t="inlineStr">
        <is>
          <t>v</t>
        </is>
      </c>
      <c r="C630" t="inlineStr">
        <is>
          <t>诊断(疾病)
to find out what illness someone has, or what the cause of a fault is, after doing tests, examinations etc</t>
        </is>
      </c>
    </row>
    <row r="631">
      <c r="A631" t="inlineStr">
        <is>
          <t>extra</t>
        </is>
      </c>
      <c r="B631" t="inlineStr">
        <is>
          <t>a&amp;ad&amp;n</t>
        </is>
      </c>
      <c r="C631" t="inlineStr">
        <is>
          <t>额外的/地，非常，另外；额外的人
Extras are additional amounts of money that are added to the price that you have to pay for something</t>
        </is>
      </c>
    </row>
    <row r="632">
      <c r="A632" t="inlineStr">
        <is>
          <t>dwindle</t>
        </is>
      </c>
      <c r="B632" t="inlineStr">
        <is>
          <t>"vi</t>
        </is>
      </c>
      <c r="C632" t="inlineStr">
        <is>
          <t>缩小, 减小"
to gradually become less and less or smaller and smaller</t>
        </is>
      </c>
    </row>
    <row r="633">
      <c r="A633" t="inlineStr">
        <is>
          <t>patch</t>
        </is>
      </c>
      <c r="B633" t="inlineStr">
        <is>
          <t>n</t>
        </is>
      </c>
      <c r="C633" t="inlineStr">
        <is>
          <t>补钉；眼罩；斑点；小块土地
a small area of something that is different from the area around it</t>
        </is>
      </c>
    </row>
    <row r="634">
      <c r="A634" t="inlineStr">
        <is>
          <t>sketch</t>
        </is>
      </c>
      <c r="B634" t="inlineStr">
        <is>
          <t>n</t>
        </is>
      </c>
      <c r="C634" t="inlineStr">
        <is>
          <t>草图，素描;
a simple, quickly made drawing that does not show much detail</t>
        </is>
      </c>
    </row>
    <row r="635">
      <c r="A635" t="inlineStr">
        <is>
          <t>mean</t>
        </is>
      </c>
      <c r="B635" t="inlineStr">
        <is>
          <t>adj</t>
        </is>
      </c>
      <c r="C635" t="inlineStr">
        <is>
          <t>难看的，简陋的；吝啬的，自私的
not wanting to spend money, or not wanting to use much of something</t>
        </is>
      </c>
    </row>
    <row r="636">
      <c r="A636" t="inlineStr">
        <is>
          <t>trace</t>
        </is>
      </c>
      <c r="B636" t="inlineStr">
        <is>
          <t>n</t>
        </is>
      </c>
      <c r="C636" t="inlineStr">
        <is>
          <t>痕迹；足迹；微量
a small sign that shows that someone or something was present or existed</t>
        </is>
      </c>
    </row>
    <row r="637">
      <c r="A637" t="inlineStr">
        <is>
          <t>defence</t>
        </is>
      </c>
      <c r="B637" t="inlineStr">
        <is>
          <t>n</t>
        </is>
      </c>
      <c r="C637" t="inlineStr">
        <is>
          <t>防卫 防护 防御物 辩护 被告律师
something that you say or do in order to support someone or something that is being criticized</t>
        </is>
      </c>
    </row>
    <row r="638">
      <c r="A638" t="inlineStr">
        <is>
          <t>expulsion</t>
        </is>
      </c>
      <c r="B638" t="inlineStr">
        <is>
          <t>n</t>
        </is>
      </c>
      <c r="C638" t="inlineStr">
        <is>
          <t>驱逐; 开除
the act of forcing someone to leave a place</t>
        </is>
      </c>
    </row>
    <row r="639">
      <c r="A639" t="inlineStr">
        <is>
          <t>potential</t>
        </is>
      </c>
      <c r="B639" t="inlineStr">
        <is>
          <t>adj</t>
        </is>
      </c>
      <c r="C639" t="inlineStr">
        <is>
          <t>潜在的;
likely to develop into a particular type of person or thing in the future</t>
        </is>
      </c>
    </row>
    <row r="640">
      <c r="A640" t="inlineStr">
        <is>
          <t>passport</t>
        </is>
      </c>
      <c r="B640" t="inlineStr">
        <is>
          <t>n</t>
        </is>
      </c>
      <c r="C640" t="inlineStr">
        <is>
          <t>护照，保障，手段
a small official document that you get from your government, that proves who you are, and which you need in order to leave your country and enter other countries</t>
        </is>
      </c>
    </row>
    <row r="641">
      <c r="A641" t="inlineStr">
        <is>
          <t>craft</t>
        </is>
      </c>
      <c r="B641" t="inlineStr">
        <is>
          <t>n</t>
        </is>
      </c>
      <c r="C641" t="inlineStr">
        <is>
          <t>工艺；手工业；船；技巧；诡计
a job or activity in which you make things with your hands, and that you usually need skill to do</t>
        </is>
      </c>
    </row>
    <row r="642">
      <c r="A642" t="inlineStr">
        <is>
          <t>gleam</t>
        </is>
      </c>
      <c r="B642" t="inlineStr">
        <is>
          <t>n&amp;vi</t>
        </is>
      </c>
      <c r="C642" t="inlineStr">
        <is>
          <t>微光，闪光，短暂而微弱的闪现
to shine softly</t>
        </is>
      </c>
    </row>
    <row r="643">
      <c r="A643" t="inlineStr">
        <is>
          <t>overflow</t>
        </is>
      </c>
      <c r="B643" t="inlineStr">
        <is>
          <t>v&amp;n</t>
        </is>
      </c>
      <c r="C643" t="inlineStr">
        <is>
          <t>泛滥，溢出
if a river, lake, or container overflows, it is so full that the liquid or material inside flows over its edges</t>
        </is>
      </c>
    </row>
    <row r="644">
      <c r="A644" t="inlineStr">
        <is>
          <t>solemn</t>
        </is>
      </c>
      <c r="B644" t="inlineStr">
        <is>
          <t>adj</t>
        </is>
      </c>
      <c r="C644" t="inlineStr">
        <is>
          <t>庄严的，严肃的，隆重的
very serious and not happy, for example because something bad has happened or because you are at an important occasion</t>
        </is>
      </c>
    </row>
    <row r="645">
      <c r="A645" t="inlineStr">
        <is>
          <t>vegetation</t>
        </is>
      </c>
      <c r="B645" t="inlineStr">
        <is>
          <t>n</t>
        </is>
      </c>
      <c r="C645" t="inlineStr">
        <is>
          <t>植被
plants in general</t>
        </is>
      </c>
    </row>
    <row r="646">
      <c r="A646" t="inlineStr">
        <is>
          <t>pliable</t>
        </is>
      </c>
      <c r="B646" t="inlineStr">
        <is>
          <t>adj</t>
        </is>
      </c>
      <c r="C646" t="inlineStr">
        <is>
          <t>易弯的，柔韧的；易受影响的
able to bend without breaking or cracking</t>
        </is>
      </c>
    </row>
    <row r="647">
      <c r="A647" t="inlineStr">
        <is>
          <t>apprehension</t>
        </is>
      </c>
      <c r="B647" t="inlineStr">
        <is>
          <t>n</t>
        </is>
      </c>
      <c r="C647" t="inlineStr">
        <is>
          <t>理解；忧虑
anxiety about the future, especially about dealing with something unpleasant or difficult</t>
        </is>
      </c>
    </row>
    <row r="648">
      <c r="A648" t="inlineStr">
        <is>
          <t>rave</t>
        </is>
      </c>
      <c r="B648" t="inlineStr">
        <is>
          <t>v</t>
        </is>
      </c>
      <c r="C648" t="inlineStr">
        <is>
          <t>胡言乱语；热衷谈论
to talk in an angry, uncontrolled, or crazy way</t>
        </is>
      </c>
    </row>
    <row r="649">
      <c r="A649" t="inlineStr">
        <is>
          <t>locomotive</t>
        </is>
      </c>
      <c r="B649" t="inlineStr">
        <is>
          <t>adj</t>
        </is>
      </c>
      <c r="C649" t="inlineStr">
        <is>
          <t>运动的，移动的
relating to movement</t>
        </is>
      </c>
    </row>
    <row r="650">
      <c r="A650" t="inlineStr">
        <is>
          <t>entrepreneur</t>
        </is>
      </c>
      <c r="B650" t="inlineStr">
        <is>
          <t>n</t>
        </is>
      </c>
      <c r="C650" t="inlineStr">
        <is>
          <t>[法]企业家, 演出承包人 "
someone who starts a new business or arranges business deals in order to make money, often in a way that involves financial risks</t>
        </is>
      </c>
    </row>
    <row r="651">
      <c r="A651" t="inlineStr">
        <is>
          <t>doubtful</t>
        </is>
      </c>
      <c r="B651" t="inlineStr">
        <is>
          <t>adj</t>
        </is>
      </c>
      <c r="C651" t="inlineStr">
        <is>
          <t>有疑问的；怀疑的
not sure that something is true or right</t>
        </is>
      </c>
    </row>
    <row r="652">
      <c r="A652" t="inlineStr">
        <is>
          <t>morbid</t>
        </is>
      </c>
      <c r="B652" t="inlineStr">
        <is>
          <t>adj</t>
        </is>
      </c>
      <c r="C652" t="inlineStr">
        <is>
          <t>疾病的，病态的
with a strong and unhealthy interest in unpleasant subjects, especially death</t>
        </is>
      </c>
    </row>
    <row r="653">
      <c r="A653" t="inlineStr">
        <is>
          <t>violent</t>
        </is>
      </c>
      <c r="B653" t="inlineStr">
        <is>
          <t>adj</t>
        </is>
      </c>
      <c r="C653" t="inlineStr">
        <is>
          <t>猛烈的，凶暴的；由暴力引起的；强烈的
involving actions that are intended to injure or kill people, by hitting them, shooting them etc</t>
        </is>
      </c>
    </row>
    <row r="654">
      <c r="A654" t="inlineStr">
        <is>
          <t>exemplify</t>
        </is>
      </c>
      <c r="B654" t="inlineStr">
        <is>
          <t>v</t>
        </is>
      </c>
      <c r="C654" t="inlineStr">
        <is>
          <t>举例说明，作为的例证
to give an example of something</t>
        </is>
      </c>
    </row>
    <row r="655">
      <c r="A655" t="inlineStr">
        <is>
          <t>cease</t>
        </is>
      </c>
      <c r="B655" t="inlineStr">
        <is>
          <t>v</t>
        </is>
      </c>
      <c r="C655" t="inlineStr">
        <is>
          <t>停止
to stop doing something or stop happening</t>
        </is>
      </c>
    </row>
    <row r="656">
      <c r="A656" t="inlineStr">
        <is>
          <t>rotate</t>
        </is>
      </c>
      <c r="B656" t="inlineStr">
        <is>
          <t>v</t>
        </is>
      </c>
      <c r="C656" t="inlineStr">
        <is>
          <t>旋转，轮流
to turn with a circular movement around a central point, or to make something do this</t>
        </is>
      </c>
    </row>
    <row r="657">
      <c r="A657" t="inlineStr">
        <is>
          <t>solution</t>
        </is>
      </c>
      <c r="B657" t="inlineStr">
        <is>
          <t>n</t>
        </is>
      </c>
      <c r="C657" t="inlineStr">
        <is>
          <t>解决困难，解答问题；溶解；溶液
a way of solving a problem or dealing with a difficult situation</t>
        </is>
      </c>
    </row>
    <row r="658">
      <c r="A658" t="inlineStr">
        <is>
          <t>identify</t>
        </is>
      </c>
      <c r="B658" t="inlineStr">
        <is>
          <t>v</t>
        </is>
      </c>
      <c r="C658" t="inlineStr">
        <is>
          <t>认出，认为与一致
to recognize and correctly name someone or something</t>
        </is>
      </c>
    </row>
    <row r="659">
      <c r="A659" t="inlineStr">
        <is>
          <t>paramount</t>
        </is>
      </c>
      <c r="B659" t="inlineStr">
        <is>
          <t>adj</t>
        </is>
      </c>
      <c r="C659" t="inlineStr">
        <is>
          <t>最高的；首要的
more important than anything else</t>
        </is>
      </c>
    </row>
    <row r="660">
      <c r="A660" t="inlineStr">
        <is>
          <t>combine</t>
        </is>
      </c>
      <c r="B660" t="inlineStr">
        <is>
          <t>v</t>
        </is>
      </c>
      <c r="C660" t="inlineStr">
        <is>
          <t>联合；连结
if you combine two or more different things, or if they combine, they begin to exist or work together</t>
        </is>
      </c>
    </row>
    <row r="661">
      <c r="A661" t="inlineStr">
        <is>
          <t>avalanche</t>
        </is>
      </c>
      <c r="B661" t="inlineStr">
        <is>
          <t>n</t>
        </is>
      </c>
      <c r="C661" t="inlineStr">
        <is>
          <t>雪崩；大量涌来
a large mass of snow, ice, and rocks that falls down the side of a mountain</t>
        </is>
      </c>
    </row>
    <row r="662">
      <c r="A662" t="inlineStr">
        <is>
          <t>apparatus</t>
        </is>
      </c>
      <c r="B662" t="inlineStr">
        <is>
          <t>n</t>
        </is>
      </c>
      <c r="C662" t="inlineStr">
        <is>
          <t>仪器；设备
the set of tools and machines that you use for a particular scientific, medical, or technical purpose</t>
        </is>
      </c>
    </row>
    <row r="663">
      <c r="A663" t="inlineStr">
        <is>
          <t>ditch</t>
        </is>
      </c>
      <c r="B663" t="inlineStr">
        <is>
          <t>n</t>
        </is>
      </c>
      <c r="C663" t="inlineStr">
        <is>
          <t>排水沟，沟渠
a long narrow hole dug at the side of a field, road etc to hold or remove unwanted water</t>
        </is>
      </c>
    </row>
    <row r="664">
      <c r="A664" t="inlineStr">
        <is>
          <t>range</t>
        </is>
      </c>
      <c r="B664" t="inlineStr">
        <is>
          <t>vt&amp;vi</t>
        </is>
      </c>
      <c r="C664" t="inlineStr">
        <is>
          <t>排列
to put things in a particular order or position</t>
        </is>
      </c>
    </row>
    <row r="665">
      <c r="A665" t="inlineStr">
        <is>
          <t>colossal</t>
        </is>
      </c>
      <c r="B665" t="inlineStr">
        <is>
          <t>adj</t>
        </is>
      </c>
      <c r="C665" t="inlineStr">
        <is>
          <t>庞大的
used to emphasize that something is extremely large</t>
        </is>
      </c>
    </row>
    <row r="666">
      <c r="A666" t="inlineStr">
        <is>
          <t>slim</t>
        </is>
      </c>
      <c r="B666" t="inlineStr">
        <is>
          <t>adj</t>
        </is>
      </c>
      <c r="C666" t="inlineStr">
        <is>
          <t>细长的；苗条的
someone who is slim is attractively thin</t>
        </is>
      </c>
    </row>
    <row r="667">
      <c r="A667" t="inlineStr">
        <is>
          <t>pavement</t>
        </is>
      </c>
      <c r="B667" t="inlineStr">
        <is>
          <t>n</t>
        </is>
      </c>
      <c r="C667" t="inlineStr">
        <is>
          <t>[英]人行道
a hard level surface or path at the side of a road for people to walk on</t>
        </is>
      </c>
    </row>
    <row r="668">
      <c r="A668" t="inlineStr">
        <is>
          <t>random</t>
        </is>
      </c>
      <c r="B668" t="inlineStr">
        <is>
          <t>n&amp;a</t>
        </is>
      </c>
      <c r="C668" t="inlineStr">
        <is>
          <t>随便；无目的的，任意的</t>
        </is>
      </c>
    </row>
    <row r="669">
      <c r="A669" t="inlineStr">
        <is>
          <t>disturb</t>
        </is>
      </c>
      <c r="B669" t="inlineStr">
        <is>
          <t>v</t>
        </is>
      </c>
      <c r="C669" t="inlineStr">
        <is>
          <t>打扰，扰乱
to interrupt someone so that they cannot continue what they are doing</t>
        </is>
      </c>
    </row>
    <row r="670">
      <c r="A670" t="inlineStr">
        <is>
          <t>terrify</t>
        </is>
      </c>
      <c r="B670" t="inlineStr">
        <is>
          <t>v</t>
        </is>
      </c>
      <c r="C670" t="inlineStr">
        <is>
          <t>恐吓
to make someone extremely afraid</t>
        </is>
      </c>
    </row>
    <row r="671">
      <c r="A671" t="inlineStr">
        <is>
          <t>keep</t>
        </is>
      </c>
      <c r="B671" t="inlineStr">
        <is>
          <t>v</t>
        </is>
      </c>
      <c r="C671" t="inlineStr">
        <is>
          <t>使保持某一状态，阻止，保留，履行，保卫
to stay in a particular state, condition, or position, or to make someone or something do this</t>
        </is>
      </c>
    </row>
    <row r="672">
      <c r="A672" t="inlineStr">
        <is>
          <t>physician</t>
        </is>
      </c>
      <c r="B672" t="inlineStr">
        <is>
          <t>n</t>
        </is>
      </c>
      <c r="C672" t="inlineStr">
        <is>
          <t>医生
a doctor</t>
        </is>
      </c>
    </row>
    <row r="673">
      <c r="A673" t="inlineStr">
        <is>
          <t>precious</t>
        </is>
      </c>
      <c r="B673" t="inlineStr">
        <is>
          <t>adj</t>
        </is>
      </c>
      <c r="C673" t="inlineStr">
        <is>
          <t>宝贵的，珍贵的
something that is precious is valuable and important and should not be wasted or used without care</t>
        </is>
      </c>
    </row>
    <row r="674">
      <c r="A674" t="inlineStr">
        <is>
          <t>insane</t>
        </is>
      </c>
      <c r="B674" t="inlineStr">
        <is>
          <t>adj</t>
        </is>
      </c>
      <c r="C674" t="inlineStr">
        <is>
          <t>愚蠢的; 疯狂的
completely stupid or crazy, often in a way that is dangerous</t>
        </is>
      </c>
    </row>
    <row r="675">
      <c r="A675" t="inlineStr">
        <is>
          <t>code</t>
        </is>
      </c>
      <c r="B675" t="inlineStr">
        <is>
          <t>n</t>
        </is>
      </c>
      <c r="C675" t="inlineStr">
        <is>
          <t>规则；代号；密码</t>
        </is>
      </c>
    </row>
    <row r="676">
      <c r="A676" t="inlineStr">
        <is>
          <t>entitle</t>
        </is>
      </c>
      <c r="B676" t="inlineStr">
        <is>
          <t>v</t>
        </is>
      </c>
      <c r="C676" t="inlineStr">
        <is>
          <t xml:space="preserve">给(书)题名；给予权利
If the title of something such as a book, film, or painting is, for example, "Sunrise," you can say that it is entitled "Sunrise." </t>
        </is>
      </c>
    </row>
    <row r="677">
      <c r="A677" t="inlineStr">
        <is>
          <t>alternative</t>
        </is>
      </c>
      <c r="B677" t="inlineStr">
        <is>
          <t>n</t>
        </is>
      </c>
      <c r="C677" t="inlineStr">
        <is>
          <t>两者选一</t>
        </is>
      </c>
    </row>
    <row r="678">
      <c r="A678" t="inlineStr">
        <is>
          <t>criterion</t>
        </is>
      </c>
      <c r="B678" t="inlineStr">
        <is>
          <t>n</t>
        </is>
      </c>
      <c r="C678" t="inlineStr">
        <is>
          <t>判断的标准(pl-ria)
a standard that you use to judge something or make a decision about something</t>
        </is>
      </c>
    </row>
    <row r="679">
      <c r="A679" t="inlineStr">
        <is>
          <t>ward</t>
        </is>
      </c>
      <c r="B679" t="inlineStr">
        <is>
          <t>n</t>
        </is>
      </c>
      <c r="C679" t="inlineStr">
        <is>
          <t>(房屋中的)隔间；(尤指)病房
a large room in a hospital where people who need medical treatment stay</t>
        </is>
      </c>
    </row>
    <row r="680">
      <c r="A680" t="inlineStr">
        <is>
          <t>assess</t>
        </is>
      </c>
      <c r="B680" t="inlineStr">
        <is>
          <t>v</t>
        </is>
      </c>
      <c r="C680" t="inlineStr">
        <is>
          <t>估值，评价
to make a judgment about a person or situation after thinking carefully about it</t>
        </is>
      </c>
    </row>
    <row r="681">
      <c r="A681" t="inlineStr">
        <is>
          <t>flesh</t>
        </is>
      </c>
      <c r="B681" t="inlineStr">
        <is>
          <t>n</t>
        </is>
      </c>
      <c r="C681" t="inlineStr">
        <is>
          <t>肉，肉体，果肉
the soft part of the body of a person or animal that is between the skin and the bones</t>
        </is>
      </c>
    </row>
    <row r="682">
      <c r="A682" t="inlineStr">
        <is>
          <t>stuntman</t>
        </is>
      </c>
      <c r="B682" t="inlineStr">
        <is>
          <t>n</t>
        </is>
      </c>
      <c r="C682" t="inlineStr">
        <is>
          <t>替身演员
A stuntman is a man whose job is to do dangerous things, either for publicity, or in a movie instead of an actor so that the actor does not risk being injured</t>
        </is>
      </c>
    </row>
    <row r="683">
      <c r="A683" t="inlineStr">
        <is>
          <t>via</t>
        </is>
      </c>
      <c r="B683" t="inlineStr">
        <is>
          <t>prep</t>
        </is>
      </c>
      <c r="C683" t="inlineStr">
        <is>
          <t>径，由</t>
        </is>
      </c>
    </row>
    <row r="684">
      <c r="A684" t="inlineStr">
        <is>
          <t>framework</t>
        </is>
      </c>
      <c r="B684" t="inlineStr">
        <is>
          <t>n</t>
        </is>
      </c>
      <c r="C684" t="inlineStr">
        <is>
          <t>构架，框架
a set of ideas, rules, or beliefs from which something is developed, or on which decisions are based</t>
        </is>
      </c>
    </row>
    <row r="685">
      <c r="A685" t="inlineStr">
        <is>
          <t>pose</t>
        </is>
      </c>
      <c r="B685" t="inlineStr">
        <is>
          <t>v&amp;n</t>
        </is>
      </c>
      <c r="C685" t="inlineStr">
        <is>
          <t>摆姿势；提出；姿势
to sit or stand in a particular position in order to be photographed or painted, or to make someone do this</t>
        </is>
      </c>
    </row>
    <row r="686">
      <c r="A686" t="inlineStr">
        <is>
          <t>competitive</t>
        </is>
      </c>
      <c r="B686" t="inlineStr">
        <is>
          <t>adj</t>
        </is>
      </c>
      <c r="C686" t="inlineStr">
        <is>
          <t>比赛的</t>
        </is>
      </c>
    </row>
    <row r="687">
      <c r="A687" t="inlineStr">
        <is>
          <t>confine</t>
        </is>
      </c>
      <c r="B687" t="inlineStr">
        <is>
          <t>v</t>
        </is>
      </c>
      <c r="C687" t="inlineStr">
        <is>
          <t>限制，禁闭
to keep someone or something within the limits of a particular activity or subject</t>
        </is>
      </c>
    </row>
    <row r="688">
      <c r="A688" t="inlineStr">
        <is>
          <t>natal</t>
        </is>
      </c>
      <c r="B688" t="inlineStr">
        <is>
          <t>adj</t>
        </is>
      </c>
      <c r="C688" t="inlineStr">
        <is>
          <t>出生的；诞生的
relating to birth</t>
        </is>
      </c>
    </row>
    <row r="689">
      <c r="A689" t="inlineStr">
        <is>
          <t>flame</t>
        </is>
      </c>
      <c r="B689" t="inlineStr">
        <is>
          <t>n&amp;vi</t>
        </is>
      </c>
      <c r="C689" t="inlineStr">
        <is>
          <t>火焰，火舌
hot bright burning gas that you see when something is on fire</t>
        </is>
      </c>
    </row>
    <row r="690">
      <c r="A690" t="inlineStr">
        <is>
          <t>surmount</t>
        </is>
      </c>
      <c r="B690" t="inlineStr">
        <is>
          <t>v</t>
        </is>
      </c>
      <c r="C690" t="inlineStr">
        <is>
          <t>克服，越过
to succeed in dealing with a problem or difficulty</t>
        </is>
      </c>
    </row>
    <row r="691">
      <c r="A691" t="inlineStr">
        <is>
          <t>comparable</t>
        </is>
      </c>
      <c r="B691" t="inlineStr">
        <is>
          <t>adj</t>
        </is>
      </c>
      <c r="C691" t="inlineStr">
        <is>
          <t>可比较的
similar to something else in size, number, quality etc, so that you can make a comparison</t>
        </is>
      </c>
    </row>
    <row r="692">
      <c r="A692" t="inlineStr">
        <is>
          <t>transparent</t>
        </is>
      </c>
      <c r="B692" t="inlineStr">
        <is>
          <t>adj</t>
        </is>
      </c>
      <c r="C692" t="inlineStr">
        <is>
          <t>透明的
if something is transparent, you can see through it</t>
        </is>
      </c>
    </row>
    <row r="693">
      <c r="A693" t="inlineStr">
        <is>
          <t>lens</t>
        </is>
      </c>
      <c r="B693" t="inlineStr">
        <is>
          <t>n</t>
        </is>
      </c>
      <c r="C693" t="inlineStr">
        <is>
          <t>透镜；眼睛水晶体
the part of a camera through which the light travels before it reaches the film</t>
        </is>
      </c>
    </row>
    <row r="694">
      <c r="A694" t="inlineStr">
        <is>
          <t>crush</t>
        </is>
      </c>
      <c r="B694" t="inlineStr">
        <is>
          <t>v</t>
        </is>
      </c>
      <c r="C694" t="inlineStr">
        <is>
          <t>压碎，压坏，弄皱，压垮；挤入
to press something so hard that it breaks or is damaged</t>
        </is>
      </c>
    </row>
    <row r="695">
      <c r="A695" t="inlineStr">
        <is>
          <t>condemn</t>
        </is>
      </c>
      <c r="B695" t="inlineStr">
        <is>
          <t>v</t>
        </is>
      </c>
      <c r="C695" t="inlineStr">
        <is>
          <t>谴责，迫使；判刑；宣告(建筑)不宜使用
to say very strongly that you do not approve of something or someone, especially because you think it is morally wrong</t>
        </is>
      </c>
    </row>
    <row r="696">
      <c r="A696" t="inlineStr">
        <is>
          <t>precedence</t>
        </is>
      </c>
      <c r="B696" t="inlineStr">
        <is>
          <t>n</t>
        </is>
      </c>
      <c r="C696" t="inlineStr">
        <is>
          <t>在前，优先
when someone or something is considered to be more impor-tant than someone or something else, and therefore comes first or must be dealt with first</t>
        </is>
      </c>
    </row>
    <row r="697">
      <c r="A697" t="inlineStr">
        <is>
          <t>organ</t>
        </is>
      </c>
      <c r="B697" t="inlineStr">
        <is>
          <t>n</t>
        </is>
      </c>
      <c r="C697" t="inlineStr">
        <is>
          <t>器官；报刊；风琴
a newspaper or magazine which gives information, news etc for an organization or group</t>
        </is>
      </c>
    </row>
    <row r="698">
      <c r="A698" t="inlineStr">
        <is>
          <t>staple</t>
        </is>
      </c>
      <c r="B698" t="inlineStr">
        <is>
          <t>n</t>
        </is>
      </c>
      <c r="C698" t="inlineStr">
        <is>
          <t>主要产品；名产；纤维；主要成分，主食
a food that is needed and used all the time</t>
        </is>
      </c>
    </row>
    <row r="699">
      <c r="A699" t="inlineStr">
        <is>
          <t>differentiate</t>
        </is>
      </c>
      <c r="B699" t="inlineStr">
        <is>
          <t>v</t>
        </is>
      </c>
      <c r="C699" t="inlineStr">
        <is>
          <t>区别，区分
to recognize or express the difference between things or people</t>
        </is>
      </c>
    </row>
    <row r="700">
      <c r="A700" t="inlineStr">
        <is>
          <t>engage</t>
        </is>
      </c>
      <c r="B700" t="inlineStr">
        <is>
          <t>v</t>
        </is>
      </c>
      <c r="C700" t="inlineStr">
        <is>
          <t>雇用；从事；订婚；吸引；啮合
to attract someone’s attention and keep them interested</t>
        </is>
      </c>
    </row>
    <row r="701">
      <c r="A701" t="inlineStr">
        <is>
          <t>truant</t>
        </is>
      </c>
      <c r="B701" t="inlineStr">
        <is>
          <t>n</t>
        </is>
      </c>
      <c r="C701" t="inlineStr">
        <is>
          <t>旷课者；逃学者
a student who stays away from school without permission</t>
        </is>
      </c>
    </row>
    <row r="702">
      <c r="A702" t="inlineStr">
        <is>
          <t>embassy</t>
        </is>
      </c>
      <c r="B702" t="inlineStr">
        <is>
          <t>n</t>
        </is>
      </c>
      <c r="C702" t="inlineStr">
        <is>
          <t>大使馆
a group of officials who represent their government in a foreign country, or the building they work in</t>
        </is>
      </c>
    </row>
    <row r="703">
      <c r="A703" t="inlineStr">
        <is>
          <t>alienate</t>
        </is>
      </c>
      <c r="B703" t="inlineStr">
        <is>
          <t>v</t>
        </is>
      </c>
      <c r="C703" t="inlineStr">
        <is>
          <t>离间，使疏远
to do something that makes someone unfriendly or unwilling to support you</t>
        </is>
      </c>
    </row>
    <row r="704">
      <c r="A704" t="inlineStr">
        <is>
          <t>obligatory</t>
        </is>
      </c>
      <c r="B704" t="inlineStr">
        <is>
          <t>adj</t>
        </is>
      </c>
      <c r="C704" t="inlineStr">
        <is>
          <t>(法律或道义上)必须的，应尽的
something that is obligatory must be done because of a law, rule etc</t>
        </is>
      </c>
    </row>
    <row r="705">
      <c r="A705" t="inlineStr">
        <is>
          <t>predominant</t>
        </is>
      </c>
      <c r="B705" t="inlineStr">
        <is>
          <t>adj</t>
        </is>
      </c>
      <c r="C705" t="inlineStr">
        <is>
          <t>主要的，占优势的
more powerful, more common, or more easily noticed than others</t>
        </is>
      </c>
    </row>
    <row r="706">
      <c r="A706" t="inlineStr">
        <is>
          <t>indifferent</t>
        </is>
      </c>
      <c r="B706" t="inlineStr">
        <is>
          <t>adj</t>
        </is>
      </c>
      <c r="C706" t="inlineStr">
        <is>
          <t>不感兴趣的，不关心的，质量不高的
not at all interested in someone or something</t>
        </is>
      </c>
    </row>
    <row r="707">
      <c r="A707" t="inlineStr">
        <is>
          <t>delete</t>
        </is>
      </c>
      <c r="B707" t="inlineStr">
        <is>
          <t>v</t>
        </is>
      </c>
      <c r="C707" t="inlineStr">
        <is>
          <t>删除文字，擦去(字迹)
to remove something that has been written down or stored in a computer</t>
        </is>
      </c>
    </row>
    <row r="708">
      <c r="A708" t="inlineStr">
        <is>
          <t>cart</t>
        </is>
      </c>
      <c r="B708" t="inlineStr">
        <is>
          <t>n</t>
        </is>
      </c>
      <c r="C708" t="inlineStr">
        <is>
          <t>马车
a vehicle with no roof that is pulled by a horse and used for carrying heavy things</t>
        </is>
      </c>
    </row>
    <row r="709">
      <c r="A709" t="inlineStr">
        <is>
          <t>translucent</t>
        </is>
      </c>
      <c r="B709" t="inlineStr">
        <is>
          <t>adj</t>
        </is>
      </c>
      <c r="C709" t="inlineStr">
        <is>
          <t>透明的，半透明的
not trans-parent, but clear enough to allow light to pass through</t>
        </is>
      </c>
    </row>
    <row r="710">
      <c r="A710" t="inlineStr">
        <is>
          <t>posterity</t>
        </is>
      </c>
      <c r="B710" t="inlineStr">
        <is>
          <t>n</t>
        </is>
      </c>
      <c r="C710" t="inlineStr">
        <is>
          <t>后裔，子孙，后代
all the people in the future who will be alive after you are dead</t>
        </is>
      </c>
    </row>
    <row r="711">
      <c r="A711" t="inlineStr">
        <is>
          <t>curriculum</t>
        </is>
      </c>
      <c r="B711" t="inlineStr">
        <is>
          <t>n</t>
        </is>
      </c>
      <c r="C711" t="inlineStr">
        <is>
          <t>学校的课程
the subjects that are taught by a school, college etc, or the things that are studied in a particular subject</t>
        </is>
      </c>
    </row>
    <row r="712">
      <c r="A712" t="inlineStr">
        <is>
          <t>forgive</t>
        </is>
      </c>
      <c r="B712" t="inlineStr">
        <is>
          <t>v</t>
        </is>
      </c>
      <c r="C712" t="inlineStr">
        <is>
          <t>原谅，宽恕
to stop being angry with someone and stop blaming them, although they have done something wrong</t>
        </is>
      </c>
    </row>
    <row r="713">
      <c r="A713" t="inlineStr">
        <is>
          <t>component</t>
        </is>
      </c>
      <c r="B713" t="inlineStr">
        <is>
          <t>n</t>
        </is>
      </c>
      <c r="C713" t="inlineStr">
        <is>
          <t>组成部分；零件
one of several parts that together make up a whole machine, system etc</t>
        </is>
      </c>
    </row>
    <row r="714">
      <c r="A714" t="inlineStr">
        <is>
          <t>granular</t>
        </is>
      </c>
      <c r="B714" t="inlineStr">
        <is>
          <t>adj</t>
        </is>
      </c>
      <c r="C714" t="inlineStr">
        <is>
          <t>颗粒状的，细粒的
consisting of granules</t>
        </is>
      </c>
    </row>
    <row r="715">
      <c r="A715" t="inlineStr">
        <is>
          <t>scrutiny</t>
        </is>
      </c>
      <c r="B715" t="inlineStr">
        <is>
          <t>n</t>
        </is>
      </c>
      <c r="C715" t="inlineStr">
        <is>
          <t>细察，调查
careful and thorough examination of someone or something</t>
        </is>
      </c>
    </row>
    <row r="716">
      <c r="A716" t="inlineStr">
        <is>
          <t>wary</t>
        </is>
      </c>
      <c r="B716" t="inlineStr">
        <is>
          <t>adj</t>
        </is>
      </c>
      <c r="C716" t="inlineStr">
        <is>
          <t>谨慎的，小心的
someone who is wary is careful because they think something might be dangerous or harmful</t>
        </is>
      </c>
    </row>
    <row r="717">
      <c r="A717" t="inlineStr">
        <is>
          <t>relevant</t>
        </is>
      </c>
      <c r="B717" t="inlineStr">
        <is>
          <t>adj</t>
        </is>
      </c>
      <c r="C717" t="inlineStr">
        <is>
          <t>有关的，切题的，中肯的
directly relating to the subject or problem being discussed or considered</t>
        </is>
      </c>
    </row>
    <row r="718">
      <c r="A718" t="inlineStr">
        <is>
          <t>spiritual</t>
        </is>
      </c>
      <c r="B718" t="inlineStr">
        <is>
          <t>adj</t>
        </is>
      </c>
      <c r="C718" t="inlineStr">
        <is>
          <t>精神的，心灵的；神圣的，超自然的
relating to your spirit rather than to your body or mind</t>
        </is>
      </c>
    </row>
    <row r="719">
      <c r="A719" t="inlineStr">
        <is>
          <t>hectic</t>
        </is>
      </c>
      <c r="B719" t="inlineStr">
        <is>
          <t>adj</t>
        </is>
      </c>
      <c r="C719" t="inlineStr">
        <is>
          <t>闹哄哄的，兴奋的</t>
        </is>
      </c>
    </row>
    <row r="720">
      <c r="A720" t="inlineStr">
        <is>
          <t>phenomenal</t>
        </is>
      </c>
      <c r="B720" t="inlineStr">
        <is>
          <t>adj</t>
        </is>
      </c>
      <c r="C720" t="inlineStr">
        <is>
          <t>非凡的，出众的，庞大的
very great or impressive</t>
        </is>
      </c>
    </row>
    <row r="721">
      <c r="A721" t="inlineStr">
        <is>
          <t>guarantee</t>
        </is>
      </c>
      <c r="B721" t="inlineStr">
        <is>
          <t>n&amp;vt</t>
        </is>
      </c>
      <c r="C721" t="inlineStr">
        <is>
          <t>保证; 担保，保证人，担保物
to promise that you will pay back money that someone else has borrowed, if they do not pay it back themselves</t>
        </is>
      </c>
    </row>
    <row r="722">
      <c r="A722" t="inlineStr">
        <is>
          <t>lame</t>
        </is>
      </c>
      <c r="B722" t="inlineStr">
        <is>
          <t>adj</t>
        </is>
      </c>
      <c r="C722" t="inlineStr">
        <is>
          <t>跛的；瘸的，不能说服人的
a lame excuse or explanation is weak and difficult to believe</t>
        </is>
      </c>
    </row>
    <row r="723">
      <c r="A723" t="inlineStr">
        <is>
          <t>nuance</t>
        </is>
      </c>
      <c r="B723" t="inlineStr">
        <is>
          <t>n</t>
        </is>
      </c>
      <c r="C723" t="inlineStr">
        <is>
          <t>(意义、意见、颜色)细微差别
a very slight, hardly noticeable difference in manner, colour, meaning etc</t>
        </is>
      </c>
    </row>
    <row r="724">
      <c r="A724" t="inlineStr">
        <is>
          <t>destination</t>
        </is>
      </c>
      <c r="B724" t="inlineStr">
        <is>
          <t>n</t>
        </is>
      </c>
      <c r="C724" t="inlineStr">
        <is>
          <t>目的地
the place that someone or something is going to</t>
        </is>
      </c>
    </row>
    <row r="725">
      <c r="A725" t="inlineStr">
        <is>
          <t>irrespective</t>
        </is>
      </c>
      <c r="B725" t="inlineStr">
        <is>
          <t>adj</t>
        </is>
      </c>
      <c r="C725" t="inlineStr">
        <is>
          <t>不考虑的，不顾的</t>
        </is>
      </c>
    </row>
    <row r="726">
      <c r="A726" t="inlineStr">
        <is>
          <t>drudgery</t>
        </is>
      </c>
      <c r="B726" t="inlineStr">
        <is>
          <t>n</t>
        </is>
      </c>
      <c r="C726" t="inlineStr">
        <is>
          <t>苦工，重活，单调乏味的工作
hard boring work</t>
        </is>
      </c>
    </row>
    <row r="727">
      <c r="A727" t="inlineStr">
        <is>
          <t>saline</t>
        </is>
      </c>
      <c r="B727" t="inlineStr">
        <is>
          <t>adj</t>
        </is>
      </c>
      <c r="C727" t="inlineStr">
        <is>
          <t>含盐的；咸的
containing or consisting of salt</t>
        </is>
      </c>
    </row>
    <row r="728">
      <c r="A728" t="inlineStr">
        <is>
          <t>descent</t>
        </is>
      </c>
      <c r="B728" t="inlineStr">
        <is>
          <t>n</t>
        </is>
      </c>
      <c r="C728" t="inlineStr">
        <is>
          <t>下降；斜坡；血流
the process of going down</t>
        </is>
      </c>
    </row>
    <row r="729">
      <c r="A729" t="inlineStr">
        <is>
          <t>cognitive</t>
        </is>
      </c>
      <c r="B729" t="inlineStr">
        <is>
          <t>adj</t>
        </is>
      </c>
      <c r="C729" t="inlineStr">
        <is>
          <t>认识的
related to the process of knowing, understanding, and learning something</t>
        </is>
      </c>
    </row>
    <row r="730">
      <c r="A730" t="inlineStr">
        <is>
          <t>submerge</t>
        </is>
      </c>
      <c r="B730" t="inlineStr">
        <is>
          <t>v</t>
        </is>
      </c>
      <c r="C730" t="inlineStr">
        <is>
          <t>放于水下；使沉没</t>
        </is>
      </c>
    </row>
    <row r="731">
      <c r="A731" t="inlineStr">
        <is>
          <t>concoct</t>
        </is>
      </c>
      <c r="B731" t="inlineStr">
        <is>
          <t>v</t>
        </is>
      </c>
      <c r="C731" t="inlineStr">
        <is>
          <t>调合；编造(故事等)
to invent a clever story, excuse, or plan, especially in order to deceive someone</t>
        </is>
      </c>
    </row>
    <row r="732">
      <c r="A732" t="inlineStr">
        <is>
          <t>anxiety</t>
        </is>
      </c>
      <c r="B732" t="inlineStr">
        <is>
          <t>n</t>
        </is>
      </c>
      <c r="C732" t="inlineStr">
        <is>
          <t>忧虑；渴望
a feeling of wanting to do something very much</t>
        </is>
      </c>
    </row>
    <row r="733">
      <c r="A733" t="inlineStr">
        <is>
          <t>ungainly</t>
        </is>
      </c>
      <c r="B733" t="inlineStr">
        <is>
          <t>adj</t>
        </is>
      </c>
      <c r="C733" t="inlineStr">
        <is>
          <t>笨拙的，难看的
moving in a way that does not look graceful</t>
        </is>
      </c>
    </row>
    <row r="734">
      <c r="A734" t="inlineStr">
        <is>
          <t>impetus</t>
        </is>
      </c>
      <c r="B734" t="inlineStr">
        <is>
          <t>n</t>
        </is>
      </c>
      <c r="C734" t="inlineStr">
        <is>
          <t>动力，原动力，推动，激励
an influence that makes something happen or makes it happen more quickly</t>
        </is>
      </c>
    </row>
    <row r="735">
      <c r="A735" t="inlineStr">
        <is>
          <t>asylum</t>
        </is>
      </c>
      <c r="B735" t="inlineStr">
        <is>
          <t>n</t>
        </is>
      </c>
      <c r="C735" t="inlineStr">
        <is>
          <t>避难所；疯人院；避难
protection given to someone by a government because they have escaped from fighting or political trouble in their own country</t>
        </is>
      </c>
    </row>
    <row r="736">
      <c r="A736" t="inlineStr">
        <is>
          <t>conjunction</t>
        </is>
      </c>
      <c r="B736" t="inlineStr">
        <is>
          <t>n</t>
        </is>
      </c>
      <c r="C736" t="inlineStr">
        <is>
          <t>连词；联合；连接
a combination of different things that have come together by chance</t>
        </is>
      </c>
    </row>
    <row r="737">
      <c r="A737" t="inlineStr">
        <is>
          <t>one</t>
        </is>
      </c>
      <c r="B737" t="inlineStr">
        <is>
          <t>a&amp;n&amp;porn</t>
        </is>
      </c>
      <c r="C737" t="inlineStr">
        <is>
          <t>一
a piece of paper money worth one dollar</t>
        </is>
      </c>
    </row>
    <row r="738">
      <c r="A738" t="inlineStr">
        <is>
          <t>visualize</t>
        </is>
      </c>
      <c r="B738" t="inlineStr">
        <is>
          <t>v</t>
        </is>
      </c>
      <c r="C738" t="inlineStr">
        <is>
          <t>使形象化；想象
to form a picture of someone or something in your mind</t>
        </is>
      </c>
    </row>
    <row r="739">
      <c r="A739" t="inlineStr">
        <is>
          <t>ephemeral</t>
        </is>
      </c>
      <c r="B739" t="inlineStr">
        <is>
          <t>adj</t>
        </is>
      </c>
      <c r="C739" t="inlineStr">
        <is>
          <t>短暂的
existing or popular for only a short time</t>
        </is>
      </c>
    </row>
    <row r="740">
      <c r="A740" t="inlineStr">
        <is>
          <t>pants</t>
        </is>
      </c>
      <c r="B740" t="inlineStr">
        <is>
          <t>n</t>
        </is>
      </c>
      <c r="C740" t="inlineStr">
        <is>
          <t>裤子
a piece of clothing that covers you from your waist to your feet and has a separate part for each leg</t>
        </is>
      </c>
    </row>
    <row r="741">
      <c r="A741" t="inlineStr">
        <is>
          <t>thermostat</t>
        </is>
      </c>
      <c r="B741" t="inlineStr">
        <is>
          <t>n</t>
        </is>
      </c>
      <c r="C741" t="inlineStr">
        <is>
          <t>恒温器
an instrument used for keeping a room or a machine at a particular temperature</t>
        </is>
      </c>
    </row>
    <row r="742">
      <c r="A742" t="inlineStr">
        <is>
          <t>stimulate</t>
        </is>
      </c>
      <c r="B742" t="inlineStr">
        <is>
          <t>v</t>
        </is>
      </c>
      <c r="C742" t="inlineStr">
        <is>
          <t>刺激，促进
to encourage or help an activity to begin or develop further</t>
        </is>
      </c>
    </row>
    <row r="743">
      <c r="A743" t="inlineStr">
        <is>
          <t>manufacture</t>
        </is>
      </c>
      <c r="B743" t="inlineStr">
        <is>
          <t>v</t>
        </is>
      </c>
      <c r="C743" t="inlineStr">
        <is>
          <t>大量制造加工
to use machines to make goods or materials, usually in large numbers or amounts</t>
        </is>
      </c>
    </row>
    <row r="744">
      <c r="A744" t="inlineStr">
        <is>
          <t>defiance</t>
        </is>
      </c>
      <c r="B744" t="inlineStr">
        <is>
          <t>n</t>
        </is>
      </c>
      <c r="C744" t="inlineStr">
        <is>
          <t>挑战，挑衅；违抗；蔑视
behaviour that shows you refuse to do what someone tells you to do, especially because you do not respect them</t>
        </is>
      </c>
    </row>
    <row r="745">
      <c r="A745" t="inlineStr">
        <is>
          <t>moreover</t>
        </is>
      </c>
      <c r="B745" t="inlineStr">
        <is>
          <t>adv</t>
        </is>
      </c>
      <c r="C745" t="inlineStr">
        <is>
          <t>加之，而且
in addition – used to introduce information that adds to or supports what has previously been said</t>
        </is>
      </c>
    </row>
    <row r="746">
      <c r="A746" t="inlineStr">
        <is>
          <t>veto</t>
        </is>
      </c>
      <c r="B746" t="inlineStr">
        <is>
          <t>n</t>
        </is>
      </c>
      <c r="C746" t="inlineStr">
        <is>
          <t>否决，否决权，禁止
a refusal to give official permission for something, or the right to refuse to give such permission</t>
        </is>
      </c>
    </row>
    <row r="747">
      <c r="A747" t="inlineStr">
        <is>
          <t>combat</t>
        </is>
      </c>
      <c r="B747" t="inlineStr">
        <is>
          <t>n&amp;vt</t>
        </is>
      </c>
      <c r="C747" t="inlineStr">
        <is>
          <t>战斗，搏斗
fighting, especially during a war</t>
        </is>
      </c>
    </row>
    <row r="748">
      <c r="A748" t="inlineStr">
        <is>
          <t>symptom</t>
        </is>
      </c>
      <c r="B748" t="inlineStr">
        <is>
          <t>n</t>
        </is>
      </c>
      <c r="C748" t="inlineStr">
        <is>
          <t>症状，症候，征兆
something wrong with your body or mind which shows that you have a particular illness</t>
        </is>
      </c>
    </row>
    <row r="749">
      <c r="A749" t="inlineStr">
        <is>
          <t>casual</t>
        </is>
      </c>
      <c r="B749" t="inlineStr">
        <is>
          <t>adj</t>
        </is>
      </c>
      <c r="C749" t="inlineStr">
        <is>
          <t>偶然的，碰巧的；随便的；临时的
not formal or not for a formal situation</t>
        </is>
      </c>
    </row>
    <row r="750">
      <c r="A750" t="inlineStr">
        <is>
          <t>concerted</t>
        </is>
      </c>
      <c r="B750" t="inlineStr">
        <is>
          <t>adj</t>
        </is>
      </c>
      <c r="C750" t="inlineStr">
        <is>
          <t>商定的，一致的
a concerted effort etc is done by people working together in a carefully planned and very determined way</t>
        </is>
      </c>
    </row>
    <row r="751">
      <c r="A751" t="inlineStr">
        <is>
          <t>subsidiary</t>
        </is>
      </c>
      <c r="B751" t="inlineStr">
        <is>
          <t>adj</t>
        </is>
      </c>
      <c r="C751" t="inlineStr">
        <is>
          <t>辅助的；附属的
connected with, but less important than, something else</t>
        </is>
      </c>
    </row>
    <row r="752">
      <c r="A752" t="inlineStr">
        <is>
          <t>insolent</t>
        </is>
      </c>
      <c r="B752" t="inlineStr">
        <is>
          <t>adj</t>
        </is>
      </c>
      <c r="C752" t="inlineStr">
        <is>
          <t>蛮横的，粗鲁的
rude and not showing any respect</t>
        </is>
      </c>
    </row>
    <row r="753">
      <c r="A753" t="inlineStr">
        <is>
          <t>permit</t>
        </is>
      </c>
      <c r="B753" t="inlineStr">
        <is>
          <t>v</t>
        </is>
      </c>
      <c r="C753" t="inlineStr">
        <is>
          <t>允许；许可
to allow something to happen, especially by an official decision, rule, or law</t>
        </is>
      </c>
    </row>
    <row r="754">
      <c r="A754" t="inlineStr">
        <is>
          <t>dreary</t>
        </is>
      </c>
      <c r="B754" t="inlineStr">
        <is>
          <t>adj</t>
        </is>
      </c>
      <c r="C754" t="inlineStr">
        <is>
          <t>沉闷的，阴沉的
dull and making you feel sad or bored</t>
        </is>
      </c>
    </row>
    <row r="755">
      <c r="A755" t="inlineStr">
        <is>
          <t>merit</t>
        </is>
      </c>
      <c r="B755" t="inlineStr">
        <is>
          <t>n</t>
        </is>
      </c>
      <c r="C755" t="inlineStr">
        <is>
          <t>价值，优点，功绩
an advantage or good feature of something</t>
        </is>
      </c>
    </row>
    <row r="756">
      <c r="A756" t="inlineStr">
        <is>
          <t>torrent</t>
        </is>
      </c>
      <c r="B756" t="inlineStr">
        <is>
          <t>n</t>
        </is>
      </c>
      <c r="C756" t="inlineStr">
        <is>
          <t>(湍，激，洪)流
a large amount of water moving very quickly and strongly in a particular direction</t>
        </is>
      </c>
    </row>
    <row r="757">
      <c r="A757" t="inlineStr">
        <is>
          <t>flatter</t>
        </is>
      </c>
      <c r="B757" t="inlineStr">
        <is>
          <t>v</t>
        </is>
      </c>
      <c r="C757" t="inlineStr">
        <is>
          <t>阿谀，使高兴；(肖像)等胜过(真人真物)</t>
        </is>
      </c>
    </row>
    <row r="758">
      <c r="A758" t="inlineStr">
        <is>
          <t>layoff</t>
        </is>
      </c>
      <c r="B758" t="inlineStr">
        <is>
          <t>n</t>
        </is>
      </c>
      <c r="C758" t="inlineStr">
        <is>
          <t>临时解雇，停工
When there are layoffs in a company, people become unemployed because there is no more work for them in the company</t>
        </is>
      </c>
    </row>
    <row r="759">
      <c r="A759" t="inlineStr">
        <is>
          <t>evaluate</t>
        </is>
      </c>
      <c r="B759" t="inlineStr">
        <is>
          <t>v</t>
        </is>
      </c>
      <c r="C759" t="inlineStr">
        <is>
          <t>估的价，定的值
to judge how good, useful, or successful something is</t>
        </is>
      </c>
    </row>
    <row r="760">
      <c r="A760" t="inlineStr">
        <is>
          <t>vent</t>
        </is>
      </c>
      <c r="B760" t="inlineStr">
        <is>
          <t>n&amp;vt</t>
        </is>
      </c>
      <c r="C760" t="inlineStr">
        <is>
          <t>出口；发泄
to do something violent or harmful to express feelings of anger, hatred etc</t>
        </is>
      </c>
    </row>
    <row r="761">
      <c r="A761" t="inlineStr">
        <is>
          <t>compact</t>
        </is>
      </c>
      <c r="B761" t="inlineStr">
        <is>
          <t>adj</t>
        </is>
      </c>
      <c r="C761" t="inlineStr">
        <is>
          <t>紧密的，紧凑的
packed or put together firmly and closely</t>
        </is>
      </c>
    </row>
    <row r="762">
      <c r="A762" t="inlineStr">
        <is>
          <t>productivity</t>
        </is>
      </c>
      <c r="B762" t="inlineStr">
        <is>
          <t>n</t>
        </is>
      </c>
      <c r="C762" t="inlineStr">
        <is>
          <t>生产能力；生产率
the rate at which goods are produced, and the amount produced, especially in relation to the work, time, and money needed to produce them</t>
        </is>
      </c>
    </row>
    <row r="763">
      <c r="A763" t="inlineStr">
        <is>
          <t>unconditional</t>
        </is>
      </c>
      <c r="B763" t="inlineStr">
        <is>
          <t>adj</t>
        </is>
      </c>
      <c r="C763" t="inlineStr">
        <is>
          <t>绝对的，无条件的
not limited by or depending on any conditions</t>
        </is>
      </c>
    </row>
    <row r="764">
      <c r="A764" t="inlineStr">
        <is>
          <t>lurk</t>
        </is>
      </c>
      <c r="B764" t="inlineStr">
        <is>
          <t>v</t>
        </is>
      </c>
      <c r="C764" t="inlineStr">
        <is>
          <t>埋伏，潜伏
to wait somewhere quietly and secretly, usually because you are going to do something wrong</t>
        </is>
      </c>
    </row>
    <row r="765">
      <c r="A765" t="inlineStr">
        <is>
          <t>stress</t>
        </is>
      </c>
      <c r="B765" t="inlineStr">
        <is>
          <t>n</t>
        </is>
      </c>
      <c r="C765" t="inlineStr">
        <is>
          <t>压力；重压
continuous feelings of worry about your work or personal life, that prevent you from relaxing</t>
        </is>
      </c>
    </row>
    <row r="766">
      <c r="A766" t="inlineStr">
        <is>
          <t>zest</t>
        </is>
      </c>
      <c r="B766" t="inlineStr">
        <is>
          <t>n</t>
        </is>
      </c>
      <c r="C766" t="inlineStr">
        <is>
          <t>乐趣；滋味，风味; 兴趣</t>
        </is>
      </c>
    </row>
    <row r="767">
      <c r="A767" t="inlineStr">
        <is>
          <t>rival</t>
        </is>
      </c>
      <c r="B767" t="inlineStr">
        <is>
          <t>n</t>
        </is>
      </c>
      <c r="C767" t="inlineStr">
        <is>
          <t>竞争者，对手
a person, group, or organization that you compete with in sport, business, a fight etc</t>
        </is>
      </c>
    </row>
    <row r="768">
      <c r="A768" t="inlineStr">
        <is>
          <t>fragrance</t>
        </is>
      </c>
      <c r="B768" t="inlineStr">
        <is>
          <t>n</t>
        </is>
      </c>
      <c r="C768" t="inlineStr">
        <is>
          <t>香味，香气
a pleasant smell</t>
        </is>
      </c>
    </row>
    <row r="769">
      <c r="A769" t="inlineStr">
        <is>
          <t>comply</t>
        </is>
      </c>
      <c r="B769" t="inlineStr">
        <is>
          <t>v</t>
        </is>
      </c>
      <c r="C769" t="inlineStr">
        <is>
          <t>遵守，照做
to do what you have to do or are asked to do</t>
        </is>
      </c>
    </row>
    <row r="770">
      <c r="A770" t="inlineStr">
        <is>
          <t>trustworthy</t>
        </is>
      </c>
      <c r="B770" t="inlineStr">
        <is>
          <t>adj</t>
        </is>
      </c>
      <c r="C770" t="inlineStr">
        <is>
          <t>可信赖的，可靠的
able to be trusted and depended on</t>
        </is>
      </c>
    </row>
    <row r="771">
      <c r="A771" t="inlineStr">
        <is>
          <t>stain</t>
        </is>
      </c>
      <c r="B771" t="inlineStr">
        <is>
          <t>n&amp;v</t>
        </is>
      </c>
      <c r="C771" t="inlineStr">
        <is>
          <t>染料，着色剂，污点，沾污处
to accidentally make a mark on something, especially one that cannot be removed, or to be marked in this way</t>
        </is>
      </c>
    </row>
    <row r="772">
      <c r="A772" t="inlineStr">
        <is>
          <t>patent</t>
        </is>
      </c>
      <c r="B772" t="inlineStr">
        <is>
          <t>adj</t>
        </is>
      </c>
      <c r="C772" t="inlineStr">
        <is>
          <t>明显的；获得专利的
protected by a patent</t>
        </is>
      </c>
    </row>
    <row r="773">
      <c r="A773" t="inlineStr">
        <is>
          <t>harassment</t>
        </is>
      </c>
      <c r="B773" t="inlineStr">
        <is>
          <t>n</t>
        </is>
      </c>
      <c r="C773" t="inlineStr">
        <is>
          <t>烦忧，困扰
when someone behaves in an unpleasant or threatening way towards you</t>
        </is>
      </c>
    </row>
    <row r="774">
      <c r="A774" t="inlineStr">
        <is>
          <t>dwarf</t>
        </is>
      </c>
      <c r="B774" t="inlineStr">
        <is>
          <t>n</t>
        </is>
      </c>
      <c r="C774" t="inlineStr">
        <is>
          <t>矮子，矮小的动植物
an imaginary creature that looks like a small man</t>
        </is>
      </c>
    </row>
    <row r="775">
      <c r="A775" t="inlineStr">
        <is>
          <t>appraisal</t>
        </is>
      </c>
      <c r="B775" t="inlineStr">
        <is>
          <t>n</t>
        </is>
      </c>
      <c r="C775" t="inlineStr">
        <is>
          <t>估价，评价；鉴定
a statement or opinion judging the worth, value, or condition of something</t>
        </is>
      </c>
    </row>
    <row r="776">
      <c r="A776" t="inlineStr">
        <is>
          <t>painstaking</t>
        </is>
      </c>
      <c r="B776" t="inlineStr">
        <is>
          <t>adj</t>
        </is>
      </c>
      <c r="C776" t="inlineStr">
        <is>
          <t>极小心的；勤恳的
very careful and thorough</t>
        </is>
      </c>
    </row>
    <row r="777">
      <c r="A777" t="inlineStr">
        <is>
          <t>frail</t>
        </is>
      </c>
      <c r="B777" t="inlineStr">
        <is>
          <t>adj</t>
        </is>
      </c>
      <c r="C777" t="inlineStr">
        <is>
          <t>脆弱的；脆弱的
someone who is frail is weak and thin because they are old or ill</t>
        </is>
      </c>
    </row>
    <row r="778">
      <c r="A778" t="inlineStr">
        <is>
          <t>competence</t>
        </is>
      </c>
      <c r="B778" t="inlineStr">
        <is>
          <t>n</t>
        </is>
      </c>
      <c r="C778" t="inlineStr">
        <is>
          <t>能力，胜任，权限
the ability to do something well</t>
        </is>
      </c>
    </row>
    <row r="779">
      <c r="A779" t="inlineStr">
        <is>
          <t>airing</t>
        </is>
      </c>
      <c r="B779" t="inlineStr">
        <is>
          <t>n</t>
        </is>
      </c>
      <c r="C779" t="inlineStr">
        <is>
          <t>通风；讨论
an occasion when an opinion, idea etc is discussed</t>
        </is>
      </c>
    </row>
    <row r="780">
      <c r="A780" t="inlineStr">
        <is>
          <t>deny</t>
        </is>
      </c>
      <c r="B780" t="inlineStr">
        <is>
          <t>v</t>
        </is>
      </c>
      <c r="C780" t="inlineStr">
        <is>
          <t>否认, 否定，拒绝一项要求"
to say that something is not true, or that you do not believe something</t>
        </is>
      </c>
    </row>
    <row r="781">
      <c r="A781" t="inlineStr">
        <is>
          <t>residence</t>
        </is>
      </c>
      <c r="B781" t="inlineStr">
        <is>
          <t>n</t>
        </is>
      </c>
      <c r="C781" t="inlineStr">
        <is>
          <t>居住；住处；住宅
a house, especially a large or official one</t>
        </is>
      </c>
    </row>
    <row r="782">
      <c r="A782" t="inlineStr">
        <is>
          <t>achieve</t>
        </is>
      </c>
      <c r="B782" t="inlineStr">
        <is>
          <t>v</t>
        </is>
      </c>
      <c r="C782" t="inlineStr">
        <is>
          <t>完成，达到
to successfully complete something or get a good result, especially by working hard</t>
        </is>
      </c>
    </row>
    <row r="783">
      <c r="A783" t="inlineStr">
        <is>
          <t>intellect</t>
        </is>
      </c>
      <c r="B783" t="inlineStr">
        <is>
          <t>n</t>
        </is>
      </c>
      <c r="C783" t="inlineStr">
        <is>
          <t>智力，才智
the ability to understand things and to think intelligently</t>
        </is>
      </c>
    </row>
    <row r="784">
      <c r="A784" t="inlineStr">
        <is>
          <t>commonplace</t>
        </is>
      </c>
      <c r="B784" t="inlineStr">
        <is>
          <t>adj</t>
        </is>
      </c>
      <c r="C784" t="inlineStr">
        <is>
          <t>普通的，平凡的</t>
        </is>
      </c>
    </row>
    <row r="785">
      <c r="A785" t="inlineStr">
        <is>
          <t>drowse</t>
        </is>
      </c>
      <c r="B785" t="inlineStr">
        <is>
          <t>v&amp;n</t>
        </is>
      </c>
      <c r="C785" t="inlineStr">
        <is>
          <t>瞌睡
to be in a light sleep or to feel as though you are almost asleep</t>
        </is>
      </c>
    </row>
    <row r="786">
      <c r="A786" t="inlineStr">
        <is>
          <t>aquatic</t>
        </is>
      </c>
      <c r="B786" t="inlineStr">
        <is>
          <t>adj</t>
        </is>
      </c>
      <c r="C786" t="inlineStr">
        <is>
          <t>水产的；(运行)水上的
living or growing in water</t>
        </is>
      </c>
    </row>
    <row r="787">
      <c r="A787" t="inlineStr">
        <is>
          <t>cheer</t>
        </is>
      </c>
      <c r="B787" t="inlineStr">
        <is>
          <t>n&amp;v</t>
        </is>
      </c>
      <c r="C787" t="inlineStr">
        <is>
          <t>振奋，高兴，欢呼
a shout of happiness, praise, approval, or encouragement</t>
        </is>
      </c>
    </row>
    <row r="788">
      <c r="A788" t="inlineStr">
        <is>
          <t>charity</t>
        </is>
      </c>
      <c r="B788" t="inlineStr">
        <is>
          <t>n</t>
        </is>
      </c>
      <c r="C788" t="inlineStr">
        <is>
          <t>赈济款、物；慈善团体；博爱
an organization that gives money, goods, or help to people who are poor, sick etc</t>
        </is>
      </c>
    </row>
    <row r="789">
      <c r="A789" t="inlineStr">
        <is>
          <t>lock</t>
        </is>
      </c>
      <c r="B789" t="inlineStr">
        <is>
          <t>v&amp;n</t>
        </is>
      </c>
      <c r="C789" t="inlineStr">
        <is>
          <t>把（…）锁住；被锁住</t>
        </is>
      </c>
    </row>
    <row r="790">
      <c r="A790" t="inlineStr">
        <is>
          <t>posthumous</t>
        </is>
      </c>
      <c r="B790" t="inlineStr">
        <is>
          <t>adj</t>
        </is>
      </c>
      <c r="C790" t="inlineStr">
        <is>
          <t>遗腹的；父亡后出生的；死后的；身后的
happening, printed etc after someone’s death</t>
        </is>
      </c>
    </row>
    <row r="791">
      <c r="A791" t="inlineStr">
        <is>
          <t>puncture</t>
        </is>
      </c>
      <c r="B791" t="inlineStr">
        <is>
          <t>n</t>
        </is>
      </c>
      <c r="C791" t="inlineStr">
        <is>
          <t>小孔，刺孔
a small hole made accidentally in a tyre</t>
        </is>
      </c>
    </row>
    <row r="792">
      <c r="A792" t="inlineStr">
        <is>
          <t>aupair</t>
        </is>
      </c>
      <c r="B792" t="inlineStr">
        <is>
          <t>adj</t>
        </is>
      </c>
      <c r="C792" t="inlineStr">
        <is>
          <t>国外来的(姑娘)帮助料理家务换取住宿的</t>
        </is>
      </c>
    </row>
    <row r="793">
      <c r="A793" t="inlineStr">
        <is>
          <t>corporate</t>
        </is>
      </c>
      <c r="B793" t="inlineStr">
        <is>
          <t>adj</t>
        </is>
      </c>
      <c r="C793" t="inlineStr">
        <is>
          <t>社团的；法人的；共同的
shared by or involving all the members of a group</t>
        </is>
      </c>
    </row>
    <row r="794">
      <c r="A794" t="inlineStr">
        <is>
          <t>proclaim</t>
        </is>
      </c>
      <c r="B794" t="inlineStr">
        <is>
          <t>v</t>
        </is>
      </c>
      <c r="C794" t="inlineStr">
        <is>
          <t>宣告，声明
to say publicly or officially that something important is true or exists</t>
        </is>
      </c>
    </row>
    <row r="795">
      <c r="A795" t="inlineStr">
        <is>
          <t>fame</t>
        </is>
      </c>
      <c r="B795" t="inlineStr">
        <is>
          <t>n</t>
        </is>
      </c>
      <c r="C795" t="inlineStr">
        <is>
          <t>名声，名誉
the state of being known about by a lot of people because of your achievements</t>
        </is>
      </c>
    </row>
    <row r="796">
      <c r="A796" t="inlineStr">
        <is>
          <t>trifle</t>
        </is>
      </c>
      <c r="B796" t="inlineStr">
        <is>
          <t>n</t>
        </is>
      </c>
      <c r="C796" t="inlineStr">
        <is>
          <t>小事，无价值的东西；少量的钱
something unimportant or not valuable</t>
        </is>
      </c>
    </row>
    <row r="797">
      <c r="A797" t="inlineStr">
        <is>
          <t>pervade</t>
        </is>
      </c>
      <c r="B797" t="inlineStr">
        <is>
          <t>v</t>
        </is>
      </c>
      <c r="C797" t="inlineStr">
        <is>
          <t>遍及，弥漫
if a feeling, idea, or smell pervades a place, it is present in every part of it</t>
        </is>
      </c>
    </row>
    <row r="798">
      <c r="A798" t="inlineStr">
        <is>
          <t>scar</t>
        </is>
      </c>
      <c r="B798" t="inlineStr">
        <is>
          <t>n</t>
        </is>
      </c>
      <c r="C798" t="inlineStr">
        <is>
          <t>伤疤，伤痕，(喻)内心创伤
a permanent mark that is left on your skin after you have had a cut or wound</t>
        </is>
      </c>
    </row>
    <row r="799">
      <c r="A799" t="inlineStr">
        <is>
          <t>unconscious</t>
        </is>
      </c>
      <c r="B799" t="inlineStr">
        <is>
          <t>adj</t>
        </is>
      </c>
      <c r="C799" t="inlineStr">
        <is>
          <t>无畏的，大胆的
a feeling or thought that is unconscious is one that you have without realizing it</t>
        </is>
      </c>
    </row>
    <row r="800">
      <c r="A800" t="inlineStr">
        <is>
          <t>investigate</t>
        </is>
      </c>
      <c r="B800" t="inlineStr">
        <is>
          <t>v</t>
        </is>
      </c>
      <c r="C800" t="inlineStr">
        <is>
          <t>调查，调查研究
to try to find out the truth about something such as a crime, accident, or scientific problem</t>
        </is>
      </c>
    </row>
    <row r="801">
      <c r="A801" t="inlineStr">
        <is>
          <t>oasis</t>
        </is>
      </c>
      <c r="B801" t="inlineStr">
        <is>
          <t>n</t>
        </is>
      </c>
      <c r="C801" t="inlineStr">
        <is>
          <t>(沙漠中的)绿洲
a place with water and trees in a desert</t>
        </is>
      </c>
    </row>
    <row r="802">
      <c r="A802" t="inlineStr">
        <is>
          <t>hard</t>
        </is>
      </c>
      <c r="B802" t="inlineStr">
        <is>
          <t>adj</t>
        </is>
      </c>
      <c r="C802" t="inlineStr">
        <is>
          <t>坚硬的；困难的；难忍的；严厉的；结实的
firm, stiff, and difficult to press down, break, or cut</t>
        </is>
      </c>
    </row>
    <row r="803">
      <c r="A803" t="inlineStr">
        <is>
          <t>orthodox</t>
        </is>
      </c>
      <c r="B803" t="inlineStr">
        <is>
          <t>adj</t>
        </is>
      </c>
      <c r="C803" t="inlineStr">
        <is>
          <t>正(传)统的
orthodox ideas, methods, or behaviour are accepted by most people to be correct and right</t>
        </is>
      </c>
    </row>
    <row r="804">
      <c r="A804" t="inlineStr">
        <is>
          <t>salvage</t>
        </is>
      </c>
      <c r="B804" t="inlineStr">
        <is>
          <t>n</t>
        </is>
      </c>
      <c r="C804" t="inlineStr">
        <is>
          <t>(从火灾及其他灾难中)抢救财物救助
when you save things from a situation in which other things have already been damaged, destroyed, or lost</t>
        </is>
      </c>
    </row>
    <row r="805">
      <c r="A805" t="inlineStr">
        <is>
          <t>confusion</t>
        </is>
      </c>
      <c r="B805" t="inlineStr">
        <is>
          <t>n</t>
        </is>
      </c>
      <c r="C805" t="inlineStr">
        <is>
          <t>混乱，混同
when you do not understand what is happening or what something means because it is not clear</t>
        </is>
      </c>
    </row>
    <row r="806">
      <c r="A806" t="inlineStr">
        <is>
          <t>exceptional</t>
        </is>
      </c>
      <c r="B806" t="inlineStr">
        <is>
          <t>adj</t>
        </is>
      </c>
      <c r="C806" t="inlineStr">
        <is>
          <t>异常的，优越的
unusually good</t>
        </is>
      </c>
    </row>
    <row r="807">
      <c r="A807" t="inlineStr">
        <is>
          <t>drought</t>
        </is>
      </c>
      <c r="B807" t="inlineStr">
        <is>
          <t>n</t>
        </is>
      </c>
      <c r="C807" t="inlineStr">
        <is>
          <t>干旱
a long period of dry weather when there is not enough water for plants and animals to live</t>
        </is>
      </c>
    </row>
    <row r="808">
      <c r="A808" t="inlineStr">
        <is>
          <t>null</t>
        </is>
      </c>
      <c r="B808" t="inlineStr">
        <is>
          <t>adj</t>
        </is>
      </c>
      <c r="C808" t="inlineStr">
        <is>
          <t>无效的，无意义的
an agreement, contract etc that is null and void has no legal force</t>
        </is>
      </c>
    </row>
    <row r="809">
      <c r="A809" t="inlineStr">
        <is>
          <t>fetch</t>
        </is>
      </c>
      <c r="B809" t="inlineStr">
        <is>
          <t>v</t>
        </is>
      </c>
      <c r="C809" t="inlineStr">
        <is>
          <t>(去)取，拿来；(货物)售的(价钱)
If you fetch something or someone, you go and get them from the place where they are</t>
        </is>
      </c>
    </row>
    <row r="810">
      <c r="A810" t="inlineStr">
        <is>
          <t>harness</t>
        </is>
      </c>
      <c r="B810" t="inlineStr">
        <is>
          <t>v</t>
        </is>
      </c>
      <c r="C810" t="inlineStr">
        <is>
          <t>上挽具；治理；利用
to control and use the natural force or power of something</t>
        </is>
      </c>
    </row>
    <row r="811">
      <c r="A811" t="inlineStr">
        <is>
          <t>trivial</t>
        </is>
      </c>
      <c r="B811" t="inlineStr">
        <is>
          <t>adj</t>
        </is>
      </c>
      <c r="C811" t="inlineStr">
        <is>
          <t>琐碎的，不重要的；平常的，平凡的</t>
        </is>
      </c>
    </row>
    <row r="812">
      <c r="A812" t="inlineStr">
        <is>
          <t>ease</t>
        </is>
      </c>
      <c r="B812" t="inlineStr">
        <is>
          <t>v&amp;n</t>
        </is>
      </c>
      <c r="C812" t="inlineStr">
        <is>
          <t>减轻，放松，小心移置；舒适
feeling relaxed, especially in a situation in which people might feel a little nervous</t>
        </is>
      </c>
    </row>
    <row r="813">
      <c r="A813" t="inlineStr">
        <is>
          <t>furnish</t>
        </is>
      </c>
      <c r="B813" t="inlineStr">
        <is>
          <t>v</t>
        </is>
      </c>
      <c r="C813" t="inlineStr">
        <is>
          <t>供应，用家具装备房子
to put furniture and other things into a house or room</t>
        </is>
      </c>
    </row>
    <row r="814">
      <c r="A814" t="inlineStr">
        <is>
          <t>paraphernalia</t>
        </is>
      </c>
      <c r="B814" t="inlineStr">
        <is>
          <t>n</t>
        </is>
      </c>
      <c r="C814" t="inlineStr">
        <is>
          <t>随身用品；贴身用品
You can refer to a large number of objects that someone has with them or that are connected with a particular activity as paraphernalia</t>
        </is>
      </c>
    </row>
    <row r="815">
      <c r="A815" t="inlineStr">
        <is>
          <t>extent</t>
        </is>
      </c>
      <c r="B815" t="inlineStr">
        <is>
          <t>n</t>
        </is>
      </c>
      <c r="C815" t="inlineStr">
        <is>
          <t>广度，长度，程度</t>
        </is>
      </c>
    </row>
    <row r="816">
      <c r="A816" t="inlineStr">
        <is>
          <t>instrumental</t>
        </is>
      </c>
      <c r="B816" t="inlineStr">
        <is>
          <t>adj</t>
        </is>
      </c>
      <c r="C816" t="inlineStr">
        <is>
          <t>起作用的，有助于，乐器的
instrumental music is for instruments, not for voices</t>
        </is>
      </c>
    </row>
    <row r="817">
      <c r="A817" t="inlineStr">
        <is>
          <t>exorbitant</t>
        </is>
      </c>
      <c r="B817" t="inlineStr">
        <is>
          <t>adj</t>
        </is>
      </c>
      <c r="C817" t="inlineStr">
        <is>
          <t>要价过高的，过分的
an exorbitant price, amount of money etc is much higher than it should be</t>
        </is>
      </c>
    </row>
    <row r="818">
      <c r="A818" t="inlineStr">
        <is>
          <t>combustible</t>
        </is>
      </c>
      <c r="B818" t="inlineStr">
        <is>
          <t>adj</t>
        </is>
      </c>
      <c r="C818" t="inlineStr">
        <is>
          <t>易燃的，可燃的
able to burn easily</t>
        </is>
      </c>
    </row>
    <row r="819">
      <c r="A819" t="inlineStr">
        <is>
          <t>address</t>
        </is>
      </c>
      <c r="B819" t="inlineStr">
        <is>
          <t>n</t>
        </is>
      </c>
      <c r="C819" t="inlineStr">
        <is>
          <t>住址；致词
the details of the place where someone lives or works, which you use to send them letters etc</t>
        </is>
      </c>
    </row>
    <row r="820">
      <c r="A820" t="inlineStr">
        <is>
          <t>junk</t>
        </is>
      </c>
      <c r="B820" t="inlineStr">
        <is>
          <t>n</t>
        </is>
      </c>
      <c r="C820" t="inlineStr">
        <is>
          <t>旧货，假货</t>
        </is>
      </c>
    </row>
    <row r="821">
      <c r="A821" t="inlineStr">
        <is>
          <t>reputation</t>
        </is>
      </c>
      <c r="B821" t="inlineStr">
        <is>
          <t>n</t>
        </is>
      </c>
      <c r="C821" t="inlineStr">
        <is>
          <t>名誉，名声
the opinion that people have about someone or something because of what has happened in the past</t>
        </is>
      </c>
    </row>
    <row r="822">
      <c r="A822" t="inlineStr">
        <is>
          <t>obstruct</t>
        </is>
      </c>
      <c r="B822" t="inlineStr">
        <is>
          <t>v</t>
        </is>
      </c>
      <c r="C822" t="inlineStr">
        <is>
          <t>阻塞，堵塞；妨碍
to block a road, passage etc</t>
        </is>
      </c>
    </row>
    <row r="823">
      <c r="A823" t="inlineStr">
        <is>
          <t>enclosure</t>
        </is>
      </c>
      <c r="B823" t="inlineStr">
        <is>
          <t>n</t>
        </is>
      </c>
      <c r="C823" t="inlineStr">
        <is>
          <t>围栏；附件
something that is put inside an envelope with a letter</t>
        </is>
      </c>
    </row>
    <row r="824">
      <c r="A824" t="inlineStr">
        <is>
          <t>telecommunication</t>
        </is>
      </c>
      <c r="B824" t="inlineStr">
        <is>
          <t>n</t>
        </is>
      </c>
      <c r="C824" t="inlineStr">
        <is>
          <t xml:space="preserve">电信，电信学
the telegraphic or telephonic communication of audio, video, or digital information over a distance by means of radio waves, optical signals, etc, or along a transmission line </t>
        </is>
      </c>
    </row>
    <row r="825">
      <c r="A825" t="inlineStr">
        <is>
          <t>custodian</t>
        </is>
      </c>
      <c r="B825" t="inlineStr">
        <is>
          <t>n</t>
        </is>
      </c>
      <c r="C825" t="inlineStr">
        <is>
          <t>保管人，监护人；公共建筑看守
someone who is responsible for looking after something important or valuable</t>
        </is>
      </c>
    </row>
    <row r="826">
      <c r="A826" t="inlineStr">
        <is>
          <t>meditate</t>
        </is>
      </c>
      <c r="B826" t="inlineStr">
        <is>
          <t>v</t>
        </is>
      </c>
      <c r="C826" t="inlineStr">
        <is>
          <t>深思，仔细思考
to think seriously and deeply about something</t>
        </is>
      </c>
    </row>
    <row r="827">
      <c r="A827" t="inlineStr">
        <is>
          <t>oblige</t>
        </is>
      </c>
      <c r="B827" t="inlineStr">
        <is>
          <t>v</t>
        </is>
      </c>
      <c r="C827" t="inlineStr">
        <is>
          <t>(以誓言或契约等)束缚某人；施惠</t>
        </is>
      </c>
    </row>
    <row r="828">
      <c r="A828" t="inlineStr">
        <is>
          <t>versus</t>
        </is>
      </c>
      <c r="B828" t="inlineStr">
        <is>
          <t>prep</t>
        </is>
      </c>
      <c r="C828" t="inlineStr">
        <is>
          <t>[略作v或vs](诉讼或比赛中)对
used to show that two people or teams are competing against each other in a game or court case</t>
        </is>
      </c>
    </row>
    <row r="829">
      <c r="A829" t="inlineStr">
        <is>
          <t>timidity</t>
        </is>
      </c>
      <c r="B829" t="inlineStr">
        <is>
          <t>n</t>
        </is>
      </c>
      <c r="C829" t="inlineStr">
        <is>
          <t>胆怯</t>
        </is>
      </c>
    </row>
    <row r="830">
      <c r="A830" t="inlineStr">
        <is>
          <t>volatile</t>
        </is>
      </c>
      <c r="B830" t="inlineStr">
        <is>
          <t>adj</t>
        </is>
      </c>
      <c r="C830" t="inlineStr">
        <is>
          <t>(液体)易挥发的；(人)反复无常的
a volatile liquid or substance changes easily into a gas</t>
        </is>
      </c>
    </row>
    <row r="831">
      <c r="A831" t="inlineStr">
        <is>
          <t>indignant</t>
        </is>
      </c>
      <c r="B831" t="inlineStr">
        <is>
          <t>adj</t>
        </is>
      </c>
      <c r="C831" t="inlineStr">
        <is>
          <t>义愤的，愤慨的
angry and surprised because you feel insulted or unfairly treated</t>
        </is>
      </c>
    </row>
    <row r="832">
      <c r="A832" t="inlineStr">
        <is>
          <t>seal</t>
        </is>
      </c>
      <c r="B832" t="inlineStr">
        <is>
          <t>n&amp;v</t>
        </is>
      </c>
      <c r="C832" t="inlineStr">
        <is>
          <t>海豹；封蜡，封印；印记
a large sea animal that eats fish and lives around coasts</t>
        </is>
      </c>
    </row>
    <row r="833">
      <c r="A833" t="inlineStr">
        <is>
          <t>sovereign</t>
        </is>
      </c>
      <c r="B833" t="inlineStr">
        <is>
          <t>adj</t>
        </is>
      </c>
      <c r="C833" t="inlineStr">
        <is>
          <t>主权的；最高的
having the highest power in a country</t>
        </is>
      </c>
    </row>
    <row r="834">
      <c r="A834" t="inlineStr">
        <is>
          <t>cute</t>
        </is>
      </c>
      <c r="B834" t="inlineStr">
        <is>
          <t>adj</t>
        </is>
      </c>
      <c r="C834" t="inlineStr">
        <is>
          <t>漂亮的，逗人喜爱的
very pretty or attractive</t>
        </is>
      </c>
    </row>
    <row r="835">
      <c r="A835" t="inlineStr">
        <is>
          <t>navigation</t>
        </is>
      </c>
      <c r="B835" t="inlineStr">
        <is>
          <t>n</t>
        </is>
      </c>
      <c r="C835" t="inlineStr">
        <is>
          <t>航行；驾驶
the science or job of planning which way you need to go when you are travelling from one place to another</t>
        </is>
      </c>
    </row>
    <row r="836">
      <c r="A836" t="inlineStr">
        <is>
          <t>shock</t>
        </is>
      </c>
      <c r="B836" t="inlineStr">
        <is>
          <t>n&amp;vt</t>
        </is>
      </c>
      <c r="C836" t="inlineStr">
        <is>
          <t>(使)震惊
if something that happens is a shock, you did not expect it, and it makes you feel very surprised, and usually upset</t>
        </is>
      </c>
    </row>
    <row r="837">
      <c r="A837" t="inlineStr">
        <is>
          <t>account</t>
        </is>
      </c>
      <c r="B837" t="inlineStr">
        <is>
          <t>n</t>
        </is>
      </c>
      <c r="C837" t="inlineStr">
        <is>
          <t>账目；帐户；计算
an arrangement in which a bank keeps your money safe so that you can pay more in or take money out</t>
        </is>
      </c>
    </row>
    <row r="838">
      <c r="A838" t="inlineStr">
        <is>
          <t>main</t>
        </is>
      </c>
      <c r="B838" t="inlineStr">
        <is>
          <t>n</t>
        </is>
      </c>
      <c r="C838" t="inlineStr">
        <is>
          <t>(自来水、煤气等)总管道，干线
a large pipe or wire carrying the public supply of water, electricity, or gas</t>
        </is>
      </c>
    </row>
    <row r="839">
      <c r="A839" t="inlineStr">
        <is>
          <t>repertoire</t>
        </is>
      </c>
      <c r="B839" t="inlineStr">
        <is>
          <t>n</t>
        </is>
      </c>
      <c r="C839" t="inlineStr">
        <is>
          <t>全部剧目，全部节目
all the plays, pieces of music etc that a performer or group knows and can perform</t>
        </is>
      </c>
    </row>
    <row r="840">
      <c r="A840" t="inlineStr">
        <is>
          <t>void</t>
        </is>
      </c>
      <c r="B840" t="inlineStr">
        <is>
          <t>adj</t>
        </is>
      </c>
      <c r="C840" t="inlineStr">
        <is>
          <t>空的，空虚的</t>
        </is>
      </c>
    </row>
    <row r="841">
      <c r="A841" t="inlineStr">
        <is>
          <t>regarding</t>
        </is>
      </c>
      <c r="B841" t="inlineStr">
        <is>
          <t>prep</t>
        </is>
      </c>
      <c r="C841" t="inlineStr">
        <is>
          <t>关于
a word used especially in letters or speeches to introduce the subject you are writing or talking about</t>
        </is>
      </c>
    </row>
    <row r="842">
      <c r="A842" t="inlineStr">
        <is>
          <t>contract</t>
        </is>
      </c>
      <c r="B842" t="inlineStr">
        <is>
          <t>n</t>
        </is>
      </c>
      <c r="C842" t="inlineStr">
        <is>
          <t>合同，契约
an official agreement between two or more people, stating what each will do</t>
        </is>
      </c>
    </row>
    <row r="843">
      <c r="A843" t="inlineStr">
        <is>
          <t>resolve</t>
        </is>
      </c>
      <c r="B843" t="inlineStr">
        <is>
          <t>v</t>
        </is>
      </c>
      <c r="C843" t="inlineStr">
        <is>
          <t>解决；决定
to find a satisfactory way of dealing with a problem or difficulty</t>
        </is>
      </c>
    </row>
    <row r="844">
      <c r="A844" t="inlineStr">
        <is>
          <t>virtuous</t>
        </is>
      </c>
      <c r="B844" t="inlineStr">
        <is>
          <t>adj</t>
        </is>
      </c>
      <c r="C844" t="inlineStr">
        <is>
          <t>有德行的; 善良的
behaving in a very honest and moral way</t>
        </is>
      </c>
    </row>
    <row r="845">
      <c r="A845" t="inlineStr">
        <is>
          <t>incredible</t>
        </is>
      </c>
      <c r="B845" t="inlineStr">
        <is>
          <t>adj</t>
        </is>
      </c>
      <c r="C845" t="inlineStr">
        <is>
          <t>难以置信的，惊人的
too strange to be believed, or very difficult to believe</t>
        </is>
      </c>
    </row>
    <row r="846">
      <c r="A846" t="inlineStr">
        <is>
          <t>compensate</t>
        </is>
      </c>
      <c r="B846" t="inlineStr">
        <is>
          <t>v</t>
        </is>
      </c>
      <c r="C846" t="inlineStr">
        <is>
          <t>赔偿，补偿
to replace or balance the effect of something bad</t>
        </is>
      </c>
    </row>
    <row r="847">
      <c r="A847" t="inlineStr">
        <is>
          <t>hysterical</t>
        </is>
      </c>
      <c r="B847" t="inlineStr">
        <is>
          <t>adj</t>
        </is>
      </c>
      <c r="C847" t="inlineStr">
        <is>
          <t>歇斯底里的, 狂热的
unable to control your behaviour or emotions because you are very upset, afraid, excited etc</t>
        </is>
      </c>
    </row>
    <row r="848">
      <c r="A848" t="inlineStr">
        <is>
          <t>hug</t>
        </is>
      </c>
      <c r="B848" t="inlineStr">
        <is>
          <t>vt&amp;n</t>
        </is>
      </c>
      <c r="C848" t="inlineStr">
        <is>
          <t>紧抱，拥抱
to put your arms around someone and hold them tightly to show love or friendship</t>
        </is>
      </c>
    </row>
    <row r="849">
      <c r="A849" t="inlineStr">
        <is>
          <t>inhabit</t>
        </is>
      </c>
      <c r="B849" t="inlineStr">
        <is>
          <t>v</t>
        </is>
      </c>
      <c r="C849" t="inlineStr">
        <is>
          <t>居住于
if animals or people inhabit an area or place, they live there</t>
        </is>
      </c>
    </row>
    <row r="850">
      <c r="A850" t="inlineStr">
        <is>
          <t>tweezers</t>
        </is>
      </c>
      <c r="B850" t="inlineStr">
        <is>
          <t>n</t>
        </is>
      </c>
      <c r="C850" t="inlineStr">
        <is>
          <t>镊子
a small tool that has two narrow pieces of metal joined at one end, used to pull or move very small objects</t>
        </is>
      </c>
    </row>
    <row r="851">
      <c r="A851" t="inlineStr">
        <is>
          <t>oversee</t>
        </is>
      </c>
      <c r="B851" t="inlineStr">
        <is>
          <t>v</t>
        </is>
      </c>
      <c r="C851" t="inlineStr">
        <is>
          <t>监督，监管
to be in charge of a group of workers and check that a piece of work is done satisfactorily</t>
        </is>
      </c>
    </row>
    <row r="852">
      <c r="A852" t="inlineStr">
        <is>
          <t>lateral</t>
        </is>
      </c>
      <c r="B852" t="inlineStr">
        <is>
          <t>adj</t>
        </is>
      </c>
      <c r="C852" t="inlineStr">
        <is>
          <t>侧面的；旁边的
relating to the sides of something, or movement to the side</t>
        </is>
      </c>
    </row>
    <row r="853">
      <c r="A853" t="inlineStr">
        <is>
          <t>scroll</t>
        </is>
      </c>
      <c r="B853" t="inlineStr">
        <is>
          <t>n</t>
        </is>
      </c>
      <c r="C853" t="inlineStr">
        <is>
          <t>卷轴; 纸卷
a long piece of paper that can be rolled up, and is used as an official document</t>
        </is>
      </c>
    </row>
    <row r="854">
      <c r="A854" t="inlineStr">
        <is>
          <t>outset</t>
        </is>
      </c>
      <c r="B854" t="inlineStr">
        <is>
          <t>n</t>
        </is>
      </c>
      <c r="C854" t="inlineStr">
        <is>
          <t>开始，开端
at or from the beginning of an event or process</t>
        </is>
      </c>
    </row>
    <row r="855">
      <c r="A855" t="inlineStr">
        <is>
          <t>locker</t>
        </is>
      </c>
      <c r="B855" t="inlineStr">
        <is>
          <t>n</t>
        </is>
      </c>
      <c r="C855" t="inlineStr">
        <is>
          <t>(公共场所存衣帽的)小橱柜
A locker is a small metal or wooden cabinet with a lock, where you can put your personal possessions, for example in a school, place of work, or sports club</t>
        </is>
      </c>
    </row>
    <row r="856">
      <c r="A856" t="inlineStr">
        <is>
          <t>imperial</t>
        </is>
      </c>
      <c r="B856" t="inlineStr">
        <is>
          <t>adj</t>
        </is>
      </c>
      <c r="C856" t="inlineStr">
        <is>
          <t>帝国的，皇帝的
relating to an empire or to the person who rules it</t>
        </is>
      </c>
    </row>
    <row r="857">
      <c r="A857" t="inlineStr">
        <is>
          <t>upkeep</t>
        </is>
      </c>
      <c r="B857" t="inlineStr">
        <is>
          <t>n</t>
        </is>
      </c>
      <c r="C857" t="inlineStr">
        <is>
          <t>保养费，维修费
the process of keeping something in good condition</t>
        </is>
      </c>
    </row>
    <row r="858">
      <c r="A858" t="inlineStr">
        <is>
          <t>voluntary</t>
        </is>
      </c>
      <c r="B858" t="inlineStr">
        <is>
          <t>adj</t>
        </is>
      </c>
      <c r="C858" t="inlineStr">
        <is>
          <t>自愿的，志愿的；有意的
done willingly and without being forced</t>
        </is>
      </c>
    </row>
    <row r="859">
      <c r="A859" t="inlineStr">
        <is>
          <t>relentless</t>
        </is>
      </c>
      <c r="B859" t="inlineStr">
        <is>
          <t>adj</t>
        </is>
      </c>
      <c r="C859" t="inlineStr">
        <is>
          <t>无情的，不仁慈的，残酷的
strict, cruel, or determined, without ever stopping</t>
        </is>
      </c>
    </row>
    <row r="860">
      <c r="A860" t="inlineStr">
        <is>
          <t>glide</t>
        </is>
      </c>
      <c r="B860" t="inlineStr">
        <is>
          <t>vi&amp;n</t>
        </is>
      </c>
      <c r="C860" t="inlineStr">
        <is>
          <t>滑动，滑翔
to move smoothly and quietly, as if without effort</t>
        </is>
      </c>
    </row>
    <row r="861">
      <c r="A861" t="inlineStr">
        <is>
          <t>splendid</t>
        </is>
      </c>
      <c r="B861" t="inlineStr">
        <is>
          <t>adj</t>
        </is>
      </c>
      <c r="C861" t="inlineStr">
        <is>
          <t>壮丽的，辉煌的
beautiful and impressive</t>
        </is>
      </c>
    </row>
    <row r="862">
      <c r="A862" t="inlineStr">
        <is>
          <t>freak</t>
        </is>
      </c>
      <c r="B862" t="inlineStr">
        <is>
          <t>n</t>
        </is>
      </c>
      <c r="C862" t="inlineStr">
        <is>
          <t>怪诞的思想、行动或事件；畸形的
someone who is considered to be very strange because of the way they look, behave, or think</t>
        </is>
      </c>
    </row>
    <row r="863">
      <c r="A863" t="inlineStr">
        <is>
          <t>dynamic</t>
        </is>
      </c>
      <c r="B863" t="inlineStr">
        <is>
          <t>adj</t>
        </is>
      </c>
      <c r="C863" t="inlineStr">
        <is>
          <t>精力充沛的；动力的
full of energy and new ideas, and determined to succeed</t>
        </is>
      </c>
    </row>
    <row r="864">
      <c r="A864" t="inlineStr">
        <is>
          <t>cardinal</t>
        </is>
      </c>
      <c r="B864" t="inlineStr">
        <is>
          <t>adj</t>
        </is>
      </c>
      <c r="C864" t="inlineStr">
        <is>
          <t>主要的，基本的
very important or basic</t>
        </is>
      </c>
    </row>
    <row r="865">
      <c r="A865" t="inlineStr">
        <is>
          <t>lace</t>
        </is>
      </c>
      <c r="B865" t="inlineStr">
        <is>
          <t>n</t>
        </is>
      </c>
      <c r="C865" t="inlineStr">
        <is>
          <t>鞋带；花边
a fine cloth made with patterns of many very small holes</t>
        </is>
      </c>
    </row>
    <row r="866">
      <c r="A866" t="inlineStr">
        <is>
          <t>derelict</t>
        </is>
      </c>
      <c r="B866" t="inlineStr">
        <is>
          <t>adj</t>
        </is>
      </c>
      <c r="C866" t="inlineStr">
        <is>
          <t>被抛弃的
a derelict building or piece of land is in very bad condition because it has not been used for a long time</t>
        </is>
      </c>
    </row>
    <row r="867">
      <c r="A867" t="inlineStr">
        <is>
          <t>viable</t>
        </is>
      </c>
      <c r="B867" t="inlineStr">
        <is>
          <t>adj</t>
        </is>
      </c>
      <c r="C867" t="inlineStr">
        <is>
          <t>能活的，能生存的
able to continue to live or to develop into a living thing</t>
        </is>
      </c>
    </row>
    <row r="868">
      <c r="A868" t="inlineStr">
        <is>
          <t>fusion</t>
        </is>
      </c>
      <c r="B868" t="inlineStr">
        <is>
          <t>n</t>
        </is>
      </c>
      <c r="C868" t="inlineStr">
        <is>
          <t>熔合，熔接
A fusion of different qualities, ideas, or things is something new that is created by joining them together</t>
        </is>
      </c>
    </row>
    <row r="869">
      <c r="A869" t="inlineStr">
        <is>
          <t>recede</t>
        </is>
      </c>
      <c r="B869" t="inlineStr">
        <is>
          <t>v</t>
        </is>
      </c>
      <c r="C869" t="inlineStr">
        <is>
          <t>后退；向后倾斜</t>
        </is>
      </c>
    </row>
    <row r="870">
      <c r="A870" t="inlineStr">
        <is>
          <t>prophecy</t>
        </is>
      </c>
      <c r="B870" t="inlineStr">
        <is>
          <t>n</t>
        </is>
      </c>
      <c r="C870" t="inlineStr">
        <is>
          <t>预言，预言能力
a statement that something will happen in the future, especially one made by someone with religious or magic powers</t>
        </is>
      </c>
    </row>
    <row r="871">
      <c r="A871" t="inlineStr">
        <is>
          <t>ego</t>
        </is>
      </c>
      <c r="B871" t="inlineStr">
        <is>
          <t>n</t>
        </is>
      </c>
      <c r="C871" t="inlineStr">
        <is>
          <t>自我，自己，个人思考和感觉能力
the opinion that you have about yourself</t>
        </is>
      </c>
    </row>
    <row r="872">
      <c r="A872" t="inlineStr">
        <is>
          <t>muscular</t>
        </is>
      </c>
      <c r="B872" t="inlineStr">
        <is>
          <t>adj</t>
        </is>
      </c>
      <c r="C872" t="inlineStr">
        <is>
          <t>肌肉的；肌肉发达的
having large strong muscles</t>
        </is>
      </c>
    </row>
    <row r="873">
      <c r="A873" t="inlineStr">
        <is>
          <t>exterior</t>
        </is>
      </c>
      <c r="B873" t="inlineStr">
        <is>
          <t>a&amp;n</t>
        </is>
      </c>
      <c r="C873" t="inlineStr">
        <is>
          <t>外部的；外来的，外表
the outside of something, especially a building</t>
        </is>
      </c>
    </row>
    <row r="874">
      <c r="A874" t="inlineStr">
        <is>
          <t>accommodate</t>
        </is>
      </c>
      <c r="B874" t="inlineStr">
        <is>
          <t>v</t>
        </is>
      </c>
      <c r="C874" t="inlineStr">
        <is>
          <t>提供住宿；使适应
to provide someone with a place to stay, live, or work</t>
        </is>
      </c>
    </row>
    <row r="875">
      <c r="A875" t="inlineStr">
        <is>
          <t>violate</t>
        </is>
      </c>
      <c r="B875" t="inlineStr">
        <is>
          <t>v</t>
        </is>
      </c>
      <c r="C875" t="inlineStr">
        <is>
          <t>违犯，侵犯
to disobey or do something against an official agreement, law, principle etc</t>
        </is>
      </c>
    </row>
    <row r="876">
      <c r="A876" t="inlineStr">
        <is>
          <t>jealous</t>
        </is>
      </c>
      <c r="B876" t="inlineStr">
        <is>
          <t>adj</t>
        </is>
      </c>
      <c r="C876" t="inlineStr">
        <is>
          <t>妒忌的；妒羡的
feeling unhappy because someone has something that you wish you had</t>
        </is>
      </c>
    </row>
    <row r="877">
      <c r="A877" t="inlineStr">
        <is>
          <t>initiate</t>
        </is>
      </c>
      <c r="B877" t="inlineStr">
        <is>
          <t>v</t>
        </is>
      </c>
      <c r="C877" t="inlineStr">
        <is>
          <t>创始，着手，介绍某人为(会员等)</t>
        </is>
      </c>
    </row>
    <row r="878">
      <c r="A878" t="inlineStr">
        <is>
          <t>concrete</t>
        </is>
      </c>
      <c r="B878" t="inlineStr">
        <is>
          <t>n</t>
        </is>
      </c>
      <c r="C878" t="inlineStr">
        <is>
          <t>混凝土
a substance used for building that is made by mixing sand, small stones,  cement  , and water</t>
        </is>
      </c>
    </row>
    <row r="879">
      <c r="A879" t="inlineStr">
        <is>
          <t>unrest</t>
        </is>
      </c>
      <c r="B879" t="inlineStr">
        <is>
          <t>n</t>
        </is>
      </c>
      <c r="C879" t="inlineStr">
        <is>
          <t>不安；动荡
a political situation in which people protest or behave violently</t>
        </is>
      </c>
    </row>
    <row r="880">
      <c r="A880" t="inlineStr">
        <is>
          <t>apply</t>
        </is>
      </c>
      <c r="B880" t="inlineStr">
        <is>
          <t>v</t>
        </is>
      </c>
      <c r="C880" t="inlineStr">
        <is>
          <t>要求，申请
to make a formal request, usually written, for something such as a job, a place at a university, or permission to do something</t>
        </is>
      </c>
    </row>
    <row r="881">
      <c r="A881" t="inlineStr">
        <is>
          <t>havoc</t>
        </is>
      </c>
      <c r="B881" t="inlineStr">
        <is>
          <t>n</t>
        </is>
      </c>
      <c r="C881" t="inlineStr">
        <is>
          <t>大灾难，浩劫
a situation in which there is a lot of damage or a lack of order, especially so that it is difficult for something to continue in the normal way</t>
        </is>
      </c>
    </row>
    <row r="882">
      <c r="A882" t="inlineStr">
        <is>
          <t>poster</t>
        </is>
      </c>
      <c r="B882" t="inlineStr">
        <is>
          <t>n</t>
        </is>
      </c>
      <c r="C882" t="inlineStr">
        <is>
          <t>招贴画，广告；广告画
a large printed notice, picture, or photograph, used to advertise something or as a decoration</t>
        </is>
      </c>
    </row>
    <row r="883">
      <c r="A883" t="inlineStr">
        <is>
          <t>entangle</t>
        </is>
      </c>
      <c r="B883" t="inlineStr">
        <is>
          <t>v</t>
        </is>
      </c>
      <c r="C883" t="inlineStr">
        <is>
          <t>缠住，套住
to make something become twisted and caught in a rope, net etc</t>
        </is>
      </c>
    </row>
    <row r="884">
      <c r="A884" t="inlineStr">
        <is>
          <t>purge</t>
        </is>
      </c>
      <c r="B884" t="inlineStr">
        <is>
          <t>v</t>
        </is>
      </c>
      <c r="C884" t="inlineStr">
        <is>
          <t>净化，洗清
to force people to leave a place or organization because the people in power do not like them</t>
        </is>
      </c>
    </row>
    <row r="885">
      <c r="A885" t="inlineStr">
        <is>
          <t>sponsor</t>
        </is>
      </c>
      <c r="B885" t="inlineStr">
        <is>
          <t>n&amp;v</t>
        </is>
      </c>
      <c r="C885" t="inlineStr">
        <is>
          <t>发起(人)；主办(人)
someone who officially introduces or supports a proposal for a new law</t>
        </is>
      </c>
    </row>
    <row r="886">
      <c r="A886" t="inlineStr">
        <is>
          <t>title</t>
        </is>
      </c>
      <c r="B886" t="inlineStr">
        <is>
          <t>n</t>
        </is>
      </c>
      <c r="C886" t="inlineStr">
        <is>
          <t>标题；题目；称号；法律权利，所有权
the name given to a particular book, painting, play etc</t>
        </is>
      </c>
    </row>
    <row r="887">
      <c r="A887" t="inlineStr">
        <is>
          <t>steamer</t>
        </is>
      </c>
      <c r="B887" t="inlineStr">
        <is>
          <t>n</t>
        </is>
      </c>
      <c r="C887" t="inlineStr">
        <is>
          <t xml:space="preserve">汽锅，汽船，轮船
a  steamship </t>
        </is>
      </c>
    </row>
    <row r="888">
      <c r="A888" t="inlineStr">
        <is>
          <t>scorn</t>
        </is>
      </c>
      <c r="B888" t="inlineStr">
        <is>
          <t>n</t>
        </is>
      </c>
      <c r="C888" t="inlineStr">
        <is>
          <t>轻蔑；蔑视
the feeling that someone or something is stupid or does not deserve respect</t>
        </is>
      </c>
    </row>
    <row r="889">
      <c r="A889" t="inlineStr">
        <is>
          <t>inertia</t>
        </is>
      </c>
      <c r="B889" t="inlineStr">
        <is>
          <t>n</t>
        </is>
      </c>
      <c r="C889" t="inlineStr">
        <is>
          <t>呆滞，迟钝，惯性
the force that keeps an object in the same position or keeps it moving until it is moved or stopped by another force</t>
        </is>
      </c>
    </row>
    <row r="890">
      <c r="A890" t="inlineStr">
        <is>
          <t>audition</t>
        </is>
      </c>
      <c r="B890" t="inlineStr">
        <is>
          <t>n</t>
        </is>
      </c>
      <c r="C890" t="inlineStr">
        <is>
          <t>试听；试演；面试
a short performance by an actor, singer etc that someone watches to judge if they are good enough to act in a play, sing in a concert etc</t>
        </is>
      </c>
    </row>
    <row r="891">
      <c r="A891" t="inlineStr">
        <is>
          <t>meadow</t>
        </is>
      </c>
      <c r="B891" t="inlineStr">
        <is>
          <t>n</t>
        </is>
      </c>
      <c r="C891" t="inlineStr">
        <is>
          <t>草地
a field with wild grass and flowers</t>
        </is>
      </c>
    </row>
    <row r="892">
      <c r="A892" t="inlineStr">
        <is>
          <t>pamper</t>
        </is>
      </c>
      <c r="B892" t="inlineStr">
        <is>
          <t>v</t>
        </is>
      </c>
      <c r="C892" t="inlineStr">
        <is>
          <t>纵容，娇惯
to look after someone very kindly, for example by giving them the things that they want and making them feel warm and comfortable</t>
        </is>
      </c>
    </row>
    <row r="893">
      <c r="A893" t="inlineStr">
        <is>
          <t>memorandum</t>
        </is>
      </c>
      <c r="B893" t="inlineStr">
        <is>
          <t>n</t>
        </is>
      </c>
      <c r="C893" t="inlineStr">
        <is>
          <t xml:space="preserve">备忘录；便函
a  memo </t>
        </is>
      </c>
    </row>
    <row r="894">
      <c r="A894" t="inlineStr">
        <is>
          <t>reluctant</t>
        </is>
      </c>
      <c r="B894" t="inlineStr">
        <is>
          <t>adj</t>
        </is>
      </c>
      <c r="C894" t="inlineStr">
        <is>
          <t>不愿意的，勉强的
slow and unwilling</t>
        </is>
      </c>
    </row>
    <row r="895">
      <c r="A895" t="inlineStr">
        <is>
          <t>ragged</t>
        </is>
      </c>
      <c r="B895" t="inlineStr">
        <is>
          <t>adj</t>
        </is>
      </c>
      <c r="C895" t="inlineStr">
        <is>
          <t>褴褛的，外形参差不齐的
wearing clothes that are old and torn</t>
        </is>
      </c>
    </row>
    <row r="896">
      <c r="A896" t="inlineStr">
        <is>
          <t>tentacle</t>
        </is>
      </c>
      <c r="B896" t="inlineStr">
        <is>
          <t>n</t>
        </is>
      </c>
      <c r="C896" t="inlineStr">
        <is>
          <t>(动物)触角
one of the long thin parts of a sea creature such as an  octopus  which it uses for holding things</t>
        </is>
      </c>
    </row>
    <row r="897">
      <c r="A897" t="inlineStr">
        <is>
          <t>territorial</t>
        </is>
      </c>
      <c r="B897" t="inlineStr">
        <is>
          <t>adj</t>
        </is>
      </c>
      <c r="C897" t="inlineStr">
        <is>
          <t>领土的，领地的
related to land that is owned or controlled by a particular country</t>
        </is>
      </c>
    </row>
    <row r="898">
      <c r="A898" t="inlineStr">
        <is>
          <t>album</t>
        </is>
      </c>
      <c r="B898" t="inlineStr">
        <is>
          <t>n</t>
        </is>
      </c>
      <c r="C898" t="inlineStr">
        <is>
          <t>集邮册；相片册
a book that you put photographs, stamps etc in</t>
        </is>
      </c>
    </row>
    <row r="899">
      <c r="A899" t="inlineStr">
        <is>
          <t>restore</t>
        </is>
      </c>
      <c r="B899" t="inlineStr">
        <is>
          <t>v</t>
        </is>
      </c>
      <c r="C899" t="inlineStr">
        <is>
          <t>恢复；归还
to make something return to its former state or condition</t>
        </is>
      </c>
    </row>
    <row r="900">
      <c r="A900" t="inlineStr">
        <is>
          <t>creep</t>
        </is>
      </c>
      <c r="B900" t="inlineStr">
        <is>
          <t>v</t>
        </is>
      </c>
      <c r="C900" t="inlineStr">
        <is>
          <t>爬行；缓慢移行；(时间)悄悄过去；蔓延
if something such as an insect, small animal, or car creeps, it moves slowly and quietly</t>
        </is>
      </c>
    </row>
    <row r="901">
      <c r="A901" t="inlineStr">
        <is>
          <t>make</t>
        </is>
      </c>
      <c r="B901" t="inlineStr">
        <is>
          <t>v</t>
        </is>
      </c>
      <c r="C901" t="inlineStr">
        <is>
          <t>做
to produce something, for example by putting the different parts of it together</t>
        </is>
      </c>
    </row>
    <row r="902">
      <c r="A902" t="inlineStr">
        <is>
          <t>attach</t>
        </is>
      </c>
      <c r="B902" t="inlineStr">
        <is>
          <t>v</t>
        </is>
      </c>
      <c r="C902" t="inlineStr">
        <is>
          <t>系上；附上；依恋；认为
to fasten or connect one object to another</t>
        </is>
      </c>
    </row>
    <row r="903">
      <c r="A903" t="inlineStr">
        <is>
          <t>galaxy</t>
        </is>
      </c>
      <c r="B903" t="inlineStr">
        <is>
          <t>n</t>
        </is>
      </c>
      <c r="C903" t="inlineStr">
        <is>
          <t>星系；一群人
one of the large groups of stars that make up the universe</t>
        </is>
      </c>
    </row>
    <row r="904">
      <c r="A904" t="inlineStr">
        <is>
          <t>encounter</t>
        </is>
      </c>
      <c r="B904" t="inlineStr">
        <is>
          <t>vt&amp;n</t>
        </is>
      </c>
      <c r="C904" t="inlineStr">
        <is>
          <t>遭遇，意外地遇到
to experience something, especially problems or opposition</t>
        </is>
      </c>
    </row>
    <row r="905">
      <c r="A905" t="inlineStr">
        <is>
          <t>suitcase</t>
        </is>
      </c>
      <c r="B905" t="inlineStr">
        <is>
          <t>n</t>
        </is>
      </c>
      <c r="C905" t="inlineStr">
        <is>
          <t>衣箱
a large case with a handle, used for carrying clothes and possessions when you travel</t>
        </is>
      </c>
    </row>
    <row r="906">
      <c r="A906" t="inlineStr">
        <is>
          <t>stall</t>
        </is>
      </c>
      <c r="B906" t="inlineStr">
        <is>
          <t>n</t>
        </is>
      </c>
      <c r="C906" t="inlineStr">
        <is>
          <t>分隔栏；售货摊；前排座位
a table or a small shop with an open front, especially outdoors, where goods are sold</t>
        </is>
      </c>
    </row>
    <row r="907">
      <c r="A907" t="inlineStr">
        <is>
          <t>staff</t>
        </is>
      </c>
      <c r="B907" t="inlineStr">
        <is>
          <t>n</t>
        </is>
      </c>
      <c r="C907" t="inlineStr">
        <is>
          <t>木棍；杆；工作人员
People who are part of a particular staff are often referred to as staff</t>
        </is>
      </c>
    </row>
    <row r="908">
      <c r="A908" t="inlineStr">
        <is>
          <t>curtail</t>
        </is>
      </c>
      <c r="B908" t="inlineStr">
        <is>
          <t>v</t>
        </is>
      </c>
      <c r="C908" t="inlineStr">
        <is>
          <t>截短，削减
to reduce or limit something</t>
        </is>
      </c>
    </row>
    <row r="909">
      <c r="A909" t="inlineStr">
        <is>
          <t>wail</t>
        </is>
      </c>
      <c r="B909" t="inlineStr">
        <is>
          <t>v</t>
        </is>
      </c>
      <c r="C909" t="inlineStr">
        <is>
          <t>vi大声哀号，恸哭；呼啸，尖啸
to say something in a loud, sad, and complaining way</t>
        </is>
      </c>
    </row>
    <row r="910">
      <c r="A910" t="inlineStr">
        <is>
          <t>thereby</t>
        </is>
      </c>
      <c r="B910" t="inlineStr">
        <is>
          <t>adv</t>
        </is>
      </c>
      <c r="C910" t="inlineStr">
        <is>
          <t>借以，从而</t>
        </is>
      </c>
    </row>
    <row r="911">
      <c r="A911" t="inlineStr">
        <is>
          <t>mediocre</t>
        </is>
      </c>
      <c r="B911" t="inlineStr">
        <is>
          <t>adj</t>
        </is>
      </c>
      <c r="C911" t="inlineStr">
        <is>
          <t>平庸的，平常的
not very good</t>
        </is>
      </c>
    </row>
    <row r="912">
      <c r="A912" t="inlineStr">
        <is>
          <t>valley</t>
        </is>
      </c>
      <c r="B912" t="inlineStr">
        <is>
          <t>n</t>
        </is>
      </c>
      <c r="C912" t="inlineStr">
        <is>
          <t>深谷，山谷
an area of lower land between two lines of hills or mountains, usually with a river flowing through it</t>
        </is>
      </c>
    </row>
    <row r="913">
      <c r="A913" t="inlineStr">
        <is>
          <t>tolerance</t>
        </is>
      </c>
      <c r="B913" t="inlineStr">
        <is>
          <t>n</t>
        </is>
      </c>
      <c r="C913" t="inlineStr">
        <is>
          <t>容忍；宽恕
willingness to allow people to do, say, or believe what they want without criticizing or punishing them</t>
        </is>
      </c>
    </row>
    <row r="914">
      <c r="A914" t="inlineStr">
        <is>
          <t>renowned</t>
        </is>
      </c>
      <c r="B914" t="inlineStr">
        <is>
          <t>adj</t>
        </is>
      </c>
      <c r="C914" t="inlineStr">
        <is>
          <t>有名望的，声誉鹊起的
known and admired by a lot of people, especially for a special skill, achievement, or quality</t>
        </is>
      </c>
    </row>
    <row r="915">
      <c r="A915" t="inlineStr">
        <is>
          <t>conspiracy</t>
        </is>
      </c>
      <c r="B915" t="inlineStr">
        <is>
          <t>n</t>
        </is>
      </c>
      <c r="C915" t="inlineStr">
        <is>
          <t>阴谋，同谋
a secret plan made by two or more people to do something that is harmful or illegal</t>
        </is>
      </c>
    </row>
    <row r="916">
      <c r="A916" t="inlineStr">
        <is>
          <t>protocol</t>
        </is>
      </c>
      <c r="B916" t="inlineStr">
        <is>
          <t>n</t>
        </is>
      </c>
      <c r="C916" t="inlineStr">
        <is>
          <t>礼仪，礼节；外交礼节
a system of rules about the correct way to behave on an official occasion</t>
        </is>
      </c>
    </row>
    <row r="917">
      <c r="A917" t="inlineStr">
        <is>
          <t>picnic</t>
        </is>
      </c>
      <c r="B917" t="inlineStr">
        <is>
          <t>n&amp;vi</t>
        </is>
      </c>
      <c r="C917" t="inlineStr">
        <is>
          <t>野餐
if you have a picnic, you take food and eat it outdoors, especially in the country</t>
        </is>
      </c>
    </row>
    <row r="918">
      <c r="A918" t="inlineStr">
        <is>
          <t>dazzle</t>
        </is>
      </c>
      <c r="B918" t="inlineStr">
        <is>
          <t>v</t>
        </is>
      </c>
      <c r="C918" t="inlineStr">
        <is>
          <t>眩目，耀眼
if a very bright light dazzles you, it stops you from seeing properly for a short time</t>
        </is>
      </c>
    </row>
    <row r="919">
      <c r="A919" t="inlineStr">
        <is>
          <t>malnutrition</t>
        </is>
      </c>
      <c r="B919" t="inlineStr">
        <is>
          <t>n</t>
        </is>
      </c>
      <c r="C919" t="inlineStr">
        <is>
          <t>营养不良
when someone becomes ill or weak because they have not eaten enough good food</t>
        </is>
      </c>
    </row>
    <row r="920">
      <c r="A920" t="inlineStr">
        <is>
          <t>plight</t>
        </is>
      </c>
      <c r="B920" t="inlineStr">
        <is>
          <t>n</t>
        </is>
      </c>
      <c r="C920" t="inlineStr">
        <is>
          <t>困境; 苦境
a very bad situation that someone is in</t>
        </is>
      </c>
    </row>
    <row r="921">
      <c r="A921" t="inlineStr">
        <is>
          <t>afflict</t>
        </is>
      </c>
      <c r="B921" t="inlineStr">
        <is>
          <t>v</t>
        </is>
      </c>
      <c r="C921" t="inlineStr">
        <is>
          <t>使痛苦，使苦恼
to affect someone or something in an unpleasant way, and make them suffer</t>
        </is>
      </c>
    </row>
    <row r="922">
      <c r="A922" t="inlineStr">
        <is>
          <t>detergent</t>
        </is>
      </c>
      <c r="B922" t="inlineStr">
        <is>
          <t>n</t>
        </is>
      </c>
      <c r="C922" t="inlineStr">
        <is>
          <t>去垢剂，清洁剂
a liquid or powder used for washing clothes, dishes etc</t>
        </is>
      </c>
    </row>
    <row r="923">
      <c r="A923" t="inlineStr">
        <is>
          <t>engross</t>
        </is>
      </c>
      <c r="B923" t="inlineStr">
        <is>
          <t>v</t>
        </is>
      </c>
      <c r="C923" t="inlineStr">
        <is>
          <t>占用；吸引
if something engrosses you, it interests you so much that you do not notice anything else</t>
        </is>
      </c>
    </row>
    <row r="924">
      <c r="A924" t="inlineStr">
        <is>
          <t>score</t>
        </is>
      </c>
      <c r="B924" t="inlineStr">
        <is>
          <t>n&amp;v</t>
        </is>
      </c>
      <c r="C924" t="inlineStr">
        <is>
          <t>刻痕；记分；乐谱
a written or printed copy of a piece of music, especially for a large group of performers, or the music itself</t>
        </is>
      </c>
    </row>
    <row r="925">
      <c r="A925" t="inlineStr">
        <is>
          <t>awkward</t>
        </is>
      </c>
      <c r="B925" t="inlineStr">
        <is>
          <t>adj</t>
        </is>
      </c>
      <c r="C925" t="inlineStr">
        <is>
          <t>难使用的，笨拙的；尴尬的
making you feel embarrassed so that you are not sure what to do or say</t>
        </is>
      </c>
    </row>
    <row r="926">
      <c r="A926" t="inlineStr">
        <is>
          <t>preserve</t>
        </is>
      </c>
      <c r="B926" t="inlineStr">
        <is>
          <t>v</t>
        </is>
      </c>
      <c r="C926" t="inlineStr">
        <is>
          <t>保护；保存
to save something or someone from being harmed or destroyed</t>
        </is>
      </c>
    </row>
    <row r="927">
      <c r="A927" t="inlineStr">
        <is>
          <t>fruition</t>
        </is>
      </c>
      <c r="B927" t="inlineStr">
        <is>
          <t>n</t>
        </is>
      </c>
      <c r="C927" t="inlineStr">
        <is>
          <t>实现；完成
if a plan, project etc comes to fruition, it is successfully put into action and completed, often after a long process</t>
        </is>
      </c>
    </row>
    <row r="928">
      <c r="A928" t="inlineStr">
        <is>
          <t>cane</t>
        </is>
      </c>
      <c r="B928" t="inlineStr">
        <is>
          <t>n</t>
        </is>
      </c>
      <c r="C928" t="inlineStr">
        <is>
          <t>手杖，茎；甘蔗
a long thin stick with a curved handle that you can use to help you walk</t>
        </is>
      </c>
    </row>
    <row r="929">
      <c r="A929" t="inlineStr">
        <is>
          <t>inhibit</t>
        </is>
      </c>
      <c r="B929" t="inlineStr">
        <is>
          <t>v</t>
        </is>
      </c>
      <c r="C929" t="inlineStr">
        <is>
          <t>禁止，抑制；阻止
to prevent something from growing or developing well</t>
        </is>
      </c>
    </row>
    <row r="930">
      <c r="A930" t="inlineStr">
        <is>
          <t>pilot</t>
        </is>
      </c>
      <c r="B930" t="inlineStr">
        <is>
          <t>n&amp;vt</t>
        </is>
      </c>
      <c r="C930" t="inlineStr">
        <is>
          <t>试验；飞行员
someone who operates the controls of an aircraft or spacecraft</t>
        </is>
      </c>
    </row>
    <row r="931">
      <c r="A931" t="inlineStr">
        <is>
          <t>logic</t>
        </is>
      </c>
      <c r="B931" t="inlineStr">
        <is>
          <t>n</t>
        </is>
      </c>
      <c r="C931" t="inlineStr">
        <is>
          <t>逻辑，逻辑学，条理性
a way of thinking about something that seems correct and reasonable, or a set of sensible reasons for doing something</t>
        </is>
      </c>
    </row>
    <row r="932">
      <c r="A932" t="inlineStr">
        <is>
          <t>singular</t>
        </is>
      </c>
      <c r="B932" t="inlineStr">
        <is>
          <t>adj</t>
        </is>
      </c>
      <c r="C932" t="inlineStr">
        <is>
          <t>非凡的，卓越的
very great or very noticeable</t>
        </is>
      </c>
    </row>
    <row r="933">
      <c r="A933" t="inlineStr">
        <is>
          <t>hell</t>
        </is>
      </c>
      <c r="B933" t="inlineStr">
        <is>
          <t>n</t>
        </is>
      </c>
      <c r="C933" t="inlineStr">
        <is>
          <t>地狱；阴间；苦境
the place where the souls of bad people are believed to be punished after death, especially in the Christian and Muslim religions</t>
        </is>
      </c>
    </row>
    <row r="934">
      <c r="A934" t="inlineStr">
        <is>
          <t>practical</t>
        </is>
      </c>
      <c r="B934" t="inlineStr">
        <is>
          <t>adj</t>
        </is>
      </c>
      <c r="C934" t="inlineStr">
        <is>
          <t>实行的；注重实际的，实用的
relating to real situations and events rather than ideas, emotions etc</t>
        </is>
      </c>
    </row>
    <row r="935">
      <c r="A935" t="inlineStr">
        <is>
          <t>shuttle</t>
        </is>
      </c>
      <c r="B935" t="inlineStr">
        <is>
          <t>n</t>
        </is>
      </c>
      <c r="C935" t="inlineStr">
        <is>
          <t>梭，滑梭
a plane, bus, or train that makes regular short journeys between two places</t>
        </is>
      </c>
    </row>
    <row r="936">
      <c r="A936" t="inlineStr">
        <is>
          <t>offset</t>
        </is>
      </c>
      <c r="B936" t="inlineStr">
        <is>
          <t>n</t>
        </is>
      </c>
      <c r="C936" t="inlineStr">
        <is>
          <t>抵销；补偿</t>
        </is>
      </c>
    </row>
    <row r="937">
      <c r="A937" t="inlineStr">
        <is>
          <t>destiny</t>
        </is>
      </c>
      <c r="B937" t="inlineStr">
        <is>
          <t>n</t>
        </is>
      </c>
      <c r="C937" t="inlineStr">
        <is>
          <t>命运
the things that will happen to someone in the future, especially those that cannot be changed or controlled</t>
        </is>
      </c>
    </row>
    <row r="938">
      <c r="A938" t="inlineStr">
        <is>
          <t>disorder</t>
        </is>
      </c>
      <c r="B938" t="inlineStr">
        <is>
          <t>n&amp;vt</t>
        </is>
      </c>
      <c r="C938" t="inlineStr">
        <is>
          <t>混乱，骚动，(身心)失调
a mental or physical illness which prevents part of your body from working properly</t>
        </is>
      </c>
    </row>
    <row r="939">
      <c r="A939" t="inlineStr">
        <is>
          <t>denial</t>
        </is>
      </c>
      <c r="B939" t="inlineStr">
        <is>
          <t>n</t>
        </is>
      </c>
      <c r="C939" t="inlineStr">
        <is>
          <t>拒绝，否认，否定
a statement saying that something is not true</t>
        </is>
      </c>
    </row>
    <row r="940">
      <c r="A940" t="inlineStr">
        <is>
          <t>spin</t>
        </is>
      </c>
      <c r="B940" t="inlineStr">
        <is>
          <t>v</t>
        </is>
      </c>
      <c r="C940" t="inlineStr">
        <is>
          <t>纺纱，编结；编造故事
to tell a story, especially using a lot of imagination</t>
        </is>
      </c>
    </row>
    <row r="941">
      <c r="A941" t="inlineStr">
        <is>
          <t>onset</t>
        </is>
      </c>
      <c r="B941" t="inlineStr">
        <is>
          <t>n</t>
        </is>
      </c>
      <c r="C941" t="inlineStr">
        <is>
          <t>进攻；开始，发作
the beginning of something, especially something bad</t>
        </is>
      </c>
    </row>
    <row r="942">
      <c r="A942" t="inlineStr">
        <is>
          <t>native</t>
        </is>
      </c>
      <c r="B942" t="inlineStr">
        <is>
          <t>adj</t>
        </is>
      </c>
      <c r="C942" t="inlineStr">
        <is>
          <t>天真的，幼稚的
a native ability is one that you have naturally from birth</t>
        </is>
      </c>
    </row>
    <row r="943">
      <c r="A943" t="inlineStr">
        <is>
          <t>overwrought</t>
        </is>
      </c>
      <c r="B943" t="inlineStr">
        <is>
          <t>adj</t>
        </is>
      </c>
      <c r="C943" t="inlineStr">
        <is>
          <t>过分劳累的，过度兴奋的</t>
        </is>
      </c>
    </row>
    <row r="944">
      <c r="A944" t="inlineStr">
        <is>
          <t>roast</t>
        </is>
      </c>
      <c r="B944" t="inlineStr">
        <is>
          <t>v&amp;a</t>
        </is>
      </c>
      <c r="C944" t="inlineStr">
        <is>
          <t>烤(的)，烘(的)
to cook something, such as meat, in an  oven  or over a fire, or to cook in this way</t>
        </is>
      </c>
    </row>
    <row r="945">
      <c r="A945" t="inlineStr">
        <is>
          <t>survey</t>
        </is>
      </c>
      <c r="B945" t="inlineStr">
        <is>
          <t>vt&amp;n</t>
        </is>
      </c>
      <c r="C945" t="inlineStr">
        <is>
          <t>环视，眺望；测量；勘定；检查；概述
a set of questions that you ask a large number of people in order to find out about their opinions or behaviour</t>
        </is>
      </c>
    </row>
    <row r="946">
      <c r="A946" t="inlineStr">
        <is>
          <t>profile</t>
        </is>
      </c>
      <c r="B946" t="inlineStr">
        <is>
          <t>n</t>
        </is>
      </c>
      <c r="C946" t="inlineStr">
        <is>
          <t>侧面；轮廓
a side view of someone’s head</t>
        </is>
      </c>
    </row>
    <row r="947">
      <c r="A947" t="inlineStr">
        <is>
          <t>offspring</t>
        </is>
      </c>
      <c r="B947" t="inlineStr">
        <is>
          <t>n</t>
        </is>
      </c>
      <c r="C947" t="inlineStr">
        <is>
          <t>子孙后代；动物的幼仔
an animal’s baby or babies</t>
        </is>
      </c>
    </row>
    <row r="948">
      <c r="A948" t="inlineStr">
        <is>
          <t>practicable</t>
        </is>
      </c>
      <c r="B948" t="inlineStr">
        <is>
          <t>adj</t>
        </is>
      </c>
      <c r="C948" t="inlineStr">
        <is>
          <t>可实行的；能用的，可行的
a practicable way of doing something is possible in a particular situation</t>
        </is>
      </c>
    </row>
    <row r="949">
      <c r="A949" t="inlineStr">
        <is>
          <t>discharge</t>
        </is>
      </c>
      <c r="B949" t="inlineStr">
        <is>
          <t>v&amp;n</t>
        </is>
      </c>
      <c r="C949" t="inlineStr">
        <is>
          <t>卸货；排出(液体，气体)；释放
to send out gas, liquid, smoke etc, or to allow it to escape</t>
        </is>
      </c>
    </row>
    <row r="950">
      <c r="A950" t="inlineStr">
        <is>
          <t>chorus</t>
        </is>
      </c>
      <c r="B950" t="inlineStr">
        <is>
          <t>n&amp;vt</t>
        </is>
      </c>
      <c r="C950" t="inlineStr">
        <is>
          <t>合唱；齐声说
a large group of people who sing together</t>
        </is>
      </c>
    </row>
    <row r="951">
      <c r="A951" t="inlineStr">
        <is>
          <t>statute</t>
        </is>
      </c>
      <c r="B951" t="inlineStr">
        <is>
          <t>n</t>
        </is>
      </c>
      <c r="C951" t="inlineStr">
        <is>
          <t>法令，法规
a law passed by a parliament, council etc and formally written down</t>
        </is>
      </c>
    </row>
    <row r="952">
      <c r="A952" t="inlineStr">
        <is>
          <t>latitude</t>
        </is>
      </c>
      <c r="B952" t="inlineStr">
        <is>
          <t>n</t>
        </is>
      </c>
      <c r="C952" t="inlineStr">
        <is>
          <t>纬度；地区；(言论，行动的)自由
the distance north or south of the equator(= the imaginary line around the middle of the world ), measured in degrees</t>
        </is>
      </c>
    </row>
    <row r="953">
      <c r="A953" t="inlineStr">
        <is>
          <t>rot</t>
        </is>
      </c>
      <c r="B953" t="inlineStr">
        <is>
          <t>v&amp;n</t>
        </is>
      </c>
      <c r="C953" t="inlineStr">
        <is>
          <t>腐掉
to decay by a gradual natural process, or to make something do this</t>
        </is>
      </c>
    </row>
    <row r="954">
      <c r="A954" t="inlineStr">
        <is>
          <t>phase</t>
        </is>
      </c>
      <c r="B954" t="inlineStr">
        <is>
          <t>n</t>
        </is>
      </c>
      <c r="C954" t="inlineStr">
        <is>
          <t>阶段；月的盈亏；方面;相位vt按计划进行
one of the stages of a process of development or change</t>
        </is>
      </c>
    </row>
    <row r="955">
      <c r="A955" t="inlineStr">
        <is>
          <t>ruffle</t>
        </is>
      </c>
      <c r="B955" t="inlineStr">
        <is>
          <t>vt&amp;vi</t>
        </is>
      </c>
      <c r="C955" t="inlineStr">
        <is>
          <t>扰乱，打扰</t>
        </is>
      </c>
    </row>
    <row r="956">
      <c r="A956" t="inlineStr">
        <is>
          <t>diverse</t>
        </is>
      </c>
      <c r="B956" t="inlineStr">
        <is>
          <t>adj</t>
        </is>
      </c>
      <c r="C956" t="inlineStr">
        <is>
          <t>多种多样的
very different from each other</t>
        </is>
      </c>
    </row>
    <row r="957">
      <c r="A957" t="inlineStr">
        <is>
          <t>wicked</t>
        </is>
      </c>
      <c r="B957" t="inlineStr">
        <is>
          <t>adj</t>
        </is>
      </c>
      <c r="C957" t="inlineStr">
        <is>
          <t>坏的；邪恶的
behaving in a way that is morally wrong</t>
        </is>
      </c>
    </row>
    <row r="958">
      <c r="A958" t="inlineStr">
        <is>
          <t>omit</t>
        </is>
      </c>
      <c r="B958" t="inlineStr">
        <is>
          <t>v</t>
        </is>
      </c>
      <c r="C958" t="inlineStr">
        <is>
          <t>疏忽，忘记；省略；遗漏
to not include someone or something, either deliberately or because you forget to do it</t>
        </is>
      </c>
    </row>
    <row r="959">
      <c r="A959" t="inlineStr">
        <is>
          <t>diploma</t>
        </is>
      </c>
      <c r="B959" t="inlineStr">
        <is>
          <t>n</t>
        </is>
      </c>
      <c r="C959" t="inlineStr">
        <is>
          <t>毕业证书，文凭
a document showing that someone has successfully completed a course of study or passed an examination</t>
        </is>
      </c>
    </row>
    <row r="960">
      <c r="A960" t="inlineStr">
        <is>
          <t>crack</t>
        </is>
      </c>
      <c r="B960" t="inlineStr">
        <is>
          <t>n</t>
        </is>
      </c>
      <c r="C960" t="inlineStr">
        <is>
          <t>裂缝，破裂声；v使破裂；噼啪作响；解开
a very narrow space between two things or two parts of something</t>
        </is>
      </c>
    </row>
    <row r="961">
      <c r="A961" t="inlineStr">
        <is>
          <t>remittance</t>
        </is>
      </c>
      <c r="B961" t="inlineStr">
        <is>
          <t>n</t>
        </is>
      </c>
      <c r="C961" t="inlineStr">
        <is>
          <t>汇款(海外)，汇款额
an amount of money that you send to pay for something</t>
        </is>
      </c>
    </row>
    <row r="962">
      <c r="A962" t="inlineStr">
        <is>
          <t>vibrate</t>
        </is>
      </c>
      <c r="B962" t="inlineStr">
        <is>
          <t>v</t>
        </is>
      </c>
      <c r="C962" t="inlineStr">
        <is>
          <t>摆动；振动
if something vibrates, or if you vibrate it, it shakes quickly and continuously with very small movements</t>
        </is>
      </c>
    </row>
    <row r="963">
      <c r="A963" t="inlineStr">
        <is>
          <t>controversy</t>
        </is>
      </c>
      <c r="B963" t="inlineStr">
        <is>
          <t>n</t>
        </is>
      </c>
      <c r="C963" t="inlineStr">
        <is>
          <t>论战
a serious argument about something that involves many people and continues for a long time</t>
        </is>
      </c>
    </row>
    <row r="964">
      <c r="A964" t="inlineStr">
        <is>
          <t>microbe</t>
        </is>
      </c>
      <c r="B964" t="inlineStr">
        <is>
          <t>n</t>
        </is>
      </c>
      <c r="C964" t="inlineStr">
        <is>
          <t>微生物
an extremely small living thing which you can only see if you use a  microscope  . Some microbes can cause diseases.</t>
        </is>
      </c>
    </row>
    <row r="965">
      <c r="A965" t="inlineStr">
        <is>
          <t>frustrate</t>
        </is>
      </c>
      <c r="B965" t="inlineStr">
        <is>
          <t>v</t>
        </is>
      </c>
      <c r="C965" t="inlineStr">
        <is>
          <t>挫败；阻挠
to prevent someone’s plans, efforts, or attempts from succeeding</t>
        </is>
      </c>
    </row>
    <row r="966">
      <c r="A966" t="inlineStr">
        <is>
          <t>omen</t>
        </is>
      </c>
      <c r="B966" t="inlineStr">
        <is>
          <t>n</t>
        </is>
      </c>
      <c r="C966" t="inlineStr">
        <is>
          <t>预兆，征兆
a sign of what will happen in the future</t>
        </is>
      </c>
    </row>
    <row r="967">
      <c r="A967" t="inlineStr">
        <is>
          <t>fraught</t>
        </is>
      </c>
      <c r="B967" t="inlineStr">
        <is>
          <t>adj</t>
        </is>
      </c>
      <c r="C967" t="inlineStr">
        <is>
          <t>充满的；伴随的
If a situation or action is fraught with problems or risks, it is filled with them</t>
        </is>
      </c>
    </row>
    <row r="968">
      <c r="A968" t="inlineStr">
        <is>
          <t>disclose</t>
        </is>
      </c>
      <c r="B968" t="inlineStr">
        <is>
          <t>v</t>
        </is>
      </c>
      <c r="C968" t="inlineStr">
        <is>
          <t>透露，泄露
to make something publicly known, especially after it has been kept secret</t>
        </is>
      </c>
    </row>
    <row r="969">
      <c r="A969" t="inlineStr">
        <is>
          <t>superb</t>
        </is>
      </c>
      <c r="B969" t="inlineStr">
        <is>
          <t>adj</t>
        </is>
      </c>
      <c r="C969" t="inlineStr">
        <is>
          <t>壮丽的，头等的</t>
        </is>
      </c>
    </row>
    <row r="970">
      <c r="A970" t="inlineStr">
        <is>
          <t>talented</t>
        </is>
      </c>
      <c r="B970" t="inlineStr">
        <is>
          <t>adj</t>
        </is>
      </c>
      <c r="C970" t="inlineStr">
        <is>
          <t>有才能的，有才干的
having a natural ability to do something well</t>
        </is>
      </c>
    </row>
    <row r="971">
      <c r="A971" t="inlineStr">
        <is>
          <t>hydrogen</t>
        </is>
      </c>
      <c r="B971" t="inlineStr">
        <is>
          <t>n</t>
        </is>
      </c>
      <c r="C971" t="inlineStr">
        <is>
          <t>氢气
Hydrogen is a colourless gas that is the lightest and commonest element in the universe</t>
        </is>
      </c>
    </row>
    <row r="972">
      <c r="A972" t="inlineStr">
        <is>
          <t>stagnant</t>
        </is>
      </c>
      <c r="B972" t="inlineStr">
        <is>
          <t>adj</t>
        </is>
      </c>
      <c r="C972" t="inlineStr">
        <is>
          <t>不流动的；不变的，不景气的
stagnant water or air does not move or flow and often smells bad</t>
        </is>
      </c>
    </row>
    <row r="973">
      <c r="A973" t="inlineStr">
        <is>
          <t>obstacle</t>
        </is>
      </c>
      <c r="B973" t="inlineStr">
        <is>
          <t>n</t>
        </is>
      </c>
      <c r="C973" t="inlineStr">
        <is>
          <t>障碍
something that makes it difficult to achieve some­thing</t>
        </is>
      </c>
    </row>
    <row r="974">
      <c r="A974" t="inlineStr">
        <is>
          <t>pour</t>
        </is>
      </c>
      <c r="B974" t="inlineStr">
        <is>
          <t>vt&amp;vi</t>
        </is>
      </c>
      <c r="C974" t="inlineStr">
        <is>
          <t>(液体)倒,注,灌；流入，流出"
to make a liquid or other substance flow out of or into a container by holding it at an angle</t>
        </is>
      </c>
    </row>
    <row r="975">
      <c r="A975" t="inlineStr">
        <is>
          <t>respiration</t>
        </is>
      </c>
      <c r="B975" t="inlineStr">
        <is>
          <t>n</t>
        </is>
      </c>
      <c r="C975" t="inlineStr">
        <is>
          <t>呼吸作用；一次呼吸；植物光合作用
the process of breathing</t>
        </is>
      </c>
    </row>
    <row r="976">
      <c r="A976" t="inlineStr">
        <is>
          <t>aware</t>
        </is>
      </c>
      <c r="B976" t="inlineStr">
        <is>
          <t>adj</t>
        </is>
      </c>
      <c r="C976" t="inlineStr">
        <is>
          <t>知道的，意识的
if you are aware that a situation exists, you realize or know that it exists</t>
        </is>
      </c>
    </row>
    <row r="977">
      <c r="A977" t="inlineStr">
        <is>
          <t>sectional</t>
        </is>
      </c>
      <c r="B977" t="inlineStr">
        <is>
          <t>adj</t>
        </is>
      </c>
      <c r="C977" t="inlineStr">
        <is>
          <t>各部分组成的，各阶层或不同部分的</t>
        </is>
      </c>
    </row>
    <row r="978">
      <c r="A978" t="inlineStr">
        <is>
          <t>crisis</t>
        </is>
      </c>
      <c r="B978" t="inlineStr">
        <is>
          <t>n</t>
        </is>
      </c>
      <c r="C978" t="inlineStr">
        <is>
          <t>转折点；危机
a situation in which there are a lot of problems that must be dealt with quickly so that the situation does not get worse or more dangerous</t>
        </is>
      </c>
    </row>
    <row r="979">
      <c r="A979" t="inlineStr">
        <is>
          <t>procure</t>
        </is>
      </c>
      <c r="B979" t="inlineStr">
        <is>
          <t>v</t>
        </is>
      </c>
      <c r="C979" t="inlineStr">
        <is>
          <t>(努力)取得；获得
to obtain something, especially something that is difficult to get</t>
        </is>
      </c>
    </row>
    <row r="980">
      <c r="A980" t="inlineStr">
        <is>
          <t>trigger</t>
        </is>
      </c>
      <c r="B980" t="inlineStr">
        <is>
          <t>n</t>
        </is>
      </c>
      <c r="C980" t="inlineStr">
        <is>
          <t>(枪)扳机
the part of a gun that you pull with your finger to fire it</t>
        </is>
      </c>
    </row>
    <row r="981">
      <c r="A981" t="inlineStr">
        <is>
          <t>discrete</t>
        </is>
      </c>
      <c r="B981" t="inlineStr">
        <is>
          <t>adj</t>
        </is>
      </c>
      <c r="C981" t="inlineStr">
        <is>
          <t>分离的，不相关联的
clearly separate</t>
        </is>
      </c>
    </row>
    <row r="982">
      <c r="A982" t="inlineStr">
        <is>
          <t>stabilize</t>
        </is>
      </c>
      <c r="B982" t="inlineStr">
        <is>
          <t>v</t>
        </is>
      </c>
      <c r="C982" t="inlineStr">
        <is>
          <t>使稳定，使坚固，使安定
to become firm, steady, or unchanging, or to make something firm or steady</t>
        </is>
      </c>
    </row>
    <row r="983">
      <c r="A983" t="inlineStr">
        <is>
          <t>nursery</t>
        </is>
      </c>
      <c r="B983" t="inlineStr">
        <is>
          <t>n</t>
        </is>
      </c>
      <c r="C983" t="inlineStr">
        <is>
          <t>保育室，托儿所
a place where young children are taken care of during the day while their parents are at work</t>
        </is>
      </c>
    </row>
    <row r="984">
      <c r="A984" t="inlineStr">
        <is>
          <t>apt</t>
        </is>
      </c>
      <c r="B984" t="inlineStr">
        <is>
          <t>adj</t>
        </is>
      </c>
      <c r="C984" t="inlineStr">
        <is>
          <t>聪明的；合适的；易于的
exactly right for a particular situation or purpose</t>
        </is>
      </c>
    </row>
    <row r="985">
      <c r="A985" t="inlineStr">
        <is>
          <t>whip</t>
        </is>
      </c>
      <c r="B985" t="inlineStr">
        <is>
          <t>n</t>
        </is>
      </c>
      <c r="C985" t="inlineStr">
        <is>
          <t>鞭子；政党的组织秘书
a long thin piece of rope or leather with a handle, that you hit animals with to make them move or that you hit someone with to punish them</t>
        </is>
      </c>
    </row>
    <row r="986">
      <c r="A986" t="inlineStr">
        <is>
          <t>protest</t>
        </is>
      </c>
      <c r="B986" t="inlineStr">
        <is>
          <t>v</t>
        </is>
      </c>
      <c r="C986" t="inlineStr">
        <is>
          <t>抗议；申明
to come together to publicly express disapproval or opposition to something</t>
        </is>
      </c>
    </row>
    <row r="987">
      <c r="A987" t="inlineStr">
        <is>
          <t>thigh</t>
        </is>
      </c>
      <c r="B987" t="inlineStr">
        <is>
          <t>n</t>
        </is>
      </c>
      <c r="C987" t="inlineStr">
        <is>
          <t xml:space="preserve">大腿，股
the top part of your leg, between your knee and your  hip </t>
        </is>
      </c>
    </row>
    <row r="988">
      <c r="A988" t="inlineStr">
        <is>
          <t>trickle</t>
        </is>
      </c>
      <c r="B988" t="inlineStr">
        <is>
          <t>v&amp;n</t>
        </is>
      </c>
      <c r="C988" t="inlineStr">
        <is>
          <t>(使)滴流，(使)细流
if liquid trickles somewhere, it flows slowly in drops or in a thin stream</t>
        </is>
      </c>
    </row>
    <row r="989">
      <c r="A989" t="inlineStr">
        <is>
          <t>reward</t>
        </is>
      </c>
      <c r="B989" t="inlineStr">
        <is>
          <t>n&amp;v</t>
        </is>
      </c>
      <c r="C989" t="inlineStr">
        <is>
          <t>奖赏
something that you get because you have done something good or helpful or have worked hard</t>
        </is>
      </c>
    </row>
    <row r="990">
      <c r="A990" t="inlineStr">
        <is>
          <t>outlaw</t>
        </is>
      </c>
      <c r="B990" t="inlineStr">
        <is>
          <t>n</t>
        </is>
      </c>
      <c r="C990" t="inlineStr">
        <is>
          <t>被剥夺公民权者</t>
        </is>
      </c>
    </row>
    <row r="991">
      <c r="A991" t="inlineStr">
        <is>
          <t>chisel</t>
        </is>
      </c>
      <c r="B991" t="inlineStr">
        <is>
          <t>n&amp;vt</t>
        </is>
      </c>
      <c r="C991" t="inlineStr">
        <is>
          <t>凿子，錾子；凿，雕
a metal tool with a sharp edge, used to cut wood or stone</t>
        </is>
      </c>
    </row>
    <row r="992">
      <c r="A992" t="inlineStr">
        <is>
          <t>ideal</t>
        </is>
      </c>
      <c r="B992" t="inlineStr">
        <is>
          <t>n</t>
        </is>
      </c>
      <c r="C992" t="inlineStr">
        <is>
          <t>理想的事物；理想
a principle about what is morally right or a perfect standard that you hope to achieve</t>
        </is>
      </c>
    </row>
    <row r="993">
      <c r="A993" t="inlineStr">
        <is>
          <t>rivet</t>
        </is>
      </c>
      <c r="B993" t="inlineStr">
        <is>
          <t>n</t>
        </is>
      </c>
      <c r="C993" t="inlineStr">
        <is>
          <t>铆钉
a metal pin used to fasten pieces of metal together</t>
        </is>
      </c>
    </row>
    <row r="994">
      <c r="A994" t="inlineStr">
        <is>
          <t>equitable</t>
        </is>
      </c>
      <c r="B994" t="inlineStr">
        <is>
          <t>adj</t>
        </is>
      </c>
      <c r="C994" t="inlineStr">
        <is>
          <t>公平的；公正的
treating all people in a fair and equal way</t>
        </is>
      </c>
    </row>
    <row r="995">
      <c r="A995" t="inlineStr">
        <is>
          <t>thesaurus</t>
        </is>
      </c>
      <c r="B995" t="inlineStr">
        <is>
          <t>n</t>
        </is>
      </c>
      <c r="C995" t="inlineStr">
        <is>
          <t>词典，同类词汇编
a book in which words are put into groups with other words that have similar meanings</t>
        </is>
      </c>
    </row>
    <row r="996">
      <c r="A996" t="inlineStr">
        <is>
          <t>penetrate</t>
        </is>
      </c>
      <c r="B996" t="inlineStr">
        <is>
          <t>v</t>
        </is>
      </c>
      <c r="C996" t="inlineStr">
        <is>
          <t>穿过；透过
to enter something and pass or spread through it, especially when this is difficult</t>
        </is>
      </c>
    </row>
    <row r="997">
      <c r="A997" t="inlineStr">
        <is>
          <t>dilate</t>
        </is>
      </c>
      <c r="B997" t="inlineStr">
        <is>
          <t>v</t>
        </is>
      </c>
      <c r="C997" t="inlineStr">
        <is>
          <t>使膨胀，扩大
if a hollow part of your body dilates or if something dilates it, it becomes wider</t>
        </is>
      </c>
    </row>
    <row r="998">
      <c r="A998" t="inlineStr">
        <is>
          <t>participate</t>
        </is>
      </c>
      <c r="B998" t="inlineStr">
        <is>
          <t>v</t>
        </is>
      </c>
      <c r="C998" t="inlineStr">
        <is>
          <t>参与，分享
to take part in an activity or event</t>
        </is>
      </c>
    </row>
    <row r="999">
      <c r="A999" t="inlineStr">
        <is>
          <t>provision</t>
        </is>
      </c>
      <c r="B999" t="inlineStr">
        <is>
          <t>n</t>
        </is>
      </c>
      <c r="C999" t="inlineStr">
        <is>
          <t>准备；供应；条款
a condition in an agreement or law</t>
        </is>
      </c>
    </row>
    <row r="1000">
      <c r="A1000" t="inlineStr">
        <is>
          <t>emphasize</t>
        </is>
      </c>
      <c r="B1000" t="inlineStr">
        <is>
          <t>v</t>
        </is>
      </c>
      <c r="C1000" t="inlineStr">
        <is>
          <t>强调，加强的语气
to say something in a strong way</t>
        </is>
      </c>
    </row>
    <row r="1001">
      <c r="A1001" t="inlineStr">
        <is>
          <t>plank</t>
        </is>
      </c>
      <c r="B1001" t="inlineStr">
        <is>
          <t>n</t>
        </is>
      </c>
      <c r="C1001" t="inlineStr">
        <is>
          <t>厚板，板材，地板
a long narrow piece of wooden board, used especially for making structures to walk on</t>
        </is>
      </c>
    </row>
    <row r="1002">
      <c r="A1002" t="inlineStr">
        <is>
          <t>rig</t>
        </is>
      </c>
      <c r="B1002" t="inlineStr">
        <is>
          <t>v</t>
        </is>
      </c>
      <c r="C1002" t="inlineStr">
        <is>
          <t>给船装帆;为提供必要装备
to put ropes, sails etc on a ship</t>
        </is>
      </c>
    </row>
    <row r="1003">
      <c r="A1003" t="inlineStr">
        <is>
          <t>pedal</t>
        </is>
      </c>
      <c r="B1003" t="inlineStr">
        <is>
          <t>n&amp;v</t>
        </is>
      </c>
      <c r="C1003" t="inlineStr">
        <is>
          <t>脚噔，踏板；踩踏板
one of the two parts of a bicycle that you push round with your feet to make the bicycle go forward</t>
        </is>
      </c>
    </row>
    <row r="1004">
      <c r="A1004" t="inlineStr">
        <is>
          <t>inert</t>
        </is>
      </c>
      <c r="B1004" t="inlineStr">
        <is>
          <t>adj</t>
        </is>
      </c>
      <c r="C1004" t="inlineStr">
        <is>
          <t>无活动能力的；惰性的
not producing a chemical reaction when combined with other substances</t>
        </is>
      </c>
    </row>
    <row r="1005">
      <c r="A1005" t="inlineStr">
        <is>
          <t>tactic</t>
        </is>
      </c>
      <c r="B1005" t="inlineStr">
        <is>
          <t>n</t>
        </is>
      </c>
      <c r="C1005" t="inlineStr">
        <is>
          <t>策略；战术</t>
        </is>
      </c>
    </row>
    <row r="1006">
      <c r="A1006" t="inlineStr">
        <is>
          <t>plague</t>
        </is>
      </c>
      <c r="B1006" t="inlineStr">
        <is>
          <t>n</t>
        </is>
      </c>
      <c r="C1006" t="inlineStr">
        <is>
          <t>瘟疫；麻烦，祸患
a disease that causes death and spreads quickly to a large number of people</t>
        </is>
      </c>
    </row>
    <row r="1007">
      <c r="A1007" t="inlineStr">
        <is>
          <t>deserve</t>
        </is>
      </c>
      <c r="B1007" t="inlineStr">
        <is>
          <t>v</t>
        </is>
      </c>
      <c r="C1007" t="inlineStr">
        <is>
          <t>应得，应受
to have earned something by good or bad actions or behaviour</t>
        </is>
      </c>
    </row>
    <row r="1008">
      <c r="A1008" t="inlineStr">
        <is>
          <t>communication</t>
        </is>
      </c>
      <c r="B1008" t="inlineStr">
        <is>
          <t>n</t>
        </is>
      </c>
      <c r="C1008" t="inlineStr">
        <is>
          <t>通讯，交往，交流，传达的消息；交通
the process by which people exchange information or express their thoughts and feelings</t>
        </is>
      </c>
    </row>
    <row r="1009">
      <c r="A1009" t="inlineStr">
        <is>
          <t>clinic</t>
        </is>
      </c>
      <c r="B1009" t="inlineStr">
        <is>
          <t>n</t>
        </is>
      </c>
      <c r="C1009" t="inlineStr">
        <is>
          <t>诊所，门诊所
a place, often in a hospital, where medical treatment is given to people who do not need to stay in the hospital</t>
        </is>
      </c>
    </row>
    <row r="1010">
      <c r="A1010" t="inlineStr">
        <is>
          <t>nickel</t>
        </is>
      </c>
      <c r="B1010" t="inlineStr">
        <is>
          <t>n</t>
        </is>
      </c>
      <c r="C1010" t="inlineStr">
        <is>
          <t>[化]镍；美国五分镍币
a hard silver-white metal that is often combined with other metals, for example to make steel. It is a chemical element: symbol Ni</t>
        </is>
      </c>
    </row>
    <row r="1011">
      <c r="A1011" t="inlineStr">
        <is>
          <t>orderly</t>
        </is>
      </c>
      <c r="B1011" t="inlineStr">
        <is>
          <t>adj</t>
        </is>
      </c>
      <c r="C1011" t="inlineStr">
        <is>
          <t>整齐的；有秩序的；有条不紊的
arranged or organized in a sensible or neat way</t>
        </is>
      </c>
    </row>
    <row r="1012">
      <c r="A1012" t="inlineStr">
        <is>
          <t>faith</t>
        </is>
      </c>
      <c r="B1012" t="inlineStr">
        <is>
          <t>n</t>
        </is>
      </c>
      <c r="C1012" t="inlineStr">
        <is>
          <t>信任，信仰
a strong feeling of trust or confidence in someone or something</t>
        </is>
      </c>
    </row>
    <row r="1013">
      <c r="A1013" t="inlineStr">
        <is>
          <t>upset</t>
        </is>
      </c>
      <c r="B1013" t="inlineStr">
        <is>
          <t>v&amp;n</t>
        </is>
      </c>
      <c r="C1013" t="inlineStr">
        <is>
          <t>倾覆，打乱
to change a plan or situation in a way that causes problems</t>
        </is>
      </c>
    </row>
    <row r="1014">
      <c r="A1014" t="inlineStr">
        <is>
          <t>sabotage</t>
        </is>
      </c>
      <c r="B1014" t="inlineStr">
        <is>
          <t>n</t>
        </is>
      </c>
      <c r="C1014" t="inlineStr">
        <is>
          <t>故意毁坏，故意破坏，阴谋
deliberate damage that is done to equipment, vehicles etc in order to prevent an enemy or opponent from using them</t>
        </is>
      </c>
    </row>
    <row r="1015">
      <c r="A1015" t="inlineStr">
        <is>
          <t>slice</t>
        </is>
      </c>
      <c r="B1015" t="inlineStr">
        <is>
          <t>n</t>
        </is>
      </c>
      <c r="C1015" t="inlineStr">
        <is>
          <t>片，部分
a thin flat piece of food cut from a larger piece</t>
        </is>
      </c>
    </row>
    <row r="1016">
      <c r="A1016" t="inlineStr">
        <is>
          <t>fantasy</t>
        </is>
      </c>
      <c r="B1016" t="inlineStr">
        <is>
          <t>n</t>
        </is>
      </c>
      <c r="C1016" t="inlineStr">
        <is>
          <t>幻想，怪念头
an exciting and unusual experience or situation you imagine happening to you, but which will probably never happen</t>
        </is>
      </c>
    </row>
    <row r="1017">
      <c r="A1017" t="inlineStr">
        <is>
          <t>expire</t>
        </is>
      </c>
      <c r="B1017" t="inlineStr">
        <is>
          <t>v</t>
        </is>
      </c>
      <c r="C1017" t="inlineStr">
        <is>
          <t>满期，到期
if an official document expires, it can no longer be legally used</t>
        </is>
      </c>
    </row>
    <row r="1018">
      <c r="A1018" t="inlineStr">
        <is>
          <t>manacle</t>
        </is>
      </c>
      <c r="B1018" t="inlineStr">
        <is>
          <t>n</t>
        </is>
      </c>
      <c r="C1018" t="inlineStr">
        <is>
          <t>手铐
an iron ring on a chain that is put around the wrist or  ankle  of a prisoner</t>
        </is>
      </c>
    </row>
    <row r="1019">
      <c r="A1019" t="inlineStr">
        <is>
          <t>discipline</t>
        </is>
      </c>
      <c r="B1019" t="inlineStr">
        <is>
          <t>n&amp;vt</t>
        </is>
      </c>
      <c r="C1019" t="inlineStr">
        <is>
          <t>训练，纪律，戒律，惩罚
a way of training someone so that they learn to control their behaviour and obey rules</t>
        </is>
      </c>
    </row>
    <row r="1020">
      <c r="A1020" t="inlineStr">
        <is>
          <t>foul</t>
        </is>
      </c>
      <c r="B1020" t="inlineStr">
        <is>
          <t>adj</t>
        </is>
      </c>
      <c r="C1020" t="inlineStr">
        <is>
          <t>恶臭的；邪恶的；暴风雨的n犯规v弄脏
a foul smell or taste is very unpleasant</t>
        </is>
      </c>
    </row>
    <row r="1021">
      <c r="A1021" t="inlineStr">
        <is>
          <t>sacred</t>
        </is>
      </c>
      <c r="B1021" t="inlineStr">
        <is>
          <t>adj</t>
        </is>
      </c>
      <c r="C1021" t="inlineStr">
        <is>
          <t>神圣的
relating to a god or religion</t>
        </is>
      </c>
    </row>
    <row r="1022">
      <c r="A1022" t="inlineStr">
        <is>
          <t>suspect</t>
        </is>
      </c>
      <c r="B1022" t="inlineStr">
        <is>
          <t>v</t>
        </is>
      </c>
      <c r="C1022" t="inlineStr">
        <is>
          <t>疑有,猜想;觉得可疑
to think that something is probably true, especially something bad</t>
        </is>
      </c>
    </row>
    <row r="1023">
      <c r="A1023" t="inlineStr">
        <is>
          <t>face</t>
        </is>
      </c>
      <c r="B1023" t="inlineStr">
        <is>
          <t>n</t>
        </is>
      </c>
      <c r="C1023" t="inlineStr">
        <is>
          <t>脸，表情
the front part of your head, where your eyes, nose, and mouth are</t>
        </is>
      </c>
    </row>
    <row r="1024">
      <c r="A1024" t="inlineStr">
        <is>
          <t>narrative</t>
        </is>
      </c>
      <c r="B1024" t="inlineStr">
        <is>
          <t>n</t>
        </is>
      </c>
      <c r="C1024" t="inlineStr">
        <is>
          <t>故事；叙述
a description of events in a story, especially in a novel</t>
        </is>
      </c>
    </row>
    <row r="1025">
      <c r="A1025" t="inlineStr">
        <is>
          <t>oblong</t>
        </is>
      </c>
      <c r="B1025" t="inlineStr">
        <is>
          <t>n&amp;a</t>
        </is>
      </c>
      <c r="C1025" t="inlineStr">
        <is>
          <t>长方形(的)
An oblong is a shape which has two long sides and two short sides and in which all the angles are right angles</t>
        </is>
      </c>
    </row>
    <row r="1026">
      <c r="A1026" t="inlineStr">
        <is>
          <t>sacrifice</t>
        </is>
      </c>
      <c r="B1026" t="inlineStr">
        <is>
          <t>n&amp;v</t>
        </is>
      </c>
      <c r="C1026" t="inlineStr">
        <is>
          <t>献祭；牺牲
when you decide not to have something valuable, in order to get something that is more important</t>
        </is>
      </c>
    </row>
    <row r="1027">
      <c r="A1027" t="inlineStr">
        <is>
          <t>pacify</t>
        </is>
      </c>
      <c r="B1027" t="inlineStr">
        <is>
          <t>v</t>
        </is>
      </c>
      <c r="C1027" t="inlineStr">
        <is>
          <t>抚慰；平静；平安；绥靖
to make someone calm, quiet, and satisfied after they have been angry or upset</t>
        </is>
      </c>
    </row>
    <row r="1028">
      <c r="A1028" t="inlineStr">
        <is>
          <t>cocaine</t>
        </is>
      </c>
      <c r="B1028" t="inlineStr">
        <is>
          <t>n</t>
        </is>
      </c>
      <c r="C1028" t="inlineStr">
        <is>
          <t>可卡因，古柯碱
a drug, usually in the form of a white powder, that is taken illegally for pleasure or used in some medical situations to prevent pain</t>
        </is>
      </c>
    </row>
    <row r="1029">
      <c r="A1029" t="inlineStr">
        <is>
          <t>interpret</t>
        </is>
      </c>
      <c r="B1029" t="inlineStr">
        <is>
          <t>v</t>
        </is>
      </c>
      <c r="C1029" t="inlineStr">
        <is>
          <t>解释，说明，认为的意思；口译
to translate spoken words from one language into another</t>
        </is>
      </c>
    </row>
    <row r="1030">
      <c r="A1030" t="inlineStr">
        <is>
          <t>conducive</t>
        </is>
      </c>
      <c r="B1030" t="inlineStr">
        <is>
          <t>adj</t>
        </is>
      </c>
      <c r="C1030" t="inlineStr">
        <is>
          <t>有助于的；有益于的
if a situation is conducive to something such as work, rest etc, it provides conditions that make it easy for you to work etc</t>
        </is>
      </c>
    </row>
    <row r="1031">
      <c r="A1031" t="inlineStr">
        <is>
          <t>tremble</t>
        </is>
      </c>
      <c r="B1031" t="inlineStr">
        <is>
          <t>vi&amp;n</t>
        </is>
      </c>
      <c r="C1031" t="inlineStr">
        <is>
          <t>发抖，震颤
to shake slightly in a way that you cannot control, especially because you are upset or frightened</t>
        </is>
      </c>
    </row>
    <row r="1032">
      <c r="A1032" t="inlineStr">
        <is>
          <t>rack</t>
        </is>
      </c>
      <c r="B1032" t="inlineStr">
        <is>
          <t>n</t>
        </is>
      </c>
      <c r="C1032" t="inlineStr">
        <is>
          <t>行李架</t>
        </is>
      </c>
    </row>
    <row r="1033">
      <c r="A1033" t="inlineStr">
        <is>
          <t>carton</t>
        </is>
      </c>
      <c r="B1033" t="inlineStr">
        <is>
          <t>n</t>
        </is>
      </c>
      <c r="C1033" t="inlineStr">
        <is>
          <t>纸板箱，塑料箱
a small box made of  cardboard  or plastic that contains food or a drink</t>
        </is>
      </c>
    </row>
    <row r="1034">
      <c r="A1034" t="inlineStr">
        <is>
          <t>perish</t>
        </is>
      </c>
      <c r="B1034" t="inlineStr">
        <is>
          <t>vt&amp;vi</t>
        </is>
      </c>
      <c r="C1034" t="inlineStr">
        <is>
          <t>灭亡，使痛苦；腐朽
to die, especially in a terrible or sudden way</t>
        </is>
      </c>
    </row>
    <row r="1035">
      <c r="A1035" t="inlineStr">
        <is>
          <t>scatter</t>
        </is>
      </c>
      <c r="B1035" t="inlineStr">
        <is>
          <t>v</t>
        </is>
      </c>
      <c r="C1035" t="inlineStr">
        <is>
          <t>打散；撒；散布
if someone scatters a lot of things, or if they scatter, they are thrown or dropped over a wide area in an irregular way</t>
        </is>
      </c>
    </row>
    <row r="1036">
      <c r="A1036" t="inlineStr">
        <is>
          <t>tension</t>
        </is>
      </c>
      <c r="B1036" t="inlineStr">
        <is>
          <t>n</t>
        </is>
      </c>
      <c r="C1036" t="inlineStr">
        <is>
          <t>紧张局势；情绪紧张；不安状态
the feeling that exists when people or countries do not trust each other and may suddenly attack each other or start arguing</t>
        </is>
      </c>
    </row>
    <row r="1037">
      <c r="A1037" t="inlineStr">
        <is>
          <t>exclude</t>
        </is>
      </c>
      <c r="B1037" t="inlineStr">
        <is>
          <t>v</t>
        </is>
      </c>
      <c r="C1037" t="inlineStr">
        <is>
          <t>把某人排除在外，排除(可能性等)
to deliberately not include something</t>
        </is>
      </c>
    </row>
    <row r="1038">
      <c r="A1038" t="inlineStr">
        <is>
          <t>flake</t>
        </is>
      </c>
      <c r="B1038" t="inlineStr">
        <is>
          <t>n&amp;vi</t>
        </is>
      </c>
      <c r="C1038" t="inlineStr">
        <is>
          <t>薄片；撒落
a small thin piece that breaks away easily from something else</t>
        </is>
      </c>
    </row>
    <row r="1039">
      <c r="A1039" t="inlineStr">
        <is>
          <t>linger</t>
        </is>
      </c>
      <c r="B1039" t="inlineStr">
        <is>
          <t>v</t>
        </is>
      </c>
      <c r="C1039" t="inlineStr">
        <is>
          <t>逗留，徘徊
to stay somewhere a little longer, especially because you do not want to leave</t>
        </is>
      </c>
    </row>
    <row r="1040">
      <c r="A1040" t="inlineStr">
        <is>
          <t>plug</t>
        </is>
      </c>
      <c r="B1040" t="inlineStr">
        <is>
          <t>n&amp;v</t>
        </is>
      </c>
      <c r="C1040" t="inlineStr">
        <is>
          <t xml:space="preserve">塞子，栓，插头；通电
a round flat piece of rubber used for stopping the water flowing out of a bath or  sink </t>
        </is>
      </c>
    </row>
    <row r="1041">
      <c r="A1041" t="inlineStr">
        <is>
          <t>truce</t>
        </is>
      </c>
      <c r="B1041" t="inlineStr">
        <is>
          <t>n</t>
        </is>
      </c>
      <c r="C1041" t="inlineStr">
        <is>
          <t>休战
an agreement between enemies to stop fighting or arguing for a short time, or the period for which this is arranged</t>
        </is>
      </c>
    </row>
    <row r="1042">
      <c r="A1042" t="inlineStr">
        <is>
          <t>issue</t>
        </is>
      </c>
      <c r="B1042" t="inlineStr">
        <is>
          <t>n</t>
        </is>
      </c>
      <c r="C1042" t="inlineStr">
        <is>
          <t>出版，问题，发行
a subject or problem that is often discussed or argued about, especially a social or political matter that affects the interests of a lot of people</t>
        </is>
      </c>
    </row>
    <row r="1043">
      <c r="A1043" t="inlineStr">
        <is>
          <t>schedule</t>
        </is>
      </c>
      <c r="B1043" t="inlineStr">
        <is>
          <t>n&amp;v</t>
        </is>
      </c>
      <c r="C1043" t="inlineStr">
        <is>
          <t>时间表；列表
a list that shows the times that buses, trains etc leave or arrive at a particular place</t>
        </is>
      </c>
    </row>
    <row r="1044">
      <c r="A1044" t="inlineStr">
        <is>
          <t>yard</t>
        </is>
      </c>
      <c r="B1044" t="inlineStr">
        <is>
          <t>n</t>
        </is>
      </c>
      <c r="C1044" t="inlineStr">
        <is>
          <t>院，场地；码
a unit for measuring length, equal to three feet or 0.91 metres</t>
        </is>
      </c>
    </row>
    <row r="1045">
      <c r="A1045" t="inlineStr">
        <is>
          <t>navigable</t>
        </is>
      </c>
      <c r="B1045" t="inlineStr">
        <is>
          <t>adj</t>
        </is>
      </c>
      <c r="C1045" t="inlineStr">
        <is>
          <t>(江河、海洋)可航行的，可通航的
a river, lake etc that is navigable is deep and wide enough for ships to travel on</t>
        </is>
      </c>
    </row>
    <row r="1046">
      <c r="A1046" t="inlineStr">
        <is>
          <t>vehement</t>
        </is>
      </c>
      <c r="B1046" t="inlineStr">
        <is>
          <t>adj</t>
        </is>
      </c>
      <c r="C1046" t="inlineStr">
        <is>
          <t>感情强烈的；热烈的；(人)有强烈感情的
showing very strong feelings or opinions</t>
        </is>
      </c>
    </row>
    <row r="1047">
      <c r="A1047" t="inlineStr">
        <is>
          <t>eliminate</t>
        </is>
      </c>
      <c r="B1047" t="inlineStr">
        <is>
          <t>v</t>
        </is>
      </c>
      <c r="C1047" t="inlineStr">
        <is>
          <t>消灭，消除
to completely get rid of something that is unnecessary or unwanted</t>
        </is>
      </c>
    </row>
    <row r="1048">
      <c r="A1048" t="inlineStr">
        <is>
          <t>prejudice</t>
        </is>
      </c>
      <c r="B1048" t="inlineStr">
        <is>
          <t>n</t>
        </is>
      </c>
      <c r="C1048" t="inlineStr">
        <is>
          <t>偏见，成见；(法律)损害，伤害
an un-reasonable dislike and distrust of people who are different from you in some way, especially because of their race, sex, religion etc – used to show disapproval</t>
        </is>
      </c>
    </row>
    <row r="1049">
      <c r="A1049" t="inlineStr">
        <is>
          <t>dual</t>
        </is>
      </c>
      <c r="B1049" t="inlineStr">
        <is>
          <t>adj</t>
        </is>
      </c>
      <c r="C1049" t="inlineStr">
        <is>
          <t>二重的，双的
having two of something or two parts</t>
        </is>
      </c>
    </row>
    <row r="1050">
      <c r="A1050" t="inlineStr">
        <is>
          <t>essential</t>
        </is>
      </c>
      <c r="B1050" t="inlineStr">
        <is>
          <t>n&amp;a</t>
        </is>
      </c>
      <c r="C1050" t="inlineStr">
        <is>
          <t>本质(的)，必要(的)</t>
        </is>
      </c>
    </row>
    <row r="1051">
      <c r="A1051" t="inlineStr">
        <is>
          <t>promote</t>
        </is>
      </c>
      <c r="B1051" t="inlineStr">
        <is>
          <t>v</t>
        </is>
      </c>
      <c r="C1051" t="inlineStr">
        <is>
          <t>开放；促进，宣传
If people promote something, they help or encourage it to happen, increase, or spread</t>
        </is>
      </c>
    </row>
    <row r="1052">
      <c r="A1052" t="inlineStr">
        <is>
          <t>appreciate</t>
        </is>
      </c>
      <c r="B1052" t="inlineStr">
        <is>
          <t>v</t>
        </is>
      </c>
      <c r="C1052" t="inlineStr">
        <is>
          <t>欣赏，感激；涨价
used to thank someone in a polite way or to say that you are grateful for something they have done</t>
        </is>
      </c>
    </row>
    <row r="1053">
      <c r="A1053" t="inlineStr">
        <is>
          <t>motto</t>
        </is>
      </c>
      <c r="B1053" t="inlineStr">
        <is>
          <t>n</t>
        </is>
      </c>
      <c r="C1053" t="inlineStr">
        <is>
          <t>座右铭，箴言
a short sentence or phrase giving a rule on how to behave, which expresses the aims or beliefs of a person, school, or institution</t>
        </is>
      </c>
    </row>
    <row r="1054">
      <c r="A1054" t="inlineStr">
        <is>
          <t>toddle</t>
        </is>
      </c>
      <c r="B1054" t="inlineStr">
        <is>
          <t>v</t>
        </is>
      </c>
      <c r="C1054" t="inlineStr">
        <is>
          <t>(如小孩)蹒跚学步
if a small child toddles, it walks with short, unsteady steps</t>
        </is>
      </c>
    </row>
    <row r="1055">
      <c r="A1055" t="inlineStr">
        <is>
          <t>feud</t>
        </is>
      </c>
      <c r="B1055" t="inlineStr">
        <is>
          <t>n&amp;vt</t>
        </is>
      </c>
      <c r="C1055" t="inlineStr">
        <is>
          <t>长期不和；争吵
an angry and often violent quarrel between two people or groups that continues for a long time</t>
        </is>
      </c>
    </row>
    <row r="1056">
      <c r="A1056" t="inlineStr">
        <is>
          <t>census</t>
        </is>
      </c>
      <c r="B1056" t="inlineStr">
        <is>
          <t>n</t>
        </is>
      </c>
      <c r="C1056" t="inlineStr">
        <is>
          <t>人口调查
an official process of counting a country’s population and finding out about the people</t>
        </is>
      </c>
    </row>
    <row r="1057">
      <c r="A1057" t="inlineStr">
        <is>
          <t>archaic</t>
        </is>
      </c>
      <c r="B1057" t="inlineStr">
        <is>
          <t>adj</t>
        </is>
      </c>
      <c r="C1057" t="inlineStr">
        <is>
          <t>(语言、词汇等)古代的，已不通用的
old and no longer used</t>
        </is>
      </c>
    </row>
    <row r="1058">
      <c r="A1058" t="inlineStr">
        <is>
          <t>dissolve</t>
        </is>
      </c>
      <c r="B1058" t="inlineStr">
        <is>
          <t>v</t>
        </is>
      </c>
      <c r="C1058" t="inlineStr">
        <is>
          <t>使液化，融化；使解散
if a solid dissolves, or if you dissolve it, it mixes with a liquid and becomes part of it</t>
        </is>
      </c>
    </row>
    <row r="1059">
      <c r="A1059" t="inlineStr">
        <is>
          <t>carrier</t>
        </is>
      </c>
      <c r="B1059" t="inlineStr">
        <is>
          <t>n</t>
        </is>
      </c>
      <c r="C1059" t="inlineStr">
        <is>
          <t>运货人；带菌者；运输军队的交通工具
a company that moves goods or passengers from one place to another</t>
        </is>
      </c>
    </row>
    <row r="1060">
      <c r="A1060" t="inlineStr">
        <is>
          <t>cue</t>
        </is>
      </c>
      <c r="B1060" t="inlineStr">
        <is>
          <t>n</t>
        </is>
      </c>
      <c r="C1060" t="inlineStr">
        <is>
          <t>提示，暗示
an action or event that is a signal for something else to happen</t>
        </is>
      </c>
    </row>
    <row r="1061">
      <c r="A1061" t="inlineStr">
        <is>
          <t>impromptu</t>
        </is>
      </c>
      <c r="B1061" t="inlineStr">
        <is>
          <t>a&amp;ad</t>
        </is>
      </c>
      <c r="C1061" t="inlineStr">
        <is>
          <t>无准备的(地)；即兴的(地)</t>
        </is>
      </c>
    </row>
    <row r="1062">
      <c r="A1062" t="inlineStr">
        <is>
          <t>amaze</t>
        </is>
      </c>
      <c r="B1062" t="inlineStr">
        <is>
          <t>v</t>
        </is>
      </c>
      <c r="C1062" t="inlineStr">
        <is>
          <t>使惊奇
to surprise someone very much</t>
        </is>
      </c>
    </row>
    <row r="1063">
      <c r="A1063" t="inlineStr">
        <is>
          <t>weary</t>
        </is>
      </c>
      <c r="B1063" t="inlineStr">
        <is>
          <t>adj</t>
        </is>
      </c>
      <c r="C1063" t="inlineStr">
        <is>
          <t>疲倦的，困乏的；令人厌倦的
very tired or bored, especially because you have been doing something for a long time</t>
        </is>
      </c>
    </row>
    <row r="1064">
      <c r="A1064" t="inlineStr">
        <is>
          <t>assurance</t>
        </is>
      </c>
      <c r="B1064" t="inlineStr">
        <is>
          <t>n</t>
        </is>
      </c>
      <c r="C1064" t="inlineStr">
        <is>
          <t>自信；承诺；保险
a feeling of calm confidence about your own abilities, or that you are right about something</t>
        </is>
      </c>
    </row>
    <row r="1065">
      <c r="A1065" t="inlineStr">
        <is>
          <t>automation</t>
        </is>
      </c>
      <c r="B1065" t="inlineStr">
        <is>
          <t>n</t>
        </is>
      </c>
      <c r="C1065" t="inlineStr">
        <is>
          <t>自动化，自动操作
the use of computers and machines instead of people to do a job</t>
        </is>
      </c>
    </row>
    <row r="1066">
      <c r="A1066" t="inlineStr">
        <is>
          <t>undertake</t>
        </is>
      </c>
      <c r="B1066" t="inlineStr">
        <is>
          <t>v</t>
        </is>
      </c>
      <c r="C1066" t="inlineStr">
        <is>
          <t>同意，答应；着手做某事
to accept that you are responsible for a piece of work, and start to do it</t>
        </is>
      </c>
    </row>
    <row r="1067">
      <c r="A1067" t="inlineStr">
        <is>
          <t>pessimism</t>
        </is>
      </c>
      <c r="B1067" t="inlineStr">
        <is>
          <t>n</t>
        </is>
      </c>
      <c r="C1067" t="inlineStr">
        <is>
          <t>悲观；悲观主义
a tendency to believe that bad things will happen</t>
        </is>
      </c>
    </row>
    <row r="1068">
      <c r="A1068" t="inlineStr">
        <is>
          <t>proxy</t>
        </is>
      </c>
      <c r="B1068" t="inlineStr">
        <is>
          <t>n</t>
        </is>
      </c>
      <c r="C1068" t="inlineStr">
        <is>
          <t>代理权，代表权；代理人
if you do something by proxy, you arrange for someone else to do it for you</t>
        </is>
      </c>
    </row>
    <row r="1069">
      <c r="A1069" t="inlineStr">
        <is>
          <t>heal</t>
        </is>
      </c>
      <c r="B1069" t="inlineStr">
        <is>
          <t>v</t>
        </is>
      </c>
      <c r="C1069" t="inlineStr">
        <is>
          <t>治愈；和解
to make someone who is ill become healthy again, especially by using natural powers or prayer</t>
        </is>
      </c>
    </row>
    <row r="1070">
      <c r="A1070" t="inlineStr">
        <is>
          <t>stale</t>
        </is>
      </c>
      <c r="B1070" t="inlineStr">
        <is>
          <t>adj</t>
        </is>
      </c>
      <c r="C1070" t="inlineStr">
        <is>
          <t>食品不新鲜的；陈旧的
bread or cake that is stale is no longer fresh or good to eat</t>
        </is>
      </c>
    </row>
    <row r="1071">
      <c r="A1071" t="inlineStr">
        <is>
          <t>destructive</t>
        </is>
      </c>
      <c r="B1071" t="inlineStr">
        <is>
          <t>adj</t>
        </is>
      </c>
      <c r="C1071" t="inlineStr">
        <is>
          <t>破坏的，破坏性的
causing damage to people or things</t>
        </is>
      </c>
    </row>
    <row r="1072">
      <c r="A1072" t="inlineStr">
        <is>
          <t>pounce</t>
        </is>
      </c>
      <c r="B1072" t="inlineStr">
        <is>
          <t>v</t>
        </is>
      </c>
      <c r="C1072" t="inlineStr">
        <is>
          <t>突然袭击；抓住
to suddenly move forward and attack someone or something, after waiting to attack them</t>
        </is>
      </c>
    </row>
    <row r="1073">
      <c r="A1073" t="inlineStr">
        <is>
          <t>deliver</t>
        </is>
      </c>
      <c r="B1073" t="inlineStr">
        <is>
          <t>v</t>
        </is>
      </c>
      <c r="C1073" t="inlineStr">
        <is>
          <t>投递，解救；发表；接生
to make a speech etc to a lot of people</t>
        </is>
      </c>
    </row>
    <row r="1074">
      <c r="A1074" t="inlineStr">
        <is>
          <t>defy</t>
        </is>
      </c>
      <c r="B1074" t="inlineStr">
        <is>
          <t>v</t>
        </is>
      </c>
      <c r="C1074" t="inlineStr">
        <is>
          <t>公然反抗，蔑视，拒绝服从
If you defy someone or something that is trying to make you behave in a particular way, you refuse to obey them and behave in that way</t>
        </is>
      </c>
    </row>
    <row r="1075">
      <c r="A1075" t="inlineStr">
        <is>
          <t>delegate</t>
        </is>
      </c>
      <c r="B1075" t="inlineStr">
        <is>
          <t>v</t>
        </is>
      </c>
      <c r="C1075" t="inlineStr">
        <is>
          <t>委派为代表，授权
to give part of your power or work to someone in a lower position than you</t>
        </is>
      </c>
    </row>
    <row r="1076">
      <c r="A1076" t="inlineStr">
        <is>
          <t>evade</t>
        </is>
      </c>
      <c r="B1076" t="inlineStr">
        <is>
          <t>v</t>
        </is>
      </c>
      <c r="C1076" t="inlineStr">
        <is>
          <t>回避, 躲避"
to avoid talking about something, especially because you are trying to hide something</t>
        </is>
      </c>
    </row>
    <row r="1077">
      <c r="A1077" t="inlineStr">
        <is>
          <t>hilarious</t>
        </is>
      </c>
      <c r="B1077" t="inlineStr">
        <is>
          <t>adj</t>
        </is>
      </c>
      <c r="C1077" t="inlineStr">
        <is>
          <t>狂欢的，热闹的</t>
        </is>
      </c>
    </row>
    <row r="1078">
      <c r="A1078" t="inlineStr">
        <is>
          <t>septic</t>
        </is>
      </c>
      <c r="B1078" t="inlineStr">
        <is>
          <t>adj</t>
        </is>
      </c>
      <c r="C1078" t="inlineStr">
        <is>
          <t>使腐败的</t>
        </is>
      </c>
    </row>
    <row r="1079">
      <c r="A1079" t="inlineStr">
        <is>
          <t>pave</t>
        </is>
      </c>
      <c r="B1079" t="inlineStr">
        <is>
          <t>v</t>
        </is>
      </c>
      <c r="C1079" t="inlineStr">
        <is>
          <t xml:space="preserve">铺(路等)
to cover a path, road, area etc with a hard level surface such as blocks of stone or  concrete </t>
        </is>
      </c>
    </row>
    <row r="1080">
      <c r="A1080" t="inlineStr">
        <is>
          <t>roar</t>
        </is>
      </c>
      <c r="B1080" t="inlineStr">
        <is>
          <t>n&amp;v</t>
        </is>
      </c>
      <c r="C1080" t="inlineStr">
        <is>
          <t>吼叫；轰鸣，怒吼
to make a deep, very loud noise</t>
        </is>
      </c>
    </row>
    <row r="1081">
      <c r="A1081" t="inlineStr">
        <is>
          <t>literature</t>
        </is>
      </c>
      <c r="B1081" t="inlineStr">
        <is>
          <t>n</t>
        </is>
      </c>
      <c r="C1081" t="inlineStr">
        <is>
          <t>文学，文学作品，文献，著作
books, plays, poems etc that people think are important and good</t>
        </is>
      </c>
    </row>
    <row r="1082">
      <c r="A1082" t="inlineStr">
        <is>
          <t>historic</t>
        </is>
      </c>
      <c r="B1082" t="inlineStr">
        <is>
          <t>adj</t>
        </is>
      </c>
      <c r="C1082" t="inlineStr">
        <is>
          <t>有历史意义的
a historic event or act is very important and will be recorded as part of history</t>
        </is>
      </c>
    </row>
    <row r="1083">
      <c r="A1083" t="inlineStr">
        <is>
          <t>tune</t>
        </is>
      </c>
      <c r="B1083" t="inlineStr">
        <is>
          <t>n</t>
        </is>
      </c>
      <c r="C1083" t="inlineStr">
        <is>
          <t>曲调，旋律；协调，调动
a series of musical notes that are played or sung and are nice to listen to</t>
        </is>
      </c>
    </row>
    <row r="1084">
      <c r="A1084" t="inlineStr">
        <is>
          <t>aggressive</t>
        </is>
      </c>
      <c r="B1084" t="inlineStr">
        <is>
          <t>adj</t>
        </is>
      </c>
      <c r="C1084" t="inlineStr">
        <is>
          <t>侵略的，有闯劲的
very determined to succeed or get what you want</t>
        </is>
      </c>
    </row>
    <row r="1085">
      <c r="A1085" t="inlineStr">
        <is>
          <t>identification</t>
        </is>
      </c>
      <c r="B1085" t="inlineStr">
        <is>
          <t>n</t>
        </is>
      </c>
      <c r="C1085" t="inlineStr">
        <is>
          <t>认出，识别；身分证明
official papers or cards, such as your passport, that prove who you are</t>
        </is>
      </c>
    </row>
    <row r="1086">
      <c r="A1086" t="inlineStr">
        <is>
          <t>fuss</t>
        </is>
      </c>
      <c r="B1086" t="inlineStr">
        <is>
          <t>n</t>
        </is>
      </c>
      <c r="C1086" t="inlineStr">
        <is>
          <t>大惊，小怪
anxious behaviour or activity that is usually about unimportant things</t>
        </is>
      </c>
    </row>
    <row r="1087">
      <c r="A1087" t="inlineStr">
        <is>
          <t>geometry</t>
        </is>
      </c>
      <c r="B1087" t="inlineStr">
        <is>
          <t>n</t>
        </is>
      </c>
      <c r="C1087" t="inlineStr">
        <is>
          <t>几何学
the study in  mathematics  of the angles and shapes formed by the relationships of lines, surfaces, and solid objects in space</t>
        </is>
      </c>
    </row>
    <row r="1088">
      <c r="A1088" t="inlineStr">
        <is>
          <t>transit</t>
        </is>
      </c>
      <c r="B1088" t="inlineStr">
        <is>
          <t>n</t>
        </is>
      </c>
      <c r="C1088" t="inlineStr">
        <is>
          <t>运输，搬运
the process of moving goods or people from one place to another</t>
        </is>
      </c>
    </row>
    <row r="1089">
      <c r="A1089" t="inlineStr">
        <is>
          <t>potent</t>
        </is>
      </c>
      <c r="B1089" t="inlineStr">
        <is>
          <t>adj</t>
        </is>
      </c>
      <c r="C1089" t="inlineStr">
        <is>
          <t>有力的，有效的
having a very powerful effect or influence on your body or mind</t>
        </is>
      </c>
    </row>
    <row r="1090">
      <c r="A1090" t="inlineStr">
        <is>
          <t>transition</t>
        </is>
      </c>
      <c r="B1090" t="inlineStr">
        <is>
          <t>n</t>
        </is>
      </c>
      <c r="C1090" t="inlineStr">
        <is>
          <t>转变，过渡
when something changes from one form or state to another</t>
        </is>
      </c>
    </row>
    <row r="1091">
      <c r="A1091" t="inlineStr">
        <is>
          <t>commotion</t>
        </is>
      </c>
      <c r="B1091" t="inlineStr">
        <is>
          <t>n</t>
        </is>
      </c>
      <c r="C1091" t="inlineStr">
        <is>
          <t>混乱，动乱
sudden noisy activity</t>
        </is>
      </c>
    </row>
    <row r="1092">
      <c r="A1092" t="inlineStr">
        <is>
          <t>tropic</t>
        </is>
      </c>
      <c r="B1092" t="inlineStr">
        <is>
          <t>n</t>
        </is>
      </c>
      <c r="C1092" t="inlineStr">
        <is>
          <t>回归线
one of the two imaginary lines around the world, either the Tropic of Cancer which is 23.5˚ north of the  equator  , or the Tropic of Capricorn which is 23.5˚ south of the equator</t>
        </is>
      </c>
    </row>
    <row r="1093">
      <c r="A1093" t="inlineStr">
        <is>
          <t>assert</t>
        </is>
      </c>
      <c r="B1093" t="inlineStr">
        <is>
          <t>v</t>
        </is>
      </c>
      <c r="C1093" t="inlineStr">
        <is>
          <t>宣称；维护</t>
        </is>
      </c>
    </row>
    <row r="1094">
      <c r="A1094" t="inlineStr">
        <is>
          <t>malleable</t>
        </is>
      </c>
      <c r="B1094" t="inlineStr">
        <is>
          <t>adj</t>
        </is>
      </c>
      <c r="C1094" t="inlineStr">
        <is>
          <t>(金属)可锻的;有延展性的;(性格)可训练的
something that is malleable is easy to press or pull into a new shape</t>
        </is>
      </c>
    </row>
    <row r="1095">
      <c r="A1095" t="inlineStr">
        <is>
          <t>resolution</t>
        </is>
      </c>
      <c r="B1095" t="inlineStr">
        <is>
          <t>n</t>
        </is>
      </c>
      <c r="C1095" t="inlineStr">
        <is>
          <t>坚决，坚定；决定，决议；决心，解决
a formal decision or statement agreed on by a group of people, especially after a vote</t>
        </is>
      </c>
    </row>
    <row r="1096">
      <c r="A1096" t="inlineStr">
        <is>
          <t>fleet</t>
        </is>
      </c>
      <c r="B1096" t="inlineStr">
        <is>
          <t>n</t>
        </is>
      </c>
      <c r="C1096" t="inlineStr">
        <is>
          <t>舰队；船队
a group of ships, or all the ships in a navy</t>
        </is>
      </c>
    </row>
    <row r="1097">
      <c r="A1097" t="inlineStr">
        <is>
          <t>summary</t>
        </is>
      </c>
      <c r="B1097" t="inlineStr">
        <is>
          <t>n</t>
        </is>
      </c>
      <c r="C1097" t="inlineStr">
        <is>
          <t>摘要，概要
a short statement that gives the main information about something, without giving all the details</t>
        </is>
      </c>
    </row>
    <row r="1098">
      <c r="A1098" t="inlineStr">
        <is>
          <t>irony</t>
        </is>
      </c>
      <c r="B1098" t="inlineStr">
        <is>
          <t>n</t>
        </is>
      </c>
      <c r="C1098" t="inlineStr">
        <is>
          <t>反话，冷嘲，讽刺性的事件、情况等
a situation that is unusual or amusing because something strange happens, or the opposite of what is expected happens or is true</t>
        </is>
      </c>
    </row>
    <row r="1099">
      <c r="A1099" t="inlineStr">
        <is>
          <t>perspective</t>
        </is>
      </c>
      <c r="B1099" t="inlineStr">
        <is>
          <t>n</t>
        </is>
      </c>
      <c r="C1099" t="inlineStr">
        <is>
          <t>透视；透视画法；视角，观点
a way of thinking about something, especially one which is influenced by the type of person you are or by your experiences</t>
        </is>
      </c>
    </row>
    <row r="1100">
      <c r="A1100" t="inlineStr">
        <is>
          <t>polar</t>
        </is>
      </c>
      <c r="B1100" t="inlineStr">
        <is>
          <t>adj</t>
        </is>
      </c>
      <c r="C1100" t="inlineStr">
        <is>
          <t>南(北)极的；极端相反的
close to or relating to the North Pole or the South Pole</t>
        </is>
      </c>
    </row>
    <row r="1101">
      <c r="A1101" t="inlineStr">
        <is>
          <t>attendant</t>
        </is>
      </c>
      <c r="B1101" t="inlineStr">
        <is>
          <t>n</t>
        </is>
      </c>
      <c r="C1101" t="inlineStr">
        <is>
          <t>服务员；仆人
someone whose job is to look after or help customers in a public place</t>
        </is>
      </c>
    </row>
    <row r="1102">
      <c r="A1102" t="inlineStr">
        <is>
          <t>handicap</t>
        </is>
      </c>
      <c r="B1102" t="inlineStr">
        <is>
          <t>v</t>
        </is>
      </c>
      <c r="C1102" t="inlineStr">
        <is>
          <t>妨碍
to make it difficult for someone to do something that they want or need to do</t>
        </is>
      </c>
    </row>
    <row r="1103">
      <c r="A1103" t="inlineStr">
        <is>
          <t>eligible</t>
        </is>
      </c>
      <c r="B1103" t="inlineStr">
        <is>
          <t>adj</t>
        </is>
      </c>
      <c r="C1103" t="inlineStr">
        <is>
          <t>合格的，适宜的
someone who is eligible for something is able or allowed to do it, for example because they are the right age</t>
        </is>
      </c>
    </row>
    <row r="1104">
      <c r="A1104" t="inlineStr">
        <is>
          <t>crooked</t>
        </is>
      </c>
      <c r="B1104" t="inlineStr">
        <is>
          <t>adj</t>
        </is>
      </c>
      <c r="C1104" t="inlineStr">
        <is>
          <t>弯曲的，欺诈的
bent, twisted, or not in a straight line</t>
        </is>
      </c>
    </row>
    <row r="1105">
      <c r="A1105" t="inlineStr">
        <is>
          <t>diplomatic</t>
        </is>
      </c>
      <c r="B1105" t="inlineStr">
        <is>
          <t>adj</t>
        </is>
      </c>
      <c r="C1105" t="inlineStr">
        <is>
          <t>外交的；外交手腕的
relating to or involving the work of diplomats</t>
        </is>
      </c>
    </row>
    <row r="1106">
      <c r="A1106" t="inlineStr">
        <is>
          <t>plough</t>
        </is>
      </c>
      <c r="B1106" t="inlineStr">
        <is>
          <t>n&amp;v</t>
        </is>
      </c>
      <c r="C1106" t="inlineStr">
        <is>
          <t>犁，犁形器具；犁地
a piece of farm equipment used to turn over the earth so that seeds can be planted</t>
        </is>
      </c>
    </row>
    <row r="1107">
      <c r="A1107" t="inlineStr">
        <is>
          <t>riot</t>
        </is>
      </c>
      <c r="B1107" t="inlineStr">
        <is>
          <t>n</t>
        </is>
      </c>
      <c r="C1107" t="inlineStr">
        <is>
          <t>暴乱；骚动；放纵
a situation in which a large crowd of people are behaving in a violent and uncontrolled way, especially when they are protesting about something</t>
        </is>
      </c>
    </row>
    <row r="1108">
      <c r="A1108" t="inlineStr">
        <is>
          <t>absorb</t>
        </is>
      </c>
      <c r="B1108" t="inlineStr">
        <is>
          <t>v</t>
        </is>
      </c>
      <c r="C1108" t="inlineStr">
        <is>
          <t>吸收；吸引
to take in liquid, gas, or another substance from the surface or space around something</t>
        </is>
      </c>
    </row>
    <row r="1109">
      <c r="A1109" t="inlineStr">
        <is>
          <t>parody</t>
        </is>
      </c>
      <c r="B1109" t="inlineStr">
        <is>
          <t>n</t>
        </is>
      </c>
      <c r="C1109" t="inlineStr">
        <is>
          <t>模仿，拙劣的模仿
a piece of writing, music etc or an action that copies someone or something in an amusing way</t>
        </is>
      </c>
    </row>
    <row r="1110">
      <c r="A1110" t="inlineStr">
        <is>
          <t>gear</t>
        </is>
      </c>
      <c r="B1110" t="inlineStr">
        <is>
          <t>adj</t>
        </is>
      </c>
      <c r="C1110" t="inlineStr">
        <is>
          <t>齿轮的；轮的、杠杆等装置的</t>
        </is>
      </c>
    </row>
    <row r="1111">
      <c r="A1111" t="inlineStr">
        <is>
          <t>errand</t>
        </is>
      </c>
      <c r="B1111" t="inlineStr">
        <is>
          <t>n</t>
        </is>
      </c>
      <c r="C1111" t="inlineStr">
        <is>
          <t>差使；差事</t>
        </is>
      </c>
    </row>
    <row r="1112">
      <c r="A1112" t="inlineStr">
        <is>
          <t>microcosm</t>
        </is>
      </c>
      <c r="B1112" t="inlineStr">
        <is>
          <t>n</t>
        </is>
      </c>
      <c r="C1112" t="inlineStr">
        <is>
          <t>微观世界；缩影
a small group, society, or place that has the same qualities as a much larger one</t>
        </is>
      </c>
    </row>
    <row r="1113">
      <c r="A1113" t="inlineStr">
        <is>
          <t>inapt</t>
        </is>
      </c>
      <c r="B1113" t="inlineStr">
        <is>
          <t>adj</t>
        </is>
      </c>
      <c r="C1113" t="inlineStr">
        <is>
          <t>不适当的，不合适的
an inapt phrase, statement etc is not right for a particular situation</t>
        </is>
      </c>
    </row>
    <row r="1114">
      <c r="A1114" t="inlineStr">
        <is>
          <t>decent</t>
        </is>
      </c>
      <c r="B1114" t="inlineStr">
        <is>
          <t>adj</t>
        </is>
      </c>
      <c r="C1114" t="inlineStr">
        <is>
          <t>正当的，合适的；文雅的，尚可的
following moral standards that are acceptable to society</t>
        </is>
      </c>
    </row>
    <row r="1115">
      <c r="A1115" t="inlineStr">
        <is>
          <t>coeducation</t>
        </is>
      </c>
      <c r="B1115" t="inlineStr">
        <is>
          <t>n</t>
        </is>
      </c>
      <c r="C1115" t="inlineStr">
        <is>
          <t>男女同校
a system in which students of both sexes are educated together</t>
        </is>
      </c>
    </row>
    <row r="1116">
      <c r="A1116" t="inlineStr">
        <is>
          <t>utility</t>
        </is>
      </c>
      <c r="B1116" t="inlineStr">
        <is>
          <t>n</t>
        </is>
      </c>
      <c r="C1116" t="inlineStr">
        <is>
          <t>有用，实用；公用事业(煤气，水电)
a service such as gas or electricity provided for people to use</t>
        </is>
      </c>
    </row>
    <row r="1117">
      <c r="A1117" t="inlineStr">
        <is>
          <t>sterling</t>
        </is>
      </c>
      <c r="B1117" t="inlineStr">
        <is>
          <t>adj</t>
        </is>
      </c>
      <c r="C1117" t="inlineStr">
        <is>
          <t>金银标准成份的，货真价实的，纯正的</t>
        </is>
      </c>
    </row>
    <row r="1118">
      <c r="A1118" t="inlineStr">
        <is>
          <t>ominous</t>
        </is>
      </c>
      <c r="B1118" t="inlineStr">
        <is>
          <t>adj</t>
        </is>
      </c>
      <c r="C1118" t="inlineStr">
        <is>
          <t>不祥的，不吉利的
making you feel that something bad is going to happen</t>
        </is>
      </c>
    </row>
    <row r="1119">
      <c r="A1119" t="inlineStr">
        <is>
          <t>erect</t>
        </is>
      </c>
      <c r="B1119" t="inlineStr">
        <is>
          <t>v</t>
        </is>
      </c>
      <c r="C1119" t="inlineStr">
        <is>
          <t>建立，使竖立
to build something such as a building or wall</t>
        </is>
      </c>
    </row>
    <row r="1120">
      <c r="A1120" t="inlineStr">
        <is>
          <t>immigrant</t>
        </is>
      </c>
      <c r="B1120" t="inlineStr">
        <is>
          <t>n</t>
        </is>
      </c>
      <c r="C1120" t="inlineStr">
        <is>
          <t>移民，侨民
someone who enters another country to live there permanently</t>
        </is>
      </c>
    </row>
    <row r="1121">
      <c r="A1121" t="inlineStr">
        <is>
          <t>periphery</t>
        </is>
      </c>
      <c r="B1121" t="inlineStr">
        <is>
          <t>n</t>
        </is>
      </c>
      <c r="C1121" t="inlineStr">
        <is>
          <t>(圆体的)外面；周围
the edge of an area</t>
        </is>
      </c>
    </row>
    <row r="1122">
      <c r="A1122" t="inlineStr">
        <is>
          <t>execute</t>
        </is>
      </c>
      <c r="B1122" t="inlineStr">
        <is>
          <t>v</t>
        </is>
      </c>
      <c r="C1122" t="inlineStr">
        <is>
          <t>实行，贯彻，实施；处死；演奏
to kill someone, especially legally as a punishment</t>
        </is>
      </c>
    </row>
    <row r="1123">
      <c r="A1123" t="inlineStr">
        <is>
          <t>arbitrary</t>
        </is>
      </c>
      <c r="B1123" t="inlineStr">
        <is>
          <t>adj</t>
        </is>
      </c>
      <c r="C1123" t="inlineStr">
        <is>
          <t>任性的，专断的
decided or arranged without any reason or plan, often unfairly</t>
        </is>
      </c>
    </row>
    <row r="1124">
      <c r="A1124" t="inlineStr">
        <is>
          <t>good</t>
        </is>
      </c>
      <c r="B1124" t="inlineStr">
        <is>
          <t>a &amp;n</t>
        </is>
      </c>
      <c r="C1124" t="inlineStr">
        <is>
          <t>好的，好事
morally bad</t>
        </is>
      </c>
    </row>
    <row r="1125">
      <c r="A1125" t="inlineStr">
        <is>
          <t>interact</t>
        </is>
      </c>
      <c r="B1125" t="inlineStr">
        <is>
          <t>v</t>
        </is>
      </c>
      <c r="C1125" t="inlineStr">
        <is>
          <t>干预，干涉，触犯，妨碍</t>
        </is>
      </c>
    </row>
    <row r="1126">
      <c r="A1126" t="inlineStr">
        <is>
          <t>spectacular</t>
        </is>
      </c>
      <c r="B1126" t="inlineStr">
        <is>
          <t>adj</t>
        </is>
      </c>
      <c r="C1126" t="inlineStr">
        <is>
          <t>壮观的
very impressive</t>
        </is>
      </c>
    </row>
    <row r="1127">
      <c r="A1127" t="inlineStr">
        <is>
          <t>layman</t>
        </is>
      </c>
      <c r="B1127" t="inlineStr">
        <is>
          <t>n</t>
        </is>
      </c>
      <c r="C1127" t="inlineStr">
        <is>
          <t>俗人，外行，门外汉
someone who is not trained in a particular subject or type of work, especially when they are being compared with someone who is</t>
        </is>
      </c>
    </row>
    <row r="1128">
      <c r="A1128" t="inlineStr">
        <is>
          <t>rust</t>
        </is>
      </c>
      <c r="B1128" t="inlineStr">
        <is>
          <t>n&amp;v</t>
        </is>
      </c>
      <c r="C1128" t="inlineStr">
        <is>
          <t>锈，生锈；荒废
the reddish-brown substance that forms on iron or steel when it gets wet</t>
        </is>
      </c>
    </row>
    <row r="1129">
      <c r="A1129" t="inlineStr">
        <is>
          <t>elderly</t>
        </is>
      </c>
      <c r="B1129" t="inlineStr">
        <is>
          <t>adj</t>
        </is>
      </c>
      <c r="C1129" t="inlineStr">
        <is>
          <t>年纪相当大的
people who are old</t>
        </is>
      </c>
    </row>
    <row r="1130">
      <c r="A1130" t="inlineStr">
        <is>
          <t>prolong</t>
        </is>
      </c>
      <c r="B1130" t="inlineStr">
        <is>
          <t>v</t>
        </is>
      </c>
      <c r="C1130" t="inlineStr">
        <is>
          <t>延长，拖延
to deliberately make something such as a feeling or an activity last longer</t>
        </is>
      </c>
    </row>
    <row r="1131">
      <c r="A1131" t="inlineStr">
        <is>
          <t>whereby</t>
        </is>
      </c>
      <c r="B1131" t="inlineStr">
        <is>
          <t>adv</t>
        </is>
      </c>
      <c r="C1131" t="inlineStr">
        <is>
          <t>凭什么，靠那个，借以
by means of which or according to which</t>
        </is>
      </c>
    </row>
    <row r="1132">
      <c r="A1132" t="inlineStr">
        <is>
          <t>jog</t>
        </is>
      </c>
      <c r="B1132" t="inlineStr">
        <is>
          <t>v&amp;n</t>
        </is>
      </c>
      <c r="C1132" t="inlineStr">
        <is>
          <t>轻推，轻撞，缓步前进，漫跑
to run slowly and steadily, especially as a way of exercising</t>
        </is>
      </c>
    </row>
    <row r="1133">
      <c r="A1133" t="inlineStr">
        <is>
          <t>persist</t>
        </is>
      </c>
      <c r="B1133" t="inlineStr">
        <is>
          <t>v</t>
        </is>
      </c>
      <c r="C1133" t="inlineStr">
        <is>
          <t>坚持；持续
to continue to do something, although this is difficult, or other people oppose it</t>
        </is>
      </c>
    </row>
    <row r="1134">
      <c r="A1134" t="inlineStr">
        <is>
          <t>settle</t>
        </is>
      </c>
      <c r="B1134" t="inlineStr">
        <is>
          <t>v</t>
        </is>
      </c>
      <c r="C1134" t="inlineStr">
        <is>
          <t>定居，停留；解决；支付
to end an argument or solve a disagreement</t>
        </is>
      </c>
    </row>
    <row r="1135">
      <c r="A1135" t="inlineStr">
        <is>
          <t>hawk</t>
        </is>
      </c>
      <c r="B1135" t="inlineStr">
        <is>
          <t>n</t>
        </is>
      </c>
      <c r="C1135" t="inlineStr">
        <is>
          <t>鹰，骗子；鹰派成员
a large bird that hunts and eats small birds and animals</t>
        </is>
      </c>
    </row>
    <row r="1136">
      <c r="A1136" t="inlineStr">
        <is>
          <t>heritage</t>
        </is>
      </c>
      <c r="B1136" t="inlineStr">
        <is>
          <t>n</t>
        </is>
      </c>
      <c r="C1136" t="inlineStr">
        <is>
          <t>传统，遗产
the traditional beliefs, values, customs etc of a family, country, or society</t>
        </is>
      </c>
    </row>
    <row r="1137">
      <c r="A1137" t="inlineStr">
        <is>
          <t>pad</t>
        </is>
      </c>
      <c r="B1137" t="inlineStr">
        <is>
          <t>n</t>
        </is>
      </c>
      <c r="C1137" t="inlineStr">
        <is>
          <t>垫子；拍纸簿
several sheets of paper fastened together, used for writing or drawing</t>
        </is>
      </c>
    </row>
    <row r="1138">
      <c r="A1138" t="inlineStr">
        <is>
          <t>ongoing</t>
        </is>
      </c>
      <c r="B1138" t="inlineStr">
        <is>
          <t>adj</t>
        </is>
      </c>
      <c r="C1138" t="inlineStr">
        <is>
          <t>继续的
continuing, or continuing to develop</t>
        </is>
      </c>
    </row>
    <row r="1139">
      <c r="A1139" t="inlineStr">
        <is>
          <t>souvenir</t>
        </is>
      </c>
      <c r="B1139" t="inlineStr">
        <is>
          <t>n</t>
        </is>
      </c>
      <c r="C1139" t="inlineStr">
        <is>
          <t>纪念品
an object that you buy or keep to remind yourself of a special occasion or a place you have visited</t>
        </is>
      </c>
    </row>
    <row r="1140">
      <c r="A1140" t="inlineStr">
        <is>
          <t>pastime</t>
        </is>
      </c>
      <c r="B1140" t="inlineStr">
        <is>
          <t>n</t>
        </is>
      </c>
      <c r="C1140" t="inlineStr">
        <is>
          <t>消遣，娱乐
something that you do because you think it is enjoyable or interesting</t>
        </is>
      </c>
    </row>
    <row r="1141">
      <c r="A1141" t="inlineStr">
        <is>
          <t>foster</t>
        </is>
      </c>
      <c r="B1141" t="inlineStr">
        <is>
          <t>v</t>
        </is>
      </c>
      <c r="C1141" t="inlineStr">
        <is>
          <t>养育，领养
to take someone else’s child into your family for a period of time but without becoming their legal parent</t>
        </is>
      </c>
    </row>
    <row r="1142">
      <c r="A1142" t="inlineStr">
        <is>
          <t>exaggerate</t>
        </is>
      </c>
      <c r="B1142" t="inlineStr">
        <is>
          <t>v</t>
        </is>
      </c>
      <c r="C1142" t="inlineStr">
        <is>
          <t>夸大，夸张
to make something seem better, larger, worse etc than it really is</t>
        </is>
      </c>
    </row>
    <row r="1143">
      <c r="A1143" t="inlineStr">
        <is>
          <t>gracious</t>
        </is>
      </c>
      <c r="B1143" t="inlineStr">
        <is>
          <t>adj</t>
        </is>
      </c>
      <c r="C1143" t="inlineStr">
        <is>
          <t>亲切的，和善的；任慈的
behaving in a polite, kind, and generous way, especially to people of a lower rank</t>
        </is>
      </c>
    </row>
    <row r="1144">
      <c r="A1144" t="inlineStr">
        <is>
          <t>familiar</t>
        </is>
      </c>
      <c r="B1144" t="inlineStr">
        <is>
          <t>adj</t>
        </is>
      </c>
      <c r="C1144" t="inlineStr">
        <is>
          <t>熟悉的，通晓的；亲密的，常见的
someone or something that is familiar is well-known to you and easy to recognize</t>
        </is>
      </c>
    </row>
    <row r="1145">
      <c r="A1145" t="inlineStr">
        <is>
          <t>physiological</t>
        </is>
      </c>
      <c r="B1145" t="inlineStr">
        <is>
          <t>adj</t>
        </is>
      </c>
      <c r="C1145" t="inlineStr">
        <is>
          <t>生理学的</t>
        </is>
      </c>
    </row>
    <row r="1146">
      <c r="A1146" t="inlineStr">
        <is>
          <t>warehouse</t>
        </is>
      </c>
      <c r="B1146" t="inlineStr">
        <is>
          <t>n</t>
        </is>
      </c>
      <c r="C1146" t="inlineStr">
        <is>
          <t>仓库
a large building for storing large quantities of goods</t>
        </is>
      </c>
    </row>
    <row r="1147">
      <c r="A1147" t="inlineStr">
        <is>
          <t>solitary</t>
        </is>
      </c>
      <c r="B1147" t="inlineStr">
        <is>
          <t>adj</t>
        </is>
      </c>
      <c r="C1147" t="inlineStr">
        <is>
          <t>独居的，孤独的，惟一的；荒凉的
used to emphasize that there is only one of something</t>
        </is>
      </c>
    </row>
    <row r="1148">
      <c r="A1148" t="inlineStr">
        <is>
          <t>complication</t>
        </is>
      </c>
      <c r="B1148" t="inlineStr">
        <is>
          <t>n</t>
        </is>
      </c>
      <c r="C1148" t="inlineStr">
        <is>
          <t>结构复杂，麻烦</t>
        </is>
      </c>
    </row>
    <row r="1149">
      <c r="A1149" t="inlineStr">
        <is>
          <t>redeem</t>
        </is>
      </c>
      <c r="B1149" t="inlineStr">
        <is>
          <t>v</t>
        </is>
      </c>
      <c r="C1149" t="inlineStr">
        <is>
          <t>买回，赎回；补偿；补救
to make something less bad</t>
        </is>
      </c>
    </row>
    <row r="1150">
      <c r="A1150" t="inlineStr">
        <is>
          <t>turnover</t>
        </is>
      </c>
      <c r="B1150" t="inlineStr">
        <is>
          <t>n</t>
        </is>
      </c>
      <c r="C1150" t="inlineStr">
        <is>
          <t>营业收入；营业额；人员调整，人员更替率
the amount of business done during a particular period</t>
        </is>
      </c>
    </row>
    <row r="1151">
      <c r="A1151" t="inlineStr">
        <is>
          <t>sanction</t>
        </is>
      </c>
      <c r="B1151" t="inlineStr">
        <is>
          <t>n</t>
        </is>
      </c>
      <c r="C1151" t="inlineStr">
        <is>
          <t>批准，认可，赞许；制裁
official orders or laws stopping trade, communication etc with another country, as a way of forcing its leaders to make political changes</t>
        </is>
      </c>
    </row>
    <row r="1152">
      <c r="A1152" t="inlineStr">
        <is>
          <t>motivate</t>
        </is>
      </c>
      <c r="B1152" t="inlineStr">
        <is>
          <t>v</t>
        </is>
      </c>
      <c r="C1152" t="inlineStr">
        <is>
          <t>促动；激发
to make someone want to achieve something and make them willing to work hard in order to do this</t>
        </is>
      </c>
    </row>
    <row r="1153">
      <c r="A1153" t="inlineStr">
        <is>
          <t>thorn</t>
        </is>
      </c>
      <c r="B1153" t="inlineStr">
        <is>
          <t>n</t>
        </is>
      </c>
      <c r="C1153" t="inlineStr">
        <is>
          <t>刺，荆棘
a sharp point that grows on the stem of a plant such as a rose</t>
        </is>
      </c>
    </row>
    <row r="1154">
      <c r="A1154" t="inlineStr">
        <is>
          <t>involve</t>
        </is>
      </c>
      <c r="B1154" t="inlineStr">
        <is>
          <t>v</t>
        </is>
      </c>
      <c r="C1154" t="inlineStr">
        <is>
          <t>使陷入，使卷入，包含
if an activity or situation involves something, that thing is part of it or a result of it</t>
        </is>
      </c>
    </row>
    <row r="1155">
      <c r="A1155" t="inlineStr">
        <is>
          <t>architect</t>
        </is>
      </c>
      <c r="B1155" t="inlineStr">
        <is>
          <t>n</t>
        </is>
      </c>
      <c r="C1155" t="inlineStr">
        <is>
          <t>建筑师；设计师
someone whose job is to design buildings</t>
        </is>
      </c>
    </row>
    <row r="1156">
      <c r="A1156" t="inlineStr">
        <is>
          <t>particle</t>
        </is>
      </c>
      <c r="B1156" t="inlineStr">
        <is>
          <t>n</t>
        </is>
      </c>
      <c r="C1156" t="inlineStr">
        <is>
          <t>颗粒，微粒，[语]小品词
a very small piece of something</t>
        </is>
      </c>
    </row>
    <row r="1157">
      <c r="A1157" t="inlineStr">
        <is>
          <t>accord</t>
        </is>
      </c>
      <c r="B1157" t="inlineStr">
        <is>
          <t>n</t>
        </is>
      </c>
      <c r="C1157" t="inlineStr">
        <is>
          <t>一致，符合
a situation in which two people, ideas, or statements agree with each other</t>
        </is>
      </c>
    </row>
    <row r="1158">
      <c r="A1158" t="inlineStr">
        <is>
          <t>pay</t>
        </is>
      </c>
      <c r="B1158" t="inlineStr">
        <is>
          <t>n</t>
        </is>
      </c>
      <c r="C1158" t="inlineStr">
        <is>
          <t>工资
money that you are given for doing your job</t>
        </is>
      </c>
    </row>
    <row r="1159">
      <c r="A1159" t="inlineStr">
        <is>
          <t>pharmaceutical</t>
        </is>
      </c>
      <c r="B1159" t="inlineStr">
        <is>
          <t>adj</t>
        </is>
      </c>
      <c r="C1159" t="inlineStr">
        <is>
          <t>制药的；药物的
relating to the production of drugs and medicines</t>
        </is>
      </c>
    </row>
    <row r="1160">
      <c r="A1160" t="inlineStr">
        <is>
          <t>insult</t>
        </is>
      </c>
      <c r="B1160" t="inlineStr">
        <is>
          <t>v</t>
        </is>
      </c>
      <c r="C1160" t="inlineStr">
        <is>
          <t>侮辱，凌辱
to offend someone by saying or doing something they think is rude</t>
        </is>
      </c>
    </row>
    <row r="1161">
      <c r="A1161" t="inlineStr">
        <is>
          <t>tug</t>
        </is>
      </c>
      <c r="B1161" t="inlineStr">
        <is>
          <t>vt&amp;vi</t>
        </is>
      </c>
      <c r="C1161" t="inlineStr">
        <is>
          <t>用力拉，猛拉，拖拉
to pull with one or more short, quick pulls</t>
        </is>
      </c>
    </row>
    <row r="1162">
      <c r="A1162" t="inlineStr">
        <is>
          <t>constituent</t>
        </is>
      </c>
      <c r="B1162" t="inlineStr">
        <is>
          <t>adj</t>
        </is>
      </c>
      <c r="C1162" t="inlineStr">
        <is>
          <t>有选举权的；组成的
being one of the parts of something</t>
        </is>
      </c>
    </row>
    <row r="1163">
      <c r="A1163" t="inlineStr">
        <is>
          <t>piecemeal</t>
        </is>
      </c>
      <c r="B1163" t="inlineStr">
        <is>
          <t>ad&amp;a</t>
        </is>
      </c>
      <c r="C1163" t="inlineStr">
        <is>
          <t>零碎地，零碎的</t>
        </is>
      </c>
    </row>
    <row r="1164">
      <c r="A1164" t="inlineStr">
        <is>
          <t>decimal</t>
        </is>
      </c>
      <c r="B1164" t="inlineStr">
        <is>
          <t>adj</t>
        </is>
      </c>
      <c r="C1164" t="inlineStr">
        <is>
          <t>十进法的，小数的
a decimal system is based on the number 10</t>
        </is>
      </c>
    </row>
    <row r="1165">
      <c r="A1165" t="inlineStr">
        <is>
          <t>starch</t>
        </is>
      </c>
      <c r="B1165" t="inlineStr">
        <is>
          <t>n</t>
        </is>
      </c>
      <c r="C1165" t="inlineStr">
        <is>
          <t>淀粉
a substance which provides your body with energy and is found in foods such as grain, rice, and potatoes, or a food that contains this substance</t>
        </is>
      </c>
    </row>
    <row r="1166">
      <c r="A1166" t="inlineStr">
        <is>
          <t>invincible</t>
        </is>
      </c>
      <c r="B1166" t="inlineStr">
        <is>
          <t>adj</t>
        </is>
      </c>
      <c r="C1166" t="inlineStr">
        <is>
          <t>无敌的，不能征服的</t>
        </is>
      </c>
    </row>
    <row r="1167">
      <c r="A1167" t="inlineStr">
        <is>
          <t>anchor</t>
        </is>
      </c>
      <c r="B1167" t="inlineStr">
        <is>
          <t>n&amp;v</t>
        </is>
      </c>
      <c r="C1167" t="inlineStr">
        <is>
          <t>锚；危难时可依靠的人或物；用锚泊船
a piece of heavy metal that is lowered to the bottom of the sea, a lake etc to prevent a ship or boat moving</t>
        </is>
      </c>
    </row>
    <row r="1168">
      <c r="A1168" t="inlineStr">
        <is>
          <t>avail</t>
        </is>
      </c>
      <c r="B1168" t="inlineStr">
        <is>
          <t>v</t>
        </is>
      </c>
      <c r="C1168" t="inlineStr">
        <is>
          <t>有益于，有用
If you avail yourself of an offer or an opportunity, you accept the offer or make use of the opportunity</t>
        </is>
      </c>
    </row>
    <row r="1169">
      <c r="A1169" t="inlineStr">
        <is>
          <t>isolate</t>
        </is>
      </c>
      <c r="B1169" t="inlineStr">
        <is>
          <t>v</t>
        </is>
      </c>
      <c r="C1169" t="inlineStr">
        <is>
          <t>隔离，孤立
to separate one person, group, or thing from other people or things</t>
        </is>
      </c>
    </row>
    <row r="1170">
      <c r="A1170" t="inlineStr">
        <is>
          <t>limp</t>
        </is>
      </c>
      <c r="B1170" t="inlineStr">
        <is>
          <t>adj</t>
        </is>
      </c>
      <c r="C1170" t="inlineStr">
        <is>
          <t>柔软的，软弱的
not firm or strong</t>
        </is>
      </c>
    </row>
    <row r="1171">
      <c r="A1171" t="inlineStr">
        <is>
          <t>represent</t>
        </is>
      </c>
      <c r="B1171" t="inlineStr">
        <is>
          <t>v</t>
        </is>
      </c>
      <c r="C1171" t="inlineStr">
        <is>
          <t>代表；声称
to officially speak or take action for another person or group of people</t>
        </is>
      </c>
    </row>
    <row r="1172">
      <c r="A1172" t="inlineStr">
        <is>
          <t>dissipate</t>
        </is>
      </c>
      <c r="B1172" t="inlineStr">
        <is>
          <t>v</t>
        </is>
      </c>
      <c r="C1172" t="inlineStr">
        <is>
          <t>消散，消失；浪费，挥霍
to gradually become less or weaker before disappearing completely, or to make something do this</t>
        </is>
      </c>
    </row>
    <row r="1173">
      <c r="A1173" t="inlineStr">
        <is>
          <t>intersection</t>
        </is>
      </c>
      <c r="B1173" t="inlineStr">
        <is>
          <t>n</t>
        </is>
      </c>
      <c r="C1173" t="inlineStr">
        <is>
          <t>交**点，十字街口
a place where roads, lines etc cross each other, especially where two roads meet</t>
        </is>
      </c>
    </row>
    <row r="1174">
      <c r="A1174" t="inlineStr">
        <is>
          <t>complement</t>
        </is>
      </c>
      <c r="B1174" t="inlineStr">
        <is>
          <t>n</t>
        </is>
      </c>
      <c r="C1174" t="inlineStr">
        <is>
          <t>补足物，船上的定员；补语
someone or something that emphasizes the good qualities of another person or thing</t>
        </is>
      </c>
    </row>
    <row r="1175">
      <c r="A1175" t="inlineStr">
        <is>
          <t>vacuum</t>
        </is>
      </c>
      <c r="B1175" t="inlineStr">
        <is>
          <t>n</t>
        </is>
      </c>
      <c r="C1175" t="inlineStr">
        <is>
          <t>真空
a space that is completely empty of all gas, especially one from which all the air has been taken away</t>
        </is>
      </c>
    </row>
    <row r="1176">
      <c r="A1176" t="inlineStr">
        <is>
          <t>personal</t>
        </is>
      </c>
      <c r="B1176" t="inlineStr">
        <is>
          <t>adj</t>
        </is>
      </c>
      <c r="C1176" t="inlineStr">
        <is>
          <t>个人的；身体的
belonging or relating to one particular person, rather than to other people or to people in general</t>
        </is>
      </c>
    </row>
    <row r="1177">
      <c r="A1177" t="inlineStr">
        <is>
          <t>sulphur</t>
        </is>
      </c>
      <c r="B1177" t="inlineStr">
        <is>
          <t>n</t>
        </is>
      </c>
      <c r="C1177" t="inlineStr">
        <is>
          <t>(化学)硫
a common light yellow chemical substance that burns with a very strong unpleasant smell, and is used in drugs, explosives, and industry. It is a chemical element :symbol S</t>
        </is>
      </c>
    </row>
    <row r="1178">
      <c r="A1178" t="inlineStr">
        <is>
          <t>stride</t>
        </is>
      </c>
      <c r="B1178" t="inlineStr">
        <is>
          <t>v&amp;n</t>
        </is>
      </c>
      <c r="C1178" t="inlineStr">
        <is>
          <t>大踏步走
a long step you make while you are walking</t>
        </is>
      </c>
    </row>
    <row r="1179">
      <c r="A1179" t="inlineStr">
        <is>
          <t>linen</t>
        </is>
      </c>
      <c r="B1179" t="inlineStr">
        <is>
          <t>n</t>
        </is>
      </c>
      <c r="C1179" t="inlineStr">
        <is>
          <t>亚麻布，衬衣裤
cloth made from the flax plant, used to make high quality clothes, home decorations etc</t>
        </is>
      </c>
    </row>
    <row r="1180">
      <c r="A1180" t="inlineStr">
        <is>
          <t>grip</t>
        </is>
      </c>
      <c r="B1180" t="inlineStr">
        <is>
          <t>v&amp;n</t>
        </is>
      </c>
      <c r="C1180" t="inlineStr">
        <is>
          <t>紧握，抓紧，握力；柄
the way you hold something tightly, or your ability to do this</t>
        </is>
      </c>
    </row>
    <row r="1181">
      <c r="A1181" t="inlineStr">
        <is>
          <t>sake</t>
        </is>
      </c>
      <c r="B1181" t="inlineStr">
        <is>
          <t>n</t>
        </is>
      </c>
      <c r="C1181" t="inlineStr">
        <is>
          <t>缘故；目的
in order to help, improve, or please someone or something</t>
        </is>
      </c>
    </row>
    <row r="1182">
      <c r="A1182" t="inlineStr">
        <is>
          <t>piety</t>
        </is>
      </c>
      <c r="B1182" t="inlineStr">
        <is>
          <t>n</t>
        </is>
      </c>
      <c r="C1182" t="inlineStr">
        <is>
          <t>虔诚
when you behave in a way that shows respect for your religion</t>
        </is>
      </c>
    </row>
    <row r="1183">
      <c r="A1183" t="inlineStr">
        <is>
          <t>concern</t>
        </is>
      </c>
      <c r="B1183" t="inlineStr">
        <is>
          <t>"n</t>
        </is>
      </c>
      <c r="C1183" t="inlineStr">
        <is>
          <t>所关切的事；企业；关心v影响,涉及,关心
a feeling of wanting someone to be happy and healthy</t>
        </is>
      </c>
    </row>
    <row r="1184">
      <c r="A1184" t="inlineStr">
        <is>
          <t>intuition</t>
        </is>
      </c>
      <c r="B1184" t="inlineStr">
        <is>
          <t>n</t>
        </is>
      </c>
      <c r="C1184" t="inlineStr">
        <is>
          <t>直觉，直觉知识
the ability to understand or know something because of a feeling rather than by considering the facts</t>
        </is>
      </c>
    </row>
    <row r="1185">
      <c r="A1185" t="inlineStr">
        <is>
          <t>troupe</t>
        </is>
      </c>
      <c r="B1185" t="inlineStr">
        <is>
          <t>n</t>
        </is>
      </c>
      <c r="C1185" t="inlineStr">
        <is>
          <t>剧团，戏班
a group of singers, actors, dancers etc who work together</t>
        </is>
      </c>
    </row>
    <row r="1186">
      <c r="A1186" t="inlineStr">
        <is>
          <t>panel</t>
        </is>
      </c>
      <c r="B1186" t="inlineStr">
        <is>
          <t>n&amp;vt</t>
        </is>
      </c>
      <c r="C1186" t="inlineStr">
        <is>
          <t>镶板，控制板；座谈小组；镶饰
a board in a car, plane, boat etc that has the controls on it</t>
        </is>
      </c>
    </row>
    <row r="1187">
      <c r="A1187" t="inlineStr">
        <is>
          <t>ascent</t>
        </is>
      </c>
      <c r="B1187" t="inlineStr">
        <is>
          <t>n</t>
        </is>
      </c>
      <c r="C1187" t="inlineStr">
        <is>
          <t>上升，上坡
the act of climbing something or moving upwards</t>
        </is>
      </c>
    </row>
    <row r="1188">
      <c r="A1188" t="inlineStr">
        <is>
          <t>anthem</t>
        </is>
      </c>
      <c r="B1188" t="inlineStr">
        <is>
          <t>n</t>
        </is>
      </c>
      <c r="C1188" t="inlineStr">
        <is>
          <t>赞美诗，圣歌
a formal or religious song</t>
        </is>
      </c>
    </row>
    <row r="1189">
      <c r="A1189" t="inlineStr">
        <is>
          <t>traverse</t>
        </is>
      </c>
      <c r="B1189" t="inlineStr">
        <is>
          <t>v</t>
        </is>
      </c>
      <c r="C1189" t="inlineStr">
        <is>
          <t>横越，穿过
to move across, over, or through something, especially an area of land or water</t>
        </is>
      </c>
    </row>
    <row r="1190">
      <c r="A1190" t="inlineStr">
        <is>
          <t>qualify</t>
        </is>
      </c>
      <c r="B1190" t="inlineStr">
        <is>
          <t>v</t>
        </is>
      </c>
      <c r="C1190" t="inlineStr">
        <is>
          <t>(使)合格
to have the right to have or do something, or to give someone this right</t>
        </is>
      </c>
    </row>
    <row r="1191">
      <c r="A1191" t="inlineStr">
        <is>
          <t>manifold</t>
        </is>
      </c>
      <c r="B1191" t="inlineStr">
        <is>
          <t>adj</t>
        </is>
      </c>
      <c r="C1191" t="inlineStr">
        <is>
          <t>多样的；种种的
many and of different kinds</t>
        </is>
      </c>
    </row>
    <row r="1192">
      <c r="A1192" t="inlineStr">
        <is>
          <t>oriental</t>
        </is>
      </c>
      <c r="B1192" t="inlineStr">
        <is>
          <t>a&amp;n</t>
        </is>
      </c>
      <c r="C1192" t="inlineStr">
        <is>
          <t>东方的；东方人
a word for someone from the eastern part of the world, especially China or Japan, now considered offensive</t>
        </is>
      </c>
    </row>
    <row r="1193">
      <c r="A1193" t="inlineStr">
        <is>
          <t>fracture</t>
        </is>
      </c>
      <c r="B1193" t="inlineStr">
        <is>
          <t>n</t>
        </is>
      </c>
      <c r="C1193" t="inlineStr">
        <is>
          <t>碎片，片断；分数
A fracture is a crack or break in something, especially a bone</t>
        </is>
      </c>
    </row>
    <row r="1194">
      <c r="A1194" t="inlineStr">
        <is>
          <t>snap</t>
        </is>
      </c>
      <c r="B1194" t="inlineStr">
        <is>
          <t>v</t>
        </is>
      </c>
      <c r="C1194" t="inlineStr">
        <is>
          <t>out</t>
        </is>
      </c>
    </row>
    <row r="1195">
      <c r="A1195" t="inlineStr">
        <is>
          <t>capture</t>
        </is>
      </c>
      <c r="B1195" t="inlineStr">
        <is>
          <t>vt&amp;n</t>
        </is>
      </c>
      <c r="C1195" t="inlineStr">
        <is>
          <t>捕获，俘虏，夺得；战利品
to catch a person and keep them as a prisoner</t>
        </is>
      </c>
    </row>
    <row r="1196">
      <c r="A1196" t="inlineStr">
        <is>
          <t>kidney</t>
        </is>
      </c>
      <c r="B1196" t="inlineStr">
        <is>
          <t>n</t>
        </is>
      </c>
      <c r="C1196" t="inlineStr">
        <is>
          <t>肾，腰子
one of the two organs in your lower back that separate waste products from your blood and make urine</t>
        </is>
      </c>
    </row>
    <row r="1197">
      <c r="A1197" t="inlineStr">
        <is>
          <t>disaster</t>
        </is>
      </c>
      <c r="B1197" t="inlineStr">
        <is>
          <t>n</t>
        </is>
      </c>
      <c r="C1197" t="inlineStr">
        <is>
          <t>灾难，祸患
a sudden event such as a flood, storm, or accident which causes great damage or suffering</t>
        </is>
      </c>
    </row>
    <row r="1198">
      <c r="A1198" t="inlineStr">
        <is>
          <t>customary</t>
        </is>
      </c>
      <c r="B1198" t="inlineStr">
        <is>
          <t>adj</t>
        </is>
      </c>
      <c r="C1198" t="inlineStr">
        <is>
          <t>通常的；惯例的
something that is customary is normal because it is the way something is usually done</t>
        </is>
      </c>
    </row>
    <row r="1199">
      <c r="A1199" t="inlineStr">
        <is>
          <t>tentative</t>
        </is>
      </c>
      <c r="B1199" t="inlineStr">
        <is>
          <t>adj</t>
        </is>
      </c>
      <c r="C1199" t="inlineStr">
        <is>
          <t>暂时的；试验性的</t>
        </is>
      </c>
    </row>
    <row r="1200">
      <c r="A1200" t="inlineStr">
        <is>
          <t>figure</t>
        </is>
      </c>
      <c r="B1200" t="inlineStr">
        <is>
          <t>n</t>
        </is>
      </c>
      <c r="C1200" t="inlineStr">
        <is>
          <t>数字，算术，图形，人物
the activity of adding, multiplying etc numbers</t>
        </is>
      </c>
    </row>
    <row r="1201">
      <c r="A1201" t="inlineStr">
        <is>
          <t>undergo</t>
        </is>
      </c>
      <c r="B1201" t="inlineStr">
        <is>
          <t>v</t>
        </is>
      </c>
      <c r="C1201" t="inlineStr">
        <is>
          <t>经历，遭受
if you undergo a change, an unpleasant experience etc, it happens to you or is done to you</t>
        </is>
      </c>
    </row>
    <row r="1202">
      <c r="A1202" t="inlineStr">
        <is>
          <t>sprawl</t>
        </is>
      </c>
      <c r="B1202" t="inlineStr">
        <is>
          <t>v</t>
        </is>
      </c>
      <c r="C1202" t="inlineStr">
        <is>
          <t>植物蔓生；城市无计划扩张</t>
        </is>
      </c>
    </row>
    <row r="1203">
      <c r="A1203" t="inlineStr">
        <is>
          <t>trek</t>
        </is>
      </c>
      <c r="B1203" t="inlineStr">
        <is>
          <t>v</t>
        </is>
      </c>
      <c r="C1203" t="inlineStr">
        <is>
          <t>长途跋涉；旅行
to make a long and difficult journey, especially on foot</t>
        </is>
      </c>
    </row>
    <row r="1204">
      <c r="A1204" t="inlineStr">
        <is>
          <t>equation</t>
        </is>
      </c>
      <c r="B1204" t="inlineStr">
        <is>
          <t>n</t>
        </is>
      </c>
      <c r="C1204" t="inlineStr">
        <is>
          <t>方程式，等式
a statement in mathematics that shows that two amounts or totals are equal</t>
        </is>
      </c>
    </row>
    <row r="1205">
      <c r="A1205" t="inlineStr">
        <is>
          <t>mould</t>
        </is>
      </c>
      <c r="B1205" t="inlineStr">
        <is>
          <t>n</t>
        </is>
      </c>
      <c r="C1205" t="inlineStr">
        <is>
          <t>模子，模型；模制品
a hollow container that you pour a liquid or soft substance into, so that when it becomes solid, it takes the shape of the container</t>
        </is>
      </c>
    </row>
    <row r="1206">
      <c r="A1206" t="inlineStr">
        <is>
          <t>depict</t>
        </is>
      </c>
      <c r="B1206" t="inlineStr">
        <is>
          <t>v</t>
        </is>
      </c>
      <c r="C1206" t="inlineStr">
        <is>
          <t>描写，描绘
to describe something or someone in writing or speech, or to show them in a painting, picture etc</t>
        </is>
      </c>
    </row>
    <row r="1207">
      <c r="A1207" t="inlineStr">
        <is>
          <t>grease</t>
        </is>
      </c>
      <c r="B1207" t="inlineStr">
        <is>
          <t>n</t>
        </is>
      </c>
      <c r="C1207" t="inlineStr">
        <is>
          <t>动物脂肪；油脂状物
a fatty or oily substance that comes off meat when it is cooked, or off food made using butter or oil</t>
        </is>
      </c>
    </row>
    <row r="1208">
      <c r="A1208" t="inlineStr">
        <is>
          <t>insolvent</t>
        </is>
      </c>
      <c r="B1208" t="inlineStr">
        <is>
          <t>adj</t>
        </is>
      </c>
      <c r="C1208" t="inlineStr">
        <is>
          <t>无偿债能力的
not having enough money to pay what you owe</t>
        </is>
      </c>
    </row>
    <row r="1209">
      <c r="A1209" t="inlineStr">
        <is>
          <t>misery</t>
        </is>
      </c>
      <c r="B1209" t="inlineStr">
        <is>
          <t>n</t>
        </is>
      </c>
      <c r="C1209" t="inlineStr">
        <is>
          <t>悲惨，痛苦的事
great unhappiness</t>
        </is>
      </c>
    </row>
    <row r="1210">
      <c r="A1210" t="inlineStr">
        <is>
          <t>zeal</t>
        </is>
      </c>
      <c r="B1210" t="inlineStr">
        <is>
          <t>n</t>
        </is>
      </c>
      <c r="C1210" t="inlineStr">
        <is>
          <t>热心，热情
eagerness to do something, especially to achieve a particular religious or political aim</t>
        </is>
      </c>
    </row>
    <row r="1211">
      <c r="A1211" t="inlineStr">
        <is>
          <t>erupt</t>
        </is>
      </c>
      <c r="B1211" t="inlineStr">
        <is>
          <t>v</t>
        </is>
      </c>
      <c r="C1211" t="inlineStr">
        <is>
          <t>喷发，爆发
if fighting, violence, noise etc erupts, it starts suddenly</t>
        </is>
      </c>
    </row>
    <row r="1212">
      <c r="A1212" t="inlineStr">
        <is>
          <t>compliance</t>
        </is>
      </c>
      <c r="B1212" t="inlineStr">
        <is>
          <t>n</t>
        </is>
      </c>
      <c r="C1212" t="inlineStr">
        <is>
          <t>遵守，依从
when someone obeys a rule, agreement, or demand</t>
        </is>
      </c>
    </row>
    <row r="1213">
      <c r="A1213" t="inlineStr">
        <is>
          <t>apparent</t>
        </is>
      </c>
      <c r="B1213" t="inlineStr">
        <is>
          <t>adj</t>
        </is>
      </c>
      <c r="C1213" t="inlineStr">
        <is>
          <t>明显的，表面上的
easy to notice</t>
        </is>
      </c>
    </row>
    <row r="1214">
      <c r="A1214" t="inlineStr">
        <is>
          <t>ore</t>
        </is>
      </c>
      <c r="B1214" t="inlineStr">
        <is>
          <t>n</t>
        </is>
      </c>
      <c r="C1214" t="inlineStr">
        <is>
          <t>矿石
rock or earth from which metal can be obtained</t>
        </is>
      </c>
    </row>
    <row r="1215">
      <c r="A1215" t="inlineStr">
        <is>
          <t>temper</t>
        </is>
      </c>
      <c r="B1215" t="inlineStr">
        <is>
          <t>n</t>
        </is>
      </c>
      <c r="C1215" t="inlineStr">
        <is>
          <t>心情；怒气，脾气
a tendency to become angry suddenly or easily</t>
        </is>
      </c>
    </row>
    <row r="1216">
      <c r="A1216" t="inlineStr">
        <is>
          <t>atlas</t>
        </is>
      </c>
      <c r="B1216" t="inlineStr">
        <is>
          <t>n</t>
        </is>
      </c>
      <c r="C1216" t="inlineStr">
        <is>
          <t>地图册；图表集
a book containing maps, especially of the whole world</t>
        </is>
      </c>
    </row>
    <row r="1217">
      <c r="A1217" t="inlineStr">
        <is>
          <t>fuse</t>
        </is>
      </c>
      <c r="B1217" t="inlineStr">
        <is>
          <t>n</t>
        </is>
      </c>
      <c r="C1217" t="inlineStr">
        <is>
          <t>导火线，引信，保险丝
a short thin piece of wire inside electrical equipment which prevents damage by melting and stopping the electricity when there is too much power</t>
        </is>
      </c>
    </row>
    <row r="1218">
      <c r="A1218" t="inlineStr">
        <is>
          <t>antecedent</t>
        </is>
      </c>
      <c r="B1218" t="inlineStr">
        <is>
          <t>a&amp;n</t>
        </is>
      </c>
      <c r="C1218" t="inlineStr">
        <is>
          <t>先行的；祖先；履历
an event, organization, or thing that is similar to the one you have mentioned but existed earlier</t>
        </is>
      </c>
    </row>
    <row r="1219">
      <c r="A1219" t="inlineStr">
        <is>
          <t>inflict</t>
        </is>
      </c>
      <c r="B1219" t="inlineStr">
        <is>
          <t>v</t>
        </is>
      </c>
      <c r="C1219" t="inlineStr">
        <is>
          <t>使遭受，强加
to make someone suffer something unpleasant</t>
        </is>
      </c>
    </row>
    <row r="1220">
      <c r="A1220" t="inlineStr">
        <is>
          <t>glossary</t>
        </is>
      </c>
      <c r="B1220" t="inlineStr">
        <is>
          <t>n</t>
        </is>
      </c>
      <c r="C1220" t="inlineStr">
        <is>
          <t>词汇表；术语汇编
a list of special words and explanations of their meanings, often at the end of a book</t>
        </is>
      </c>
    </row>
    <row r="1221">
      <c r="A1221" t="inlineStr">
        <is>
          <t>declare</t>
        </is>
      </c>
      <c r="B1221" t="inlineStr">
        <is>
          <t>v</t>
        </is>
      </c>
      <c r="C1221" t="inlineStr">
        <is>
          <t>宣告，声明；断言；申报应纳税物品
to state officially and publicly that a particular situation exists or that something is true</t>
        </is>
      </c>
    </row>
    <row r="1222">
      <c r="A1222" t="inlineStr">
        <is>
          <t>generate</t>
        </is>
      </c>
      <c r="B1222" t="inlineStr">
        <is>
          <t>v</t>
        </is>
      </c>
      <c r="C1222" t="inlineStr">
        <is>
          <t>使产生，使发生
to produce or cause something</t>
        </is>
      </c>
    </row>
    <row r="1223">
      <c r="A1223" t="inlineStr">
        <is>
          <t>regeneration</t>
        </is>
      </c>
      <c r="B1223" t="inlineStr">
        <is>
          <t>n</t>
        </is>
      </c>
      <c r="C1223" t="inlineStr">
        <is>
          <t>新生，更新</t>
        </is>
      </c>
    </row>
    <row r="1224">
      <c r="A1224" t="inlineStr">
        <is>
          <t>jagged</t>
        </is>
      </c>
      <c r="B1224" t="inlineStr">
        <is>
          <t>adj</t>
        </is>
      </c>
      <c r="C1224" t="inlineStr">
        <is>
          <t>边缘不整齐的，参差不齐的</t>
        </is>
      </c>
    </row>
    <row r="1225">
      <c r="A1225" t="inlineStr">
        <is>
          <t>impressive</t>
        </is>
      </c>
      <c r="B1225" t="inlineStr">
        <is>
          <t>adj</t>
        </is>
      </c>
      <c r="C1225" t="inlineStr">
        <is>
          <t>给人深刻印象的，惊人的
something that is impressive makes you admire it because it is very good, large, important etc</t>
        </is>
      </c>
    </row>
    <row r="1226">
      <c r="A1226" t="inlineStr">
        <is>
          <t>parallel</t>
        </is>
      </c>
      <c r="B1226" t="inlineStr">
        <is>
          <t>adj</t>
        </is>
      </c>
      <c r="C1226" t="inlineStr">
        <is>
          <t>平行的，相当的
two lines, paths etc that are parallel to each other are the same distance apart along their whole length</t>
        </is>
      </c>
    </row>
    <row r="1227">
      <c r="A1227" t="inlineStr">
        <is>
          <t>patio</t>
        </is>
      </c>
      <c r="B1227" t="inlineStr">
        <is>
          <t>n</t>
        </is>
      </c>
      <c r="C1227" t="inlineStr">
        <is>
          <t>天井</t>
        </is>
      </c>
    </row>
    <row r="1228">
      <c r="A1228" t="inlineStr">
        <is>
          <t>overdue</t>
        </is>
      </c>
      <c r="B1228" t="inlineStr">
        <is>
          <t>adj</t>
        </is>
      </c>
      <c r="C1228" t="inlineStr">
        <is>
          <t>过期未付的
not done, paid, returned etc by the time expected</t>
        </is>
      </c>
    </row>
    <row r="1229">
      <c r="A1229" t="inlineStr">
        <is>
          <t>amount</t>
        </is>
      </c>
      <c r="B1229" t="inlineStr">
        <is>
          <t>vi&amp;n</t>
        </is>
      </c>
      <c r="C1229" t="inlineStr">
        <is>
          <t>等于；总数；数量
a quantity of something such as time, money, or a substance</t>
        </is>
      </c>
    </row>
    <row r="1230">
      <c r="A1230" t="inlineStr">
        <is>
          <t>cast</t>
        </is>
      </c>
      <c r="B1230" t="inlineStr">
        <is>
          <t>n&amp;v</t>
        </is>
      </c>
      <c r="C1230" t="inlineStr">
        <is>
          <t>投，掷，抛；铸造；扮演角色
to make light or a shadow appear somewhere</t>
        </is>
      </c>
    </row>
    <row r="1231">
      <c r="A1231" t="inlineStr">
        <is>
          <t>lodging</t>
        </is>
      </c>
      <c r="B1231" t="inlineStr">
        <is>
          <t>n</t>
        </is>
      </c>
      <c r="C1231" t="inlineStr">
        <is>
          <t>寄宿，住所；(大学生的)校外宿舍
a place to stay</t>
        </is>
      </c>
    </row>
    <row r="1232">
      <c r="A1232" t="inlineStr">
        <is>
          <t>dingy</t>
        </is>
      </c>
      <c r="B1232" t="inlineStr">
        <is>
          <t>adj</t>
        </is>
      </c>
      <c r="C1232" t="inlineStr">
        <is>
          <t>脏的，邋遢的
dark, dirty, and in bad condition</t>
        </is>
      </c>
    </row>
    <row r="1233">
      <c r="A1233" t="inlineStr">
        <is>
          <t>temperament</t>
        </is>
      </c>
      <c r="B1233" t="inlineStr">
        <is>
          <t>n</t>
        </is>
      </c>
      <c r="C1233" t="inlineStr">
        <is>
          <t>性情，气质
the emotional part of someone’s character, especially how likely they are to be happy, angry etc</t>
        </is>
      </c>
    </row>
    <row r="1234">
      <c r="A1234" t="inlineStr">
        <is>
          <t>shabby</t>
        </is>
      </c>
      <c r="B1234" t="inlineStr">
        <is>
          <t>adj</t>
        </is>
      </c>
      <c r="C1234" t="inlineStr">
        <is>
          <t>破旧的，褴褛的，卑鄙的，不公平的
shabby clothes, places, or objects are untidy and in bad condition because they have been used for a long time</t>
        </is>
      </c>
    </row>
    <row r="1235">
      <c r="A1235" t="inlineStr">
        <is>
          <t>foremost</t>
        </is>
      </c>
      <c r="B1235" t="inlineStr">
        <is>
          <t>a&amp;ad</t>
        </is>
      </c>
      <c r="C1235" t="inlineStr">
        <is>
          <t>最重要的(地)，第一流的(地)</t>
        </is>
      </c>
    </row>
    <row r="1236">
      <c r="A1236" t="inlineStr">
        <is>
          <t>merge</t>
        </is>
      </c>
      <c r="B1236" t="inlineStr">
        <is>
          <t>vt&amp;vi</t>
        </is>
      </c>
      <c r="C1236" t="inlineStr">
        <is>
          <t>(企业)兼并，合并
to combine, or to join things together to form one thing</t>
        </is>
      </c>
    </row>
    <row r="1237">
      <c r="A1237" t="inlineStr">
        <is>
          <t>attorney</t>
        </is>
      </c>
      <c r="B1237" t="inlineStr">
        <is>
          <t>n</t>
        </is>
      </c>
      <c r="C1237" t="inlineStr">
        <is>
          <t>律师
a lawyer</t>
        </is>
      </c>
    </row>
    <row r="1238">
      <c r="A1238" t="inlineStr">
        <is>
          <t>militant</t>
        </is>
      </c>
      <c r="B1238" t="inlineStr">
        <is>
          <t>adj</t>
        </is>
      </c>
      <c r="C1238" t="inlineStr">
        <is>
          <t>好斗的
a militant organization or person is willing to use strong or violent action in order to achieve political or social change</t>
        </is>
      </c>
    </row>
    <row r="1239">
      <c r="A1239" t="inlineStr">
        <is>
          <t>wrinkle</t>
        </is>
      </c>
      <c r="B1239" t="inlineStr">
        <is>
          <t>n</t>
        </is>
      </c>
      <c r="C1239" t="inlineStr">
        <is>
          <t>皱纹
wrinkles are lines on your face and skin that you get when you are old</t>
        </is>
      </c>
    </row>
    <row r="1240">
      <c r="A1240" t="inlineStr">
        <is>
          <t>maintain</t>
        </is>
      </c>
      <c r="B1240" t="inlineStr">
        <is>
          <t>v</t>
        </is>
      </c>
      <c r="C1240" t="inlineStr">
        <is>
          <t>维持；抚养；坚持；维修
to make something continue in the same way or at the same standard as before</t>
        </is>
      </c>
    </row>
    <row r="1241">
      <c r="A1241" t="inlineStr">
        <is>
          <t>editorial</t>
        </is>
      </c>
      <c r="B1241" t="inlineStr">
        <is>
          <t>n</t>
        </is>
      </c>
      <c r="C1241" t="inlineStr">
        <is>
          <t>社论
a piece of writing in a newspaper that gives the editor’s opinion about something, rather than reporting facts</t>
        </is>
      </c>
    </row>
    <row r="1242">
      <c r="A1242" t="inlineStr">
        <is>
          <t>kin</t>
        </is>
      </c>
      <c r="B1242" t="inlineStr">
        <is>
          <t>n</t>
        </is>
      </c>
      <c r="C1242" t="inlineStr">
        <is>
          <t>家族、亲属
your family</t>
        </is>
      </c>
    </row>
    <row r="1243">
      <c r="A1243" t="inlineStr">
        <is>
          <t>contend</t>
        </is>
      </c>
      <c r="B1243" t="inlineStr">
        <is>
          <t>v</t>
        </is>
      </c>
      <c r="C1243" t="inlineStr">
        <is>
          <t>斗争，竞争，争论
to compete against someone in order to gain something</t>
        </is>
      </c>
    </row>
    <row r="1244">
      <c r="A1244" t="inlineStr">
        <is>
          <t>partition</t>
        </is>
      </c>
      <c r="B1244" t="inlineStr">
        <is>
          <t>n</t>
        </is>
      </c>
      <c r="C1244" t="inlineStr">
        <is>
          <t>分开，分割
the action of separating a country into two or more independent countries</t>
        </is>
      </c>
    </row>
    <row r="1245">
      <c r="A1245" t="inlineStr">
        <is>
          <t>outbreak</t>
        </is>
      </c>
      <c r="B1245" t="inlineStr">
        <is>
          <t>n</t>
        </is>
      </c>
      <c r="C1245" t="inlineStr">
        <is>
          <t>(战争、愤怒等)爆发
if there is an outbreak of fighting or disease in an area, it suddenly starts to happen</t>
        </is>
      </c>
    </row>
    <row r="1246">
      <c r="A1246" t="inlineStr">
        <is>
          <t>authoritative</t>
        </is>
      </c>
      <c r="B1246" t="inlineStr">
        <is>
          <t>adj</t>
        </is>
      </c>
      <c r="C1246" t="inlineStr">
        <is>
          <t>有权威的；命令的；可靠的
an authoritative book, account etc is respected because the person who wrote it knows a lot about the subject</t>
        </is>
      </c>
    </row>
    <row r="1247">
      <c r="A1247" t="inlineStr">
        <is>
          <t>slippery</t>
        </is>
      </c>
      <c r="B1247" t="inlineStr">
        <is>
          <t>adj</t>
        </is>
      </c>
      <c r="C1247" t="inlineStr">
        <is>
          <t xml:space="preserve">表面光滑的，(人)不老实的，不可靠的
something that is slippery is difficult to hold, walk on etc because it is wet or  greasy </t>
        </is>
      </c>
    </row>
    <row r="1248">
      <c r="A1248" t="inlineStr">
        <is>
          <t>goal</t>
        </is>
      </c>
      <c r="B1248" t="inlineStr">
        <is>
          <t>n</t>
        </is>
      </c>
      <c r="C1248" t="inlineStr">
        <is>
          <t>(足球)球门；得分；目标
something that you hope to achieve in the future</t>
        </is>
      </c>
    </row>
    <row r="1249">
      <c r="A1249" t="inlineStr">
        <is>
          <t>outstrip</t>
        </is>
      </c>
      <c r="B1249" t="inlineStr">
        <is>
          <t>v</t>
        </is>
      </c>
      <c r="C1249" t="inlineStr">
        <is>
          <t>胜过，超过
to do something better than someone else or be more successful</t>
        </is>
      </c>
    </row>
    <row r="1250">
      <c r="A1250" t="inlineStr">
        <is>
          <t>preceding</t>
        </is>
      </c>
      <c r="B1250" t="inlineStr">
        <is>
          <t>adj</t>
        </is>
      </c>
      <c r="C1250" t="inlineStr">
        <is>
          <t>在前的，在先的
happening or coming before the time, place, or part mentioned</t>
        </is>
      </c>
    </row>
    <row r="1251">
      <c r="A1251" t="inlineStr">
        <is>
          <t>transform</t>
        </is>
      </c>
      <c r="B1251" t="inlineStr">
        <is>
          <t>v</t>
        </is>
      </c>
      <c r="C1251" t="inlineStr">
        <is>
          <t>改变(形状性质等)
to completely change the appearance, form, or character of something or someone, especially in a way that improves it</t>
        </is>
      </c>
    </row>
    <row r="1252">
      <c r="A1252" t="inlineStr">
        <is>
          <t>skim</t>
        </is>
      </c>
      <c r="B1252" t="inlineStr">
        <is>
          <t>v</t>
        </is>
      </c>
      <c r="C1252" t="inlineStr">
        <is>
          <t>浏览，略读；掠过，抹去
to remove something from the surface of a liquid, especially floating fat, solids, or oil</t>
        </is>
      </c>
    </row>
    <row r="1253">
      <c r="A1253" t="inlineStr">
        <is>
          <t>insure</t>
        </is>
      </c>
      <c r="B1253" t="inlineStr">
        <is>
          <t>v</t>
        </is>
      </c>
      <c r="C1253" t="inlineStr">
        <is>
          <t>给…保险
to buy insurance so that you will receive money if something bad happens to you, your family, your possessions etc</t>
        </is>
      </c>
    </row>
    <row r="1254">
      <c r="A1254" t="inlineStr">
        <is>
          <t>debris</t>
        </is>
      </c>
      <c r="B1254" t="inlineStr">
        <is>
          <t>n</t>
        </is>
      </c>
      <c r="C1254" t="inlineStr">
        <is>
          <t>碎片，瓦砾堆
the pieces of something that are left after it has been destroyed in an accident, explosion etc</t>
        </is>
      </c>
    </row>
    <row r="1255">
      <c r="A1255" t="inlineStr">
        <is>
          <t>hemisphere</t>
        </is>
      </c>
      <c r="B1255" t="inlineStr">
        <is>
          <t>n</t>
        </is>
      </c>
      <c r="C1255" t="inlineStr">
        <is>
          <t xml:space="preserve">半球，(地球的)半球
a half of the Earth, especially one of the halves above and below the  equator </t>
        </is>
      </c>
    </row>
    <row r="1256">
      <c r="A1256" t="inlineStr">
        <is>
          <t>dominant</t>
        </is>
      </c>
      <c r="B1256" t="inlineStr">
        <is>
          <t>adj</t>
        </is>
      </c>
      <c r="C1256" t="inlineStr">
        <is>
          <t>支配的，统治的
Someone or something that is dominant is more powerful, successful, influential, or noticeable than other people or things</t>
        </is>
      </c>
    </row>
    <row r="1257">
      <c r="A1257" t="inlineStr">
        <is>
          <t>antonym</t>
        </is>
      </c>
      <c r="B1257" t="inlineStr">
        <is>
          <t>n</t>
        </is>
      </c>
      <c r="C1257" t="inlineStr">
        <is>
          <t>反义词
a word that means the opposite of another word</t>
        </is>
      </c>
    </row>
    <row r="1258">
      <c r="A1258" t="inlineStr">
        <is>
          <t>emerge</t>
        </is>
      </c>
      <c r="B1258" t="inlineStr">
        <is>
          <t>v</t>
        </is>
      </c>
      <c r="C1258" t="inlineStr">
        <is>
          <t>出现，浮现，暴露
to appear or come out from somewhere</t>
        </is>
      </c>
    </row>
    <row r="1259">
      <c r="A1259" t="inlineStr">
        <is>
          <t>squeeze</t>
        </is>
      </c>
      <c r="B1259" t="inlineStr">
        <is>
          <t>vt&amp;vi</t>
        </is>
      </c>
      <c r="C1259" t="inlineStr">
        <is>
          <t>榨，挤
to press something firmly together with your fingers or hand</t>
        </is>
      </c>
    </row>
    <row r="1260">
      <c r="A1260" t="inlineStr">
        <is>
          <t>nicety</t>
        </is>
      </c>
      <c r="B1260" t="inlineStr">
        <is>
          <t>n</t>
        </is>
      </c>
      <c r="C1260" t="inlineStr">
        <is>
          <t>细微的区别及差异
a small detail or point of difference, especially one that is usually considered to be part of the correct way of doing something</t>
        </is>
      </c>
    </row>
    <row r="1261">
      <c r="A1261" t="inlineStr">
        <is>
          <t>role</t>
        </is>
      </c>
      <c r="B1261" t="inlineStr">
        <is>
          <t>n</t>
        </is>
      </c>
      <c r="C1261" t="inlineStr">
        <is>
          <t>角色，任务
the character played by an actor in a play or film</t>
        </is>
      </c>
    </row>
    <row r="1262">
      <c r="A1262" t="inlineStr">
        <is>
          <t>remind</t>
        </is>
      </c>
      <c r="B1262" t="inlineStr">
        <is>
          <t>v</t>
        </is>
      </c>
      <c r="C1262" t="inlineStr">
        <is>
          <t>提醒
to make someone remember something that they must do</t>
        </is>
      </c>
    </row>
    <row r="1263">
      <c r="A1263" t="inlineStr">
        <is>
          <t>torture</t>
        </is>
      </c>
      <c r="B1263" t="inlineStr">
        <is>
          <t>vt&amp;n</t>
        </is>
      </c>
      <c r="C1263" t="inlineStr">
        <is>
          <t>拷打，折磨，使受剧烈痛苦
an act of deliberately hurting someone in order to force them to tell you something, to punish them, or to be cruel</t>
        </is>
      </c>
    </row>
    <row r="1264">
      <c r="A1264" t="inlineStr">
        <is>
          <t>condense</t>
        </is>
      </c>
      <c r="B1264" t="inlineStr">
        <is>
          <t>v</t>
        </is>
      </c>
      <c r="C1264" t="inlineStr">
        <is>
          <t>浓缩；冷凝；精简
if a gas condenses, or is condensed, it becomes a liquid</t>
        </is>
      </c>
    </row>
    <row r="1265">
      <c r="A1265" t="inlineStr">
        <is>
          <t>exclusively</t>
        </is>
      </c>
      <c r="B1265" t="inlineStr">
        <is>
          <t>adv</t>
        </is>
      </c>
      <c r="C1265" t="inlineStr">
        <is>
          <t>专门地，排除其他地
Exclusively is used to refer to situations or activities that involve only the thing or things mentioned, and nothing else</t>
        </is>
      </c>
    </row>
    <row r="1266">
      <c r="A1266" t="inlineStr">
        <is>
          <t>integral</t>
        </is>
      </c>
      <c r="B1266" t="inlineStr">
        <is>
          <t>adj</t>
        </is>
      </c>
      <c r="C1266" t="inlineStr">
        <is>
          <t>构成整体所必需的，完整的
forming a necessary part of something</t>
        </is>
      </c>
    </row>
    <row r="1267">
      <c r="A1267" t="inlineStr">
        <is>
          <t>token</t>
        </is>
      </c>
      <c r="B1267" t="inlineStr">
        <is>
          <t>n&amp;a</t>
        </is>
      </c>
      <c r="C1267" t="inlineStr">
        <is>
          <t>标专，记号；象征性的
something that represents a feeling, fact, event etc</t>
        </is>
      </c>
    </row>
    <row r="1268">
      <c r="A1268" t="inlineStr">
        <is>
          <t>shift</t>
        </is>
      </c>
      <c r="B1268" t="inlineStr">
        <is>
          <t>v</t>
        </is>
      </c>
      <c r="C1268" t="inlineStr">
        <is>
          <t>转变，移动
to change a situation, discussion etc by giving special attention to one idea or subject instead of to a previous one</t>
        </is>
      </c>
    </row>
    <row r="1269">
      <c r="A1269" t="inlineStr">
        <is>
          <t>taxation</t>
        </is>
      </c>
      <c r="B1269" t="inlineStr">
        <is>
          <t>n</t>
        </is>
      </c>
      <c r="C1269" t="inlineStr">
        <is>
          <t>税制，税项
the system of charging taxes</t>
        </is>
      </c>
    </row>
    <row r="1270">
      <c r="A1270" t="inlineStr">
        <is>
          <t>tow</t>
        </is>
      </c>
      <c r="B1270" t="inlineStr">
        <is>
          <t>vt&amp;n</t>
        </is>
      </c>
      <c r="C1270" t="inlineStr">
        <is>
          <t>拖；拉
to pull a vehicle or ship along behind another vehicle, using a rope or chain</t>
        </is>
      </c>
    </row>
    <row r="1271">
      <c r="A1271" t="inlineStr">
        <is>
          <t>reliable</t>
        </is>
      </c>
      <c r="B1271" t="inlineStr">
        <is>
          <t>adj</t>
        </is>
      </c>
      <c r="C1271" t="inlineStr">
        <is>
          <t>可靠的，可信赖的
someone or something that is reliable can be trusted or depended on</t>
        </is>
      </c>
    </row>
    <row r="1272">
      <c r="A1272" t="inlineStr">
        <is>
          <t>deft</t>
        </is>
      </c>
      <c r="B1272" t="inlineStr">
        <is>
          <t>adj</t>
        </is>
      </c>
      <c r="C1272" t="inlineStr">
        <is>
          <t>灵巧的，熟练的
a deft movement is skilful, and often quick</t>
        </is>
      </c>
    </row>
    <row r="1273">
      <c r="A1273" t="inlineStr">
        <is>
          <t>potion</t>
        </is>
      </c>
      <c r="B1273" t="inlineStr">
        <is>
          <t>n</t>
        </is>
      </c>
      <c r="C1273" t="inlineStr">
        <is>
          <t>(药等的)一服；一剂
A potion is a drink that contains medicine, poison, or something that is supposed to have magic powers</t>
        </is>
      </c>
    </row>
    <row r="1274">
      <c r="A1274" t="inlineStr">
        <is>
          <t>disarray</t>
        </is>
      </c>
      <c r="B1274" t="inlineStr">
        <is>
          <t>n&amp;vt</t>
        </is>
      </c>
      <c r="C1274" t="inlineStr">
        <is>
          <t>弄乱，扰乱
the state of being untidy or not organized</t>
        </is>
      </c>
    </row>
    <row r="1275">
      <c r="A1275" t="inlineStr">
        <is>
          <t>overall</t>
        </is>
      </c>
      <c r="B1275" t="inlineStr">
        <is>
          <t>adj</t>
        </is>
      </c>
      <c r="C1275" t="inlineStr">
        <is>
          <t>包括一切的，全部的
considering or including everything</t>
        </is>
      </c>
    </row>
    <row r="1276">
      <c r="A1276" t="inlineStr">
        <is>
          <t>resource</t>
        </is>
      </c>
      <c r="B1276" t="inlineStr">
        <is>
          <t>n</t>
        </is>
      </c>
      <c r="C1276" t="inlineStr">
        <is>
          <t>资源；机智
something such as useful land, or minerals such as oil or coal, that exists in a country and can be used to increase its wealth</t>
        </is>
      </c>
    </row>
    <row r="1277">
      <c r="A1277" t="inlineStr">
        <is>
          <t>species</t>
        </is>
      </c>
      <c r="B1277" t="inlineStr">
        <is>
          <t>n</t>
        </is>
      </c>
      <c r="C1277" t="inlineStr">
        <is>
          <t>生物的种；种类
a group of animals or plants whose members are similar and can breed together to produce young animals or plants</t>
        </is>
      </c>
    </row>
    <row r="1278">
      <c r="A1278" t="inlineStr">
        <is>
          <t>platform</t>
        </is>
      </c>
      <c r="B1278" t="inlineStr">
        <is>
          <t>n</t>
        </is>
      </c>
      <c r="C1278" t="inlineStr">
        <is>
          <t>月台，站台；讲台；(政党的)政纲，党纲
the raised place beside a railway track where you get on and off a train in a station</t>
        </is>
      </c>
    </row>
    <row r="1279">
      <c r="A1279" t="inlineStr">
        <is>
          <t>elastic</t>
        </is>
      </c>
      <c r="B1279" t="inlineStr">
        <is>
          <t>adj</t>
        </is>
      </c>
      <c r="C1279" t="inlineStr">
        <is>
          <t>弹性的，有伸缩性的
a material that is elastic can stretch and then go back to its usual length or size</t>
        </is>
      </c>
    </row>
    <row r="1280">
      <c r="A1280" t="inlineStr">
        <is>
          <t>tenancy</t>
        </is>
      </c>
      <c r="B1280" t="inlineStr">
        <is>
          <t>n</t>
        </is>
      </c>
      <c r="C1280" t="inlineStr">
        <is>
          <t>租赁；租期
the period of time that someone rents a house, land etc</t>
        </is>
      </c>
    </row>
    <row r="1281">
      <c r="A1281" t="inlineStr">
        <is>
          <t>minimal</t>
        </is>
      </c>
      <c r="B1281" t="inlineStr">
        <is>
          <t>adj</t>
        </is>
      </c>
      <c r="C1281" t="inlineStr">
        <is>
          <t>最小的；最低限度的
very small in degree or amount, especially the smallest degree or amount possible</t>
        </is>
      </c>
    </row>
    <row r="1282">
      <c r="A1282" t="inlineStr">
        <is>
          <t>inevitable</t>
        </is>
      </c>
      <c r="B1282" t="inlineStr">
        <is>
          <t>adj</t>
        </is>
      </c>
      <c r="C1282" t="inlineStr">
        <is>
          <t>不可避免的，照例必有的
certain to happen and impossible to avoid</t>
        </is>
      </c>
    </row>
    <row r="1283">
      <c r="A1283" t="inlineStr">
        <is>
          <t>contradict</t>
        </is>
      </c>
      <c r="B1283" t="inlineStr">
        <is>
          <t>v</t>
        </is>
      </c>
      <c r="C1283" t="inlineStr">
        <is>
          <t>反驳，否认，同矛盾
to disagree with something, especially by saying that the opposite is true</t>
        </is>
      </c>
    </row>
    <row r="1284">
      <c r="A1284" t="inlineStr">
        <is>
          <t>subsidy</t>
        </is>
      </c>
      <c r="B1284" t="inlineStr">
        <is>
          <t>n</t>
        </is>
      </c>
      <c r="C1284" t="inlineStr">
        <is>
          <t>补助金；津贴费
money that is paid by a government or organization to make prices lower, reduce the cost of producing goods etc</t>
        </is>
      </c>
    </row>
    <row r="1285">
      <c r="A1285" t="inlineStr">
        <is>
          <t>flare</t>
        </is>
      </c>
      <c r="B1285" t="inlineStr">
        <is>
          <t>vi&amp;n</t>
        </is>
      </c>
      <c r="C1285" t="inlineStr">
        <is>
          <t>熊熊燃烧，突然燃烧，火光
to suddenly begin to burn, or to burn more brightly for a short time</t>
        </is>
      </c>
    </row>
    <row r="1286">
      <c r="A1286" t="inlineStr">
        <is>
          <t>digest</t>
        </is>
      </c>
      <c r="B1286" t="inlineStr">
        <is>
          <t>v</t>
        </is>
      </c>
      <c r="C1286" t="inlineStr">
        <is>
          <t>消化；领会，融会贯通
to change food that you have just eaten into substances that your body can use</t>
        </is>
      </c>
    </row>
    <row r="1287">
      <c r="A1287" t="inlineStr">
        <is>
          <t>din</t>
        </is>
      </c>
      <c r="B1287" t="inlineStr">
        <is>
          <t>n&amp;v</t>
        </is>
      </c>
      <c r="C1287" t="inlineStr">
        <is>
          <t>喧闹，嘈杂
a loud unpleasant noise that continues for a long time</t>
        </is>
      </c>
    </row>
    <row r="1288">
      <c r="A1288" t="inlineStr">
        <is>
          <t>shoal</t>
        </is>
      </c>
      <c r="B1288" t="inlineStr">
        <is>
          <t>n</t>
        </is>
      </c>
      <c r="C1288" t="inlineStr">
        <is>
          <t>鱼群
a large group of fish swimming together</t>
        </is>
      </c>
    </row>
    <row r="1289">
      <c r="A1289" t="inlineStr">
        <is>
          <t>hasty</t>
        </is>
      </c>
      <c r="B1289" t="inlineStr">
        <is>
          <t>adj</t>
        </is>
      </c>
      <c r="C1289" t="inlineStr">
        <is>
          <t>急速的；匆促的
done in a hurry, especially with bad results</t>
        </is>
      </c>
    </row>
    <row r="1290">
      <c r="A1290" t="inlineStr">
        <is>
          <t>insulate</t>
        </is>
      </c>
      <c r="B1290" t="inlineStr">
        <is>
          <t>v</t>
        </is>
      </c>
      <c r="C1290" t="inlineStr">
        <is>
          <t>使绝缘，使绝热，隔离
to cover or protect something with a material that stops electricity, sound, heat etc from getting in or out</t>
        </is>
      </c>
    </row>
    <row r="1291">
      <c r="A1291" t="inlineStr">
        <is>
          <t>colony</t>
        </is>
      </c>
      <c r="B1291" t="inlineStr">
        <is>
          <t>n</t>
        </is>
      </c>
      <c r="C1291" t="inlineStr">
        <is>
          <t>殖民地；侨民
a country or area that is under the political control of a more powerful country, usually one that is far away</t>
        </is>
      </c>
    </row>
    <row r="1292">
      <c r="A1292" t="inlineStr">
        <is>
          <t>repent</t>
        </is>
      </c>
      <c r="B1292" t="inlineStr">
        <is>
          <t>vi&amp;vt</t>
        </is>
      </c>
      <c r="C1292" t="inlineStr">
        <is>
          <t>悔悟，后悔
to be sorry for something and wish you had not done it – used especially when considering your actions in a religious way</t>
        </is>
      </c>
    </row>
    <row r="1293">
      <c r="A1293" t="inlineStr">
        <is>
          <t>illusion</t>
        </is>
      </c>
      <c r="B1293" t="inlineStr">
        <is>
          <t>n</t>
        </is>
      </c>
      <c r="C1293" t="inlineStr">
        <is>
          <t>幻象，错觉
an idea or opinion that is wrong, especially about yourself</t>
        </is>
      </c>
    </row>
    <row r="1294">
      <c r="A1294" t="inlineStr">
        <is>
          <t>enrolment</t>
        </is>
      </c>
      <c r="B1294" t="inlineStr">
        <is>
          <t>n</t>
        </is>
      </c>
      <c r="C1294" t="inlineStr">
        <is>
          <t>登记，入学
the process of arranging to join a school, university, course etc</t>
        </is>
      </c>
    </row>
    <row r="1295">
      <c r="A1295" t="inlineStr">
        <is>
          <t>chaos</t>
        </is>
      </c>
      <c r="B1295" t="inlineStr">
        <is>
          <t>n</t>
        </is>
      </c>
      <c r="C1295" t="inlineStr">
        <is>
          <t>混乱，纷乱
a situation in which everything is happening in a confused way and nothing is organized or arranged in order</t>
        </is>
      </c>
    </row>
    <row r="1296">
      <c r="A1296" t="inlineStr">
        <is>
          <t>pine</t>
        </is>
      </c>
      <c r="B1296" t="inlineStr">
        <is>
          <t>v</t>
        </is>
      </c>
      <c r="C1296" t="inlineStr">
        <is>
          <t>消瘦，衰弱</t>
        </is>
      </c>
    </row>
    <row r="1297">
      <c r="A1297" t="inlineStr">
        <is>
          <t>transfuse</t>
        </is>
      </c>
      <c r="B1297" t="inlineStr">
        <is>
          <t>v</t>
        </is>
      </c>
      <c r="C1297" t="inlineStr">
        <is>
          <t>给输血</t>
        </is>
      </c>
    </row>
    <row r="1298">
      <c r="A1298" t="inlineStr">
        <is>
          <t>comic</t>
        </is>
      </c>
      <c r="B1298" t="inlineStr">
        <is>
          <t>adj</t>
        </is>
      </c>
      <c r="C1298" t="inlineStr">
        <is>
          <t>喜剧的，滑稽的n连环漫画杂志；喜剧演员
amusing you and making you want to laugh</t>
        </is>
      </c>
    </row>
    <row r="1299">
      <c r="A1299" t="inlineStr">
        <is>
          <t>infectious</t>
        </is>
      </c>
      <c r="B1299" t="inlineStr">
        <is>
          <t>adj</t>
        </is>
      </c>
      <c r="C1299" t="inlineStr">
        <is>
          <t>传染的；感染性的
an infectious illness can be passed from one person to another, especially through the air you breathe</t>
        </is>
      </c>
    </row>
    <row r="1300">
      <c r="A1300" t="inlineStr">
        <is>
          <t>liable</t>
        </is>
      </c>
      <c r="B1300" t="inlineStr">
        <is>
          <t>adj</t>
        </is>
      </c>
      <c r="C1300" t="inlineStr">
        <is>
          <t>有倾向的；可能遭受的；有责任的
legally responsible for the cost of something</t>
        </is>
      </c>
    </row>
    <row r="1301">
      <c r="A1301" t="inlineStr">
        <is>
          <t>composite</t>
        </is>
      </c>
      <c r="B1301" t="inlineStr">
        <is>
          <t>adj</t>
        </is>
      </c>
      <c r="C1301" t="inlineStr">
        <is>
          <t>合成的，复合的
made up of different parts or materials</t>
        </is>
      </c>
    </row>
    <row r="1302">
      <c r="A1302" t="inlineStr">
        <is>
          <t>moustache</t>
        </is>
      </c>
      <c r="B1302" t="inlineStr">
        <is>
          <t>n</t>
        </is>
      </c>
      <c r="C1302" t="inlineStr">
        <is>
          <t>(嘴唇上面的)胡子
hair that grows on a man’s upper lip</t>
        </is>
      </c>
    </row>
    <row r="1303">
      <c r="A1303" t="inlineStr">
        <is>
          <t>acquaint</t>
        </is>
      </c>
      <c r="B1303" t="inlineStr">
        <is>
          <t>v</t>
        </is>
      </c>
      <c r="C1303" t="inlineStr">
        <is>
          <t>使认识；使熟悉</t>
        </is>
      </c>
    </row>
    <row r="1304">
      <c r="A1304" t="inlineStr">
        <is>
          <t>adjoin</t>
        </is>
      </c>
      <c r="B1304" t="inlineStr">
        <is>
          <t>v</t>
        </is>
      </c>
      <c r="C1304" t="inlineStr">
        <is>
          <t>贴近，与毗连</t>
        </is>
      </c>
    </row>
    <row r="1305">
      <c r="A1305" t="inlineStr">
        <is>
          <t>sphere</t>
        </is>
      </c>
      <c r="B1305" t="inlineStr">
        <is>
          <t>n</t>
        </is>
      </c>
      <c r="C1305" t="inlineStr">
        <is>
          <t>球，球面；天体；(兴趣,活动,势力等)范围 "
a ball shape</t>
        </is>
      </c>
    </row>
    <row r="1306">
      <c r="A1306" t="inlineStr">
        <is>
          <t>anecdote</t>
        </is>
      </c>
      <c r="B1306" t="inlineStr">
        <is>
          <t>n</t>
        </is>
      </c>
      <c r="C1306" t="inlineStr">
        <is>
          <t>轶事，趣闻
a short story based on your personal experience</t>
        </is>
      </c>
    </row>
    <row r="1307">
      <c r="A1307" t="inlineStr">
        <is>
          <t>compartment</t>
        </is>
      </c>
      <c r="B1307" t="inlineStr">
        <is>
          <t>n</t>
        </is>
      </c>
      <c r="C1307" t="inlineStr">
        <is>
          <t>分隔间；火车车厢的分隔间
a smaller enclosed space inside something larger</t>
        </is>
      </c>
    </row>
    <row r="1308">
      <c r="A1308" t="inlineStr">
        <is>
          <t>durable</t>
        </is>
      </c>
      <c r="B1308" t="inlineStr">
        <is>
          <t>adj</t>
        </is>
      </c>
      <c r="C1308" t="inlineStr">
        <is>
          <t>耐用的
staying in good condition for a long time, even if used a lot</t>
        </is>
      </c>
    </row>
    <row r="1309">
      <c r="A1309" t="inlineStr">
        <is>
          <t>growl</t>
        </is>
      </c>
      <c r="B1309" t="inlineStr">
        <is>
          <t>v&amp;n</t>
        </is>
      </c>
      <c r="C1309" t="inlineStr">
        <is>
          <t>嗥叫；轰鸣；咆哮着说
Growl is also a noun</t>
        </is>
      </c>
    </row>
    <row r="1310">
      <c r="A1310" t="inlineStr">
        <is>
          <t>submit</t>
        </is>
      </c>
      <c r="B1310" t="inlineStr">
        <is>
          <t>v</t>
        </is>
      </c>
      <c r="C1310" t="inlineStr">
        <is>
          <t>(使)服从；提交
to give a plan, piece of writing etc to someone in authority for them to consider or approve</t>
        </is>
      </c>
    </row>
    <row r="1311">
      <c r="A1311" t="inlineStr">
        <is>
          <t>arrogant</t>
        </is>
      </c>
      <c r="B1311" t="inlineStr">
        <is>
          <t>adj</t>
        </is>
      </c>
      <c r="C1311" t="inlineStr">
        <is>
          <t>傲慢的，自负的
behaving in an unpleasant or rude way because you think you are more important than other people</t>
        </is>
      </c>
    </row>
    <row r="1312">
      <c r="A1312" t="inlineStr">
        <is>
          <t>persecute</t>
        </is>
      </c>
      <c r="B1312" t="inlineStr">
        <is>
          <t>v</t>
        </is>
      </c>
      <c r="C1312" t="inlineStr">
        <is>
          <t>迫害；烦扰
to treat someone cruelly or unfairly over a period of time, especially because of their religious or political beliefs</t>
        </is>
      </c>
    </row>
    <row r="1313">
      <c r="A1313" t="inlineStr">
        <is>
          <t>slot</t>
        </is>
      </c>
      <c r="B1313" t="inlineStr">
        <is>
          <t>n</t>
        </is>
      </c>
      <c r="C1313" t="inlineStr">
        <is>
          <t>狭缝；槽沟
a long narrow hole in a surface, that you can put something into</t>
        </is>
      </c>
    </row>
    <row r="1314">
      <c r="A1314" t="inlineStr">
        <is>
          <t>access</t>
        </is>
      </c>
      <c r="B1314" t="inlineStr">
        <is>
          <t>n</t>
        </is>
      </c>
      <c r="C1314" t="inlineStr">
        <is>
          <t>通路
the way you use to enter a building or reach a place</t>
        </is>
      </c>
    </row>
    <row r="1315">
      <c r="A1315" t="inlineStr">
        <is>
          <t>terrestrial</t>
        </is>
      </c>
      <c r="B1315" t="inlineStr">
        <is>
          <t>adj</t>
        </is>
      </c>
      <c r="C1315" t="inlineStr">
        <is>
          <t xml:space="preserve">地球上的，陆地的
relating to the Earth rather than to the moon or other  planets </t>
        </is>
      </c>
    </row>
    <row r="1316">
      <c r="A1316" t="inlineStr">
        <is>
          <t>crater</t>
        </is>
      </c>
      <c r="B1316" t="inlineStr">
        <is>
          <t>n</t>
        </is>
      </c>
      <c r="C1316" t="inlineStr">
        <is>
          <t>火山口; 弹坑
a round hole in the ground made by something that has fallen on it or by an explosion</t>
        </is>
      </c>
    </row>
    <row r="1317">
      <c r="A1317" t="inlineStr">
        <is>
          <t>charge</t>
        </is>
      </c>
      <c r="B1317" t="inlineStr">
        <is>
          <t>v</t>
        </is>
      </c>
      <c r="C1317" t="inlineStr">
        <is>
          <t>指控；控告；冲锋；要价；充电
to state officially that someone may be guilty of a crime</t>
        </is>
      </c>
    </row>
    <row r="1318">
      <c r="A1318" t="inlineStr">
        <is>
          <t>nurture</t>
        </is>
      </c>
      <c r="B1318" t="inlineStr">
        <is>
          <t>n&amp;vt</t>
        </is>
      </c>
      <c r="C1318" t="inlineStr">
        <is>
          <t>养育，培育，教养
to feed and take care of a child or a plant while it is growing</t>
        </is>
      </c>
    </row>
    <row r="1319">
      <c r="A1319" t="inlineStr">
        <is>
          <t>splash</t>
        </is>
      </c>
      <c r="B1319" t="inlineStr">
        <is>
          <t>v&amp;n</t>
        </is>
      </c>
      <c r="C1319" t="inlineStr">
        <is>
          <t>溅水，泼水；显示，鼓吹
If you splash around or splash about in water, you hit or disturb the water in a noisy way, causing some of it to fly up into the air</t>
        </is>
      </c>
    </row>
    <row r="1320">
      <c r="A1320" t="inlineStr">
        <is>
          <t>modest</t>
        </is>
      </c>
      <c r="B1320" t="inlineStr">
        <is>
          <t>adj</t>
        </is>
      </c>
      <c r="C1320" t="inlineStr">
        <is>
          <t>谦让的，适度的；有礼貌的
A modest house or other building is not large or expensive</t>
        </is>
      </c>
    </row>
    <row r="1321">
      <c r="A1321" t="inlineStr">
        <is>
          <t>inspiration</t>
        </is>
      </c>
      <c r="B1321" t="inlineStr">
        <is>
          <t>n</t>
        </is>
      </c>
      <c r="C1321" t="inlineStr">
        <is>
          <t>灵感，鼓舞人心的人或事，好主意
a good idea about what you should do, write, say etc, especially one which you get suddenly</t>
        </is>
      </c>
    </row>
    <row r="1322">
      <c r="A1322" t="inlineStr">
        <is>
          <t>doubtless</t>
        </is>
      </c>
      <c r="B1322" t="inlineStr">
        <is>
          <t>adv</t>
        </is>
      </c>
      <c r="C1322" t="inlineStr">
        <is>
          <t>无疑地
used when saying that something is almost certain to happen or be true</t>
        </is>
      </c>
    </row>
    <row r="1323">
      <c r="A1323" t="inlineStr">
        <is>
          <t>version</t>
        </is>
      </c>
      <c r="B1323" t="inlineStr">
        <is>
          <t>n</t>
        </is>
      </c>
      <c r="C1323" t="inlineStr">
        <is>
          <t>描述，译文；说法
someone’s version of an event is their description of it, when this is different from the description given by another person</t>
        </is>
      </c>
    </row>
    <row r="1324">
      <c r="A1324" t="inlineStr">
        <is>
          <t>slack</t>
        </is>
      </c>
      <c r="B1324" t="inlineStr">
        <is>
          <t>adj</t>
        </is>
      </c>
      <c r="C1324" t="inlineStr">
        <is>
          <t>懈怠的；萧条的；呆滞的；松驰的；不紧的
hanging loosely, or not pulled tight</t>
        </is>
      </c>
    </row>
    <row r="1325">
      <c r="A1325" t="inlineStr">
        <is>
          <t>correlate</t>
        </is>
      </c>
      <c r="B1325" t="inlineStr">
        <is>
          <t>v</t>
        </is>
      </c>
      <c r="C1325" t="inlineStr">
        <is>
          <t>(使)相关联
if two or more facts, ideas etc correlate or if you correlate them, they are closely connected to each other or one causes the other</t>
        </is>
      </c>
    </row>
    <row r="1326">
      <c r="A1326" t="inlineStr">
        <is>
          <t>subside</t>
        </is>
      </c>
      <c r="B1326" t="inlineStr">
        <is>
          <t>v</t>
        </is>
      </c>
      <c r="C1326" t="inlineStr">
        <is>
          <t>洪水退落；土地下沉；建筑物沉降
if a building or an area of land subsides, it gradually sinks to a lower level</t>
        </is>
      </c>
    </row>
    <row r="1327">
      <c r="A1327" t="inlineStr">
        <is>
          <t>donation</t>
        </is>
      </c>
      <c r="B1327" t="inlineStr">
        <is>
          <t>n</t>
        </is>
      </c>
      <c r="C1327" t="inlineStr">
        <is>
          <t>捐款，捐赠
something, especially money, that you give to a person or an organ-ization in order to help them</t>
        </is>
      </c>
    </row>
    <row r="1328">
      <c r="A1328" t="inlineStr">
        <is>
          <t>feel</t>
        </is>
      </c>
      <c r="B1328" t="inlineStr">
        <is>
          <t>v&amp;n</t>
        </is>
      </c>
      <c r="C1328" t="inlineStr">
        <is>
          <t>感觉，摸，感知；同情
to give you a particular physical feeling, especially when you touch or hold something</t>
        </is>
      </c>
    </row>
    <row r="1329">
      <c r="A1329" t="inlineStr">
        <is>
          <t>piracy</t>
        </is>
      </c>
      <c r="B1329" t="inlineStr">
        <is>
          <t>n</t>
        </is>
      </c>
      <c r="C1329" t="inlineStr">
        <is>
          <t>海上掠夺；侵犯版权</t>
        </is>
      </c>
    </row>
    <row r="1330">
      <c r="A1330" t="inlineStr">
        <is>
          <t>oscillate</t>
        </is>
      </c>
      <c r="B1330" t="inlineStr">
        <is>
          <t>v</t>
        </is>
      </c>
      <c r="C1330" t="inlineStr">
        <is>
          <t>摆动，振动；踌躇，犹豫
to keep changing between one feeling or attitude and another</t>
        </is>
      </c>
    </row>
    <row r="1331">
      <c r="A1331" t="inlineStr">
        <is>
          <t>norm</t>
        </is>
      </c>
      <c r="B1331" t="inlineStr">
        <is>
          <t>n</t>
        </is>
      </c>
      <c r="C1331" t="inlineStr">
        <is>
          <t>标准，规范
the usual or normal situation, way of doing something etc</t>
        </is>
      </c>
    </row>
    <row r="1332">
      <c r="A1332" t="inlineStr">
        <is>
          <t>trample</t>
        </is>
      </c>
      <c r="B1332" t="inlineStr">
        <is>
          <t>v</t>
        </is>
      </c>
      <c r="C1332" t="inlineStr">
        <is>
          <t>踩，践踏；蔑视，粗暴对待
to step heavily on something, so that you crush it with your feet</t>
        </is>
      </c>
    </row>
    <row r="1333">
      <c r="A1333" t="inlineStr">
        <is>
          <t>compliment</t>
        </is>
      </c>
      <c r="B1333" t="inlineStr">
        <is>
          <t>n</t>
        </is>
      </c>
      <c r="C1333" t="inlineStr">
        <is>
          <t>敬意，赞扬；问候
used by a person or company when they send or give something to you</t>
        </is>
      </c>
    </row>
    <row r="1334">
      <c r="A1334" t="inlineStr">
        <is>
          <t>genuine</t>
        </is>
      </c>
      <c r="B1334" t="inlineStr">
        <is>
          <t>adj</t>
        </is>
      </c>
      <c r="C1334" t="inlineStr">
        <is>
          <t>真正的，名副其实的
a genuine feeling, desire etc is one that you really feel, not one you pretend to feel</t>
        </is>
      </c>
    </row>
    <row r="1335">
      <c r="A1335" t="inlineStr">
        <is>
          <t>fancy</t>
        </is>
      </c>
      <c r="B1335" t="inlineStr">
        <is>
          <t>adj</t>
        </is>
      </c>
      <c r="C1335" t="inlineStr">
        <is>
          <t>颜色鲜艳的;奇特的n&amp;v想象力,设想,爱好
fancy food is of a high quality</t>
        </is>
      </c>
    </row>
    <row r="1336">
      <c r="A1336" t="inlineStr">
        <is>
          <t>augment</t>
        </is>
      </c>
      <c r="B1336" t="inlineStr">
        <is>
          <t>v</t>
        </is>
      </c>
      <c r="C1336" t="inlineStr">
        <is>
          <t>增大，增加
to increase the value, amount, effectiveness etc of something</t>
        </is>
      </c>
    </row>
    <row r="1337">
      <c r="A1337" t="inlineStr">
        <is>
          <t>smart</t>
        </is>
      </c>
      <c r="B1337" t="inlineStr">
        <is>
          <t>adj</t>
        </is>
      </c>
      <c r="C1337" t="inlineStr">
        <is>
          <t>漂亮的；聪明的；轻快的
intelligent or sensible</t>
        </is>
      </c>
    </row>
    <row r="1338">
      <c r="A1338" t="inlineStr">
        <is>
          <t>gaudy</t>
        </is>
      </c>
      <c r="B1338" t="inlineStr">
        <is>
          <t>adj</t>
        </is>
      </c>
      <c r="C1338" t="inlineStr">
        <is>
          <t>绚丽的
clothes, colours etc that are gaudy are too bright and look cheap – used to show disapproval</t>
        </is>
      </c>
    </row>
    <row r="1339">
      <c r="A1339" t="inlineStr">
        <is>
          <t>generalize</t>
        </is>
      </c>
      <c r="B1339" t="inlineStr">
        <is>
          <t>v</t>
        </is>
      </c>
      <c r="C1339" t="inlineStr">
        <is>
          <t>概括，归纳
to form a general principle or opinion after considering only a small number of facts or examples</t>
        </is>
      </c>
    </row>
    <row r="1340">
      <c r="A1340" t="inlineStr">
        <is>
          <t>carpenter</t>
        </is>
      </c>
      <c r="B1340" t="inlineStr">
        <is>
          <t>n</t>
        </is>
      </c>
      <c r="C1340" t="inlineStr">
        <is>
          <t>木工，木匠
someone whose job is making and repairing wooden objects</t>
        </is>
      </c>
    </row>
    <row r="1341">
      <c r="A1341" t="inlineStr">
        <is>
          <t>sincere</t>
        </is>
      </c>
      <c r="B1341" t="inlineStr">
        <is>
          <t>adj</t>
        </is>
      </c>
      <c r="C1341" t="inlineStr">
        <is>
          <t>真挚的；诚恳的
a feeling, belief, or statement that is sincere is honest and true, and based on what you really feel and believe</t>
        </is>
      </c>
    </row>
    <row r="1342">
      <c r="A1342" t="inlineStr">
        <is>
          <t>glimmer</t>
        </is>
      </c>
      <c r="B1342" t="inlineStr">
        <is>
          <t>vi&amp;n</t>
        </is>
      </c>
      <c r="C1342" t="inlineStr">
        <is>
          <t>(发)微光；少许，微量
a light that is not very bright</t>
        </is>
      </c>
    </row>
    <row r="1343">
      <c r="A1343" t="inlineStr">
        <is>
          <t>muster</t>
        </is>
      </c>
      <c r="B1343" t="inlineStr">
        <is>
          <t>v</t>
        </is>
      </c>
      <c r="C1343" t="inlineStr">
        <is>
          <t>集合，检阅，集中
if soldiers muster, or if someone musters them, they come together in a group</t>
        </is>
      </c>
    </row>
    <row r="1344">
      <c r="A1344" t="inlineStr">
        <is>
          <t>gene</t>
        </is>
      </c>
      <c r="B1344" t="inlineStr">
        <is>
          <t>n</t>
        </is>
      </c>
      <c r="C1344" t="inlineStr">
        <is>
          <t>基因
a part of a cell in a living thing that controls what it looks like, how it grows, and how it develops. People get their genes from their parents</t>
        </is>
      </c>
    </row>
    <row r="1345">
      <c r="A1345" t="inlineStr">
        <is>
          <t>devastating</t>
        </is>
      </c>
      <c r="B1345" t="inlineStr">
        <is>
          <t>adj</t>
        </is>
      </c>
      <c r="C1345" t="inlineStr">
        <is>
          <t>破坏性的，毁灭性的
badly damaging or destroying something</t>
        </is>
      </c>
    </row>
    <row r="1346">
      <c r="A1346" t="inlineStr">
        <is>
          <t>decree</t>
        </is>
      </c>
      <c r="B1346" t="inlineStr">
        <is>
          <t>v&amp;n</t>
        </is>
      </c>
      <c r="C1346" t="inlineStr">
        <is>
          <t>法令，判决
an official order or decision, especially one made by the ruler of a country</t>
        </is>
      </c>
    </row>
    <row r="1347">
      <c r="A1347" t="inlineStr">
        <is>
          <t>reservoir</t>
        </is>
      </c>
      <c r="B1347" t="inlineStr">
        <is>
          <t>n</t>
        </is>
      </c>
      <c r="C1347" t="inlineStr">
        <is>
          <t>水库；蓄水池
a lake, especially an artificial one, where water is stored before it is supplied to people’s houses</t>
        </is>
      </c>
    </row>
    <row r="1348">
      <c r="A1348" t="inlineStr">
        <is>
          <t>jeopardize</t>
        </is>
      </c>
      <c r="B1348" t="inlineStr">
        <is>
          <t>v</t>
        </is>
      </c>
      <c r="C1348" t="inlineStr">
        <is>
          <t>使受危害，使陷险境
To jeopardize a situation or activity means to do something that may destroy it or cause it to fail</t>
        </is>
      </c>
    </row>
    <row r="1349">
      <c r="A1349" t="inlineStr">
        <is>
          <t>sterilize</t>
        </is>
      </c>
      <c r="B1349" t="inlineStr">
        <is>
          <t>v</t>
        </is>
      </c>
      <c r="C1349" t="inlineStr">
        <is>
          <t>使不结果实；使绝育；使无效；杀菌
to make something completely clean by killing any  bacteria  in it</t>
        </is>
      </c>
    </row>
    <row r="1350">
      <c r="A1350" t="inlineStr">
        <is>
          <t>deadlock</t>
        </is>
      </c>
      <c r="B1350" t="inlineStr">
        <is>
          <t>n</t>
        </is>
      </c>
      <c r="C1350" t="inlineStr">
        <is>
          <t>僵局，僵局
a situation in which a disagreement cannot be settled</t>
        </is>
      </c>
    </row>
    <row r="1351">
      <c r="A1351" t="inlineStr">
        <is>
          <t>chant</t>
        </is>
      </c>
      <c r="B1351" t="inlineStr">
        <is>
          <t>n</t>
        </is>
      </c>
      <c r="C1351" t="inlineStr">
        <is>
          <t>圣歌，赞美诗
a regularly repeated tune, often with many words sung on one note, especially used for religious prayers</t>
        </is>
      </c>
    </row>
    <row r="1352">
      <c r="A1352" t="inlineStr">
        <is>
          <t>rupture</t>
        </is>
      </c>
      <c r="B1352" t="inlineStr">
        <is>
          <t>n&amp;v</t>
        </is>
      </c>
      <c r="C1352" t="inlineStr">
        <is>
          <t>破裂
an occasion when something suddenly breaks apart or bursts</t>
        </is>
      </c>
    </row>
    <row r="1353">
      <c r="A1353" t="inlineStr">
        <is>
          <t>ritual</t>
        </is>
      </c>
      <c r="B1353" t="inlineStr">
        <is>
          <t>n</t>
        </is>
      </c>
      <c r="C1353" t="inlineStr">
        <is>
          <t>宗教仪式，典礼；仪式的程序
a ceremony that is always performed in the same way, in order to mark an important religious or social occasion</t>
        </is>
      </c>
    </row>
    <row r="1354">
      <c r="A1354" t="inlineStr">
        <is>
          <t>gaol</t>
        </is>
      </c>
      <c r="B1354" t="inlineStr">
        <is>
          <t>n&amp;vt</t>
        </is>
      </c>
      <c r="C1354" t="inlineStr">
        <is>
          <t>监狱，监禁</t>
        </is>
      </c>
    </row>
    <row r="1355">
      <c r="A1355" t="inlineStr">
        <is>
          <t>leaflet</t>
        </is>
      </c>
      <c r="B1355" t="inlineStr">
        <is>
          <t>n</t>
        </is>
      </c>
      <c r="C1355" t="inlineStr">
        <is>
          <t>散页的印刷品，传单
a small book or piece of paper advertising something or giving information on a particular subject</t>
        </is>
      </c>
    </row>
    <row r="1356">
      <c r="A1356" t="inlineStr">
        <is>
          <t>subsequent</t>
        </is>
      </c>
      <c r="B1356" t="inlineStr">
        <is>
          <t>adj</t>
        </is>
      </c>
      <c r="C1356" t="inlineStr">
        <is>
          <t>接着的，然后的
happening or coming after something else</t>
        </is>
      </c>
    </row>
    <row r="1357">
      <c r="A1357" t="inlineStr">
        <is>
          <t>aviation</t>
        </is>
      </c>
      <c r="B1357" t="inlineStr">
        <is>
          <t>n</t>
        </is>
      </c>
      <c r="C1357" t="inlineStr">
        <is>
          <t>航空(学)
the science or practice of flying in aircraft</t>
        </is>
      </c>
    </row>
    <row r="1358">
      <c r="A1358" t="inlineStr">
        <is>
          <t>fraud</t>
        </is>
      </c>
      <c r="B1358" t="inlineStr">
        <is>
          <t>n</t>
        </is>
      </c>
      <c r="C1358" t="inlineStr">
        <is>
          <t>诈骗，骗子
the crime of deceiving people in order to gain something such as money or goods</t>
        </is>
      </c>
    </row>
    <row r="1359">
      <c r="A1359" t="inlineStr">
        <is>
          <t>initial</t>
        </is>
      </c>
      <c r="B1359" t="inlineStr">
        <is>
          <t>adj</t>
        </is>
      </c>
      <c r="C1359" t="inlineStr">
        <is>
          <t>最初的
happening at the beginning</t>
        </is>
      </c>
    </row>
    <row r="1360">
      <c r="A1360" t="inlineStr">
        <is>
          <t>erase</t>
        </is>
      </c>
      <c r="B1360" t="inlineStr">
        <is>
          <t>v</t>
        </is>
      </c>
      <c r="C1360" t="inlineStr">
        <is>
          <t>擦掉，抹掉
to remove writing from paper</t>
        </is>
      </c>
    </row>
    <row r="1361">
      <c r="A1361" t="inlineStr">
        <is>
          <t>readily</t>
        </is>
      </c>
      <c r="B1361" t="inlineStr">
        <is>
          <t>adv</t>
        </is>
      </c>
      <c r="C1361" t="inlineStr">
        <is>
          <t>迅速地；容易地
quickly and easily</t>
        </is>
      </c>
    </row>
    <row r="1362">
      <c r="A1362" t="inlineStr">
        <is>
          <t>limb</t>
        </is>
      </c>
      <c r="B1362" t="inlineStr">
        <is>
          <t>n</t>
        </is>
      </c>
      <c r="C1362" t="inlineStr">
        <is>
          <t>肢；翼；翅膀；大树枝
an arm or leg</t>
        </is>
      </c>
    </row>
    <row r="1363">
      <c r="A1363" t="inlineStr">
        <is>
          <t>mint</t>
        </is>
      </c>
      <c r="B1363" t="inlineStr">
        <is>
          <t>n</t>
        </is>
      </c>
      <c r="C1363" t="inlineStr">
        <is>
          <t>薄荷；造币厂
a small plant with green leaves that have a fresh smell and taste and are used in cooking</t>
        </is>
      </c>
    </row>
    <row r="1364">
      <c r="A1364" t="inlineStr">
        <is>
          <t>pitch</t>
        </is>
      </c>
      <c r="B1364" t="inlineStr">
        <is>
          <t>n</t>
        </is>
      </c>
      <c r="C1364" t="inlineStr">
        <is>
          <t>球场；声音的高低度；沥青；程度v投掷
a marked out area of ground on which a sport is played</t>
        </is>
      </c>
    </row>
    <row r="1365">
      <c r="A1365" t="inlineStr">
        <is>
          <t>counter</t>
        </is>
      </c>
      <c r="B1365" t="inlineStr">
        <is>
          <t>n</t>
        </is>
      </c>
      <c r="C1365" t="inlineStr">
        <is>
          <t>柜台
the place where you pay or are served in a shop, bank, restaurant etc</t>
        </is>
      </c>
    </row>
    <row r="1366">
      <c r="A1366" t="inlineStr">
        <is>
          <t>dedicate</t>
        </is>
      </c>
      <c r="B1366" t="inlineStr">
        <is>
          <t>v</t>
        </is>
      </c>
      <c r="C1366" t="inlineStr">
        <is>
          <t>奉献，供奉，题献(著作)
to say at the beginning of a book or film, or before a piece of music, that it has been written, made, or performed for someone that you love or respect</t>
        </is>
      </c>
    </row>
    <row r="1367">
      <c r="A1367" t="inlineStr">
        <is>
          <t>vindicate</t>
        </is>
      </c>
      <c r="B1367" t="inlineStr">
        <is>
          <t>v</t>
        </is>
      </c>
      <c r="C1367" t="inlineStr">
        <is>
          <t>为辩白；证明正确
to prove that someone or something is right or true</t>
        </is>
      </c>
    </row>
    <row r="1368">
      <c r="A1368" t="inlineStr">
        <is>
          <t>current</t>
        </is>
      </c>
      <c r="B1368" t="inlineStr">
        <is>
          <t>adj</t>
        </is>
      </c>
      <c r="C1368" t="inlineStr">
        <is>
          <t>当前的；通用的；流行的
happening or existing now</t>
        </is>
      </c>
    </row>
    <row r="1369">
      <c r="A1369" t="inlineStr">
        <is>
          <t>flaunt</t>
        </is>
      </c>
      <c r="B1369" t="inlineStr">
        <is>
          <t>v</t>
        </is>
      </c>
      <c r="C1369" t="inlineStr">
        <is>
          <t>夸耀，夸饰
to show your money, success, beauty etc so that other people notice it – used to show disapproval</t>
        </is>
      </c>
    </row>
    <row r="1370">
      <c r="A1370" t="inlineStr">
        <is>
          <t>parliament</t>
        </is>
      </c>
      <c r="B1370" t="inlineStr">
        <is>
          <t>n</t>
        </is>
      </c>
      <c r="C1370" t="inlineStr">
        <is>
          <t>议会，国会
the group of people who are elected to make a country’s laws and discuss important national affairs</t>
        </is>
      </c>
    </row>
    <row r="1371">
      <c r="A1371" t="inlineStr">
        <is>
          <t>specification</t>
        </is>
      </c>
      <c r="B1371" t="inlineStr">
        <is>
          <t>n</t>
        </is>
      </c>
      <c r="C1371" t="inlineStr">
        <is>
          <t>载明，详述；规格，清单，说明书
a detailed instruction about how a car, building, piece of equipment etc should be made</t>
        </is>
      </c>
    </row>
    <row r="1372">
      <c r="A1372" t="inlineStr">
        <is>
          <t>anniversary</t>
        </is>
      </c>
      <c r="B1372" t="inlineStr">
        <is>
          <t>n</t>
        </is>
      </c>
      <c r="C1372" t="inlineStr">
        <is>
          <t>周年纪念
a date on which something special or important happened in a previous year</t>
        </is>
      </c>
    </row>
    <row r="1373">
      <c r="A1373" t="inlineStr">
        <is>
          <t>homestay</t>
        </is>
      </c>
      <c r="B1373" t="inlineStr">
        <is>
          <t>n</t>
        </is>
      </c>
      <c r="C1373" t="inlineStr">
        <is>
          <t>在当地居民家居住</t>
        </is>
      </c>
    </row>
    <row r="1374">
      <c r="A1374" t="inlineStr">
        <is>
          <t>scan</t>
        </is>
      </c>
      <c r="B1374" t="inlineStr">
        <is>
          <t>v</t>
        </is>
      </c>
      <c r="C1374" t="inlineStr">
        <is>
          <t>细看；浏览
to examine an area carefully but quickly, often because you are looking for a particular person or thing</t>
        </is>
      </c>
    </row>
    <row r="1375">
      <c r="A1375" t="inlineStr">
        <is>
          <t>grace</t>
        </is>
      </c>
      <c r="B1375" t="inlineStr">
        <is>
          <t>n</t>
        </is>
      </c>
      <c r="C1375" t="inlineStr">
        <is>
          <t>恩惠；优美；善意；饭前后祷告
a smooth way of moving that looks natural, relaxed, and attractive</t>
        </is>
      </c>
    </row>
    <row r="1376">
      <c r="A1376" t="inlineStr">
        <is>
          <t>cite</t>
        </is>
      </c>
      <c r="B1376" t="inlineStr">
        <is>
          <t>v</t>
        </is>
      </c>
      <c r="C1376" t="inlineStr">
        <is>
          <t>引用，传讯；举例
to give the exact words of something that has been written, especially in order to support an opinion or prove an idea</t>
        </is>
      </c>
    </row>
    <row r="1377">
      <c r="A1377" t="inlineStr">
        <is>
          <t>tranquility</t>
        </is>
      </c>
      <c r="B1377" t="inlineStr">
        <is>
          <t>n</t>
        </is>
      </c>
      <c r="C1377" t="inlineStr">
        <is>
          <t>安静，平静</t>
        </is>
      </c>
    </row>
    <row r="1378">
      <c r="A1378" t="inlineStr">
        <is>
          <t>severe</t>
        </is>
      </c>
      <c r="B1378" t="inlineStr">
        <is>
          <t>adj</t>
        </is>
      </c>
      <c r="C1378" t="inlineStr">
        <is>
          <t>严重的；严厉的，剧烈的
severe problems, injuries, illnesses etc are very bad or very serious</t>
        </is>
      </c>
    </row>
    <row r="1379">
      <c r="A1379" t="inlineStr">
        <is>
          <t>excess</t>
        </is>
      </c>
      <c r="B1379" t="inlineStr">
        <is>
          <t>n</t>
        </is>
      </c>
      <c r="C1379" t="inlineStr">
        <is>
          <t>超越；超过；暴行
more than a particular amount</t>
        </is>
      </c>
    </row>
    <row r="1380">
      <c r="A1380" t="inlineStr">
        <is>
          <t>considerate</t>
        </is>
      </c>
      <c r="B1380" t="inlineStr">
        <is>
          <t>adj</t>
        </is>
      </c>
      <c r="C1380" t="inlineStr">
        <is>
          <t>考虑周到的；体谅别人的
Someone who is considerate pays attention to the needs, wishes, or feelings of other people</t>
        </is>
      </c>
    </row>
    <row r="1381">
      <c r="A1381" t="inlineStr">
        <is>
          <t>distort</t>
        </is>
      </c>
      <c r="B1381" t="inlineStr">
        <is>
          <t>v</t>
        </is>
      </c>
      <c r="C1381" t="inlineStr">
        <is>
          <t>歪曲，弄歪，曲解
to report something in a way that is not completely true or correct</t>
        </is>
      </c>
    </row>
    <row r="1382">
      <c r="A1382" t="inlineStr">
        <is>
          <t>corpse</t>
        </is>
      </c>
      <c r="B1382" t="inlineStr">
        <is>
          <t>n</t>
        </is>
      </c>
      <c r="C1382" t="inlineStr">
        <is>
          <t>尸体；被废弃的东西
the dead body of a person</t>
        </is>
      </c>
    </row>
    <row r="1383">
      <c r="A1383" t="inlineStr">
        <is>
          <t>entity</t>
        </is>
      </c>
      <c r="B1383" t="inlineStr">
        <is>
          <t>n</t>
        </is>
      </c>
      <c r="C1383" t="inlineStr">
        <is>
          <t>实体；存在
something that exists as a single and complete unit</t>
        </is>
      </c>
    </row>
    <row r="1384">
      <c r="A1384" t="inlineStr">
        <is>
          <t>wander</t>
        </is>
      </c>
      <c r="B1384" t="inlineStr">
        <is>
          <t>v</t>
        </is>
      </c>
      <c r="C1384" t="inlineStr">
        <is>
          <t>漫游；迷路；离题
to walk away from where you are supposed to stay</t>
        </is>
      </c>
    </row>
    <row r="1385">
      <c r="A1385" t="inlineStr">
        <is>
          <t>acute</t>
        </is>
      </c>
      <c r="B1385" t="inlineStr">
        <is>
          <t>adj</t>
        </is>
      </c>
      <c r="C1385" t="inlineStr">
        <is>
          <t>厉害的，敏锐的，(疾病等)急性的
an acute illness or disease quickly becomes very serious</t>
        </is>
      </c>
    </row>
    <row r="1386">
      <c r="A1386" t="inlineStr">
        <is>
          <t>delectable</t>
        </is>
      </c>
      <c r="B1386" t="inlineStr">
        <is>
          <t>adj</t>
        </is>
      </c>
      <c r="C1386" t="inlineStr">
        <is>
          <t>使人愉快的；美味的
extremely pleasant to taste or smell</t>
        </is>
      </c>
    </row>
    <row r="1387">
      <c r="A1387" t="inlineStr">
        <is>
          <t>context</t>
        </is>
      </c>
      <c r="B1387" t="inlineStr">
        <is>
          <t>n</t>
        </is>
      </c>
      <c r="C1387" t="inlineStr">
        <is>
          <t>上下文，(事情)来龙去脉
the words that come just before and after a word or sentence and that help you understand its meaning</t>
        </is>
      </c>
    </row>
    <row r="1388">
      <c r="A1388" t="inlineStr">
        <is>
          <t>dominate</t>
        </is>
      </c>
      <c r="B1388" t="inlineStr">
        <is>
          <t>v</t>
        </is>
      </c>
      <c r="C1388" t="inlineStr">
        <is>
          <t>统治，支配，俯瞰，俯视
to control someone or something or to have more importance than other people or things</t>
        </is>
      </c>
    </row>
    <row r="1389">
      <c r="A1389" t="inlineStr">
        <is>
          <t>flyover</t>
        </is>
      </c>
      <c r="B1389" t="inlineStr">
        <is>
          <t>n</t>
        </is>
      </c>
      <c r="C1389" t="inlineStr">
        <is>
          <t>公路上的陆桥</t>
        </is>
      </c>
    </row>
    <row r="1390">
      <c r="A1390" t="inlineStr">
        <is>
          <t>quaint</t>
        </is>
      </c>
      <c r="B1390" t="inlineStr">
        <is>
          <t>adj</t>
        </is>
      </c>
      <c r="C1390" t="inlineStr">
        <is>
          <t>古雅的；离奇的
unusual and attractive, especially in an old-fashioned way</t>
        </is>
      </c>
    </row>
    <row r="1391">
      <c r="A1391" t="inlineStr">
        <is>
          <t>dispose</t>
        </is>
      </c>
      <c r="B1391" t="inlineStr">
        <is>
          <t>v</t>
        </is>
      </c>
      <c r="C1391" t="inlineStr">
        <is>
          <t>处理，处置，除去
to arrange things or put them in their places</t>
        </is>
      </c>
    </row>
    <row r="1392">
      <c r="A1392" t="inlineStr">
        <is>
          <t>regulate</t>
        </is>
      </c>
      <c r="B1392" t="inlineStr">
        <is>
          <t>v</t>
        </is>
      </c>
      <c r="C1392" t="inlineStr">
        <is>
          <t>管理，控制；调整
to control an activity or process, especially by rules</t>
        </is>
      </c>
    </row>
    <row r="1393">
      <c r="A1393" t="inlineStr">
        <is>
          <t>antibiotic</t>
        </is>
      </c>
      <c r="B1393" t="inlineStr">
        <is>
          <t>n&amp;a</t>
        </is>
      </c>
      <c r="C1393" t="inlineStr">
        <is>
          <t>抗生素；抗菌的
a drug that is used to kill  bacteria  and cure infections</t>
        </is>
      </c>
    </row>
    <row r="1394">
      <c r="A1394" t="inlineStr">
        <is>
          <t>influence</t>
        </is>
      </c>
      <c r="B1394" t="inlineStr">
        <is>
          <t>n&amp;vt</t>
        </is>
      </c>
      <c r="C1394" t="inlineStr">
        <is>
          <t>影响(力)，感化(力)，有影响的人或事
the power to affect the way someone or something develops, behaves, or thinks, without using direct force or orders</t>
        </is>
      </c>
    </row>
    <row r="1395">
      <c r="A1395" t="inlineStr">
        <is>
          <t>vein</t>
        </is>
      </c>
      <c r="B1395" t="inlineStr">
        <is>
          <t>n</t>
        </is>
      </c>
      <c r="C1395" t="inlineStr">
        <is>
          <t>静脉，叶脉；(石头)纹理；矿脉
one of the tubes which carries blood to your heart from other parts of your body</t>
        </is>
      </c>
    </row>
    <row r="1396">
      <c r="A1396" t="inlineStr">
        <is>
          <t>obsession</t>
        </is>
      </c>
      <c r="B1396" t="inlineStr">
        <is>
          <t>n</t>
        </is>
      </c>
      <c r="C1396" t="inlineStr">
        <is>
          <t>缠住，被困扰；观念固执，死脑筋</t>
        </is>
      </c>
    </row>
    <row r="1397">
      <c r="A1397" t="inlineStr">
        <is>
          <t>capital</t>
        </is>
      </c>
      <c r="B1397" t="inlineStr">
        <is>
          <t>n</t>
        </is>
      </c>
      <c r="C1397" t="inlineStr">
        <is>
          <t>资本，大写字母；首都
an important city where the main government of a country, state etc is</t>
        </is>
      </c>
    </row>
    <row r="1398">
      <c r="A1398" t="inlineStr">
        <is>
          <t>swerve</t>
        </is>
      </c>
      <c r="B1398" t="inlineStr">
        <is>
          <t>vt&amp;vi</t>
        </is>
      </c>
      <c r="C1398" t="inlineStr">
        <is>
          <t>突然转向
to make a sudden sideways movement while moving forwards, usually in order to avoid hitting something</t>
        </is>
      </c>
    </row>
    <row r="1399">
      <c r="A1399" t="inlineStr">
        <is>
          <t>remnant</t>
        </is>
      </c>
      <c r="B1399" t="inlineStr">
        <is>
          <t>n</t>
        </is>
      </c>
      <c r="C1399" t="inlineStr">
        <is>
          <t>残(剩)余
a small part of something that remains after the rest of it has been used, destroyed, or eaten</t>
        </is>
      </c>
    </row>
    <row r="1400">
      <c r="A1400" t="inlineStr">
        <is>
          <t>tilt</t>
        </is>
      </c>
      <c r="B1400" t="inlineStr">
        <is>
          <t>vt&amp;vi</t>
        </is>
      </c>
      <c r="C1400" t="inlineStr">
        <is>
          <t>(使)倾斜
to move a part of your body, especially your head or chin, upwards or to the side</t>
        </is>
      </c>
    </row>
    <row r="1401">
      <c r="A1401" t="inlineStr">
        <is>
          <t>pass</t>
        </is>
      </c>
      <c r="B1401" t="inlineStr">
        <is>
          <t>n&amp;v</t>
        </is>
      </c>
      <c r="C1401" t="inlineStr">
        <is>
          <t>穿过；经过
to come up to a particular place, person, or object and go past them</t>
        </is>
      </c>
    </row>
    <row r="1402">
      <c r="A1402" t="inlineStr">
        <is>
          <t>opaque</t>
        </is>
      </c>
      <c r="B1402" t="inlineStr">
        <is>
          <t>adj</t>
        </is>
      </c>
      <c r="C1402" t="inlineStr">
        <is>
          <t>不透光的，不透明的
opaque glass or liquid is difficult to see through and often thick</t>
        </is>
      </c>
    </row>
    <row r="1403">
      <c r="A1403" t="inlineStr">
        <is>
          <t>prestige</t>
        </is>
      </c>
      <c r="B1403" t="inlineStr">
        <is>
          <t>n</t>
        </is>
      </c>
      <c r="C1403" t="inlineStr">
        <is>
          <t>威信，声望；(由于成功等而产生)显赫
the respect and admiration that someone or something gets because of their success or important position in society</t>
        </is>
      </c>
    </row>
    <row r="1404">
      <c r="A1404" t="inlineStr">
        <is>
          <t>precipice</t>
        </is>
      </c>
      <c r="B1404" t="inlineStr">
        <is>
          <t>n</t>
        </is>
      </c>
      <c r="C1404" t="inlineStr">
        <is>
          <t>悬崖，峭壁
a very steep side of a high rock, mountain, or cliff</t>
        </is>
      </c>
    </row>
    <row r="1405">
      <c r="A1405" t="inlineStr">
        <is>
          <t>outskirts</t>
        </is>
      </c>
      <c r="B1405" t="inlineStr">
        <is>
          <t>n</t>
        </is>
      </c>
      <c r="C1405" t="inlineStr">
        <is>
          <t>(尤指城市)郊区
the parts of a town or city that are furthest from the centre</t>
        </is>
      </c>
    </row>
    <row r="1406">
      <c r="A1406" t="inlineStr">
        <is>
          <t>refusal</t>
        </is>
      </c>
      <c r="B1406" t="inlineStr">
        <is>
          <t>n</t>
        </is>
      </c>
      <c r="C1406" t="inlineStr">
        <is>
          <t>拒绝
when you say firmly that you will not do, give, or accept something</t>
        </is>
      </c>
    </row>
    <row r="1407">
      <c r="A1407" t="inlineStr">
        <is>
          <t>patrol</t>
        </is>
      </c>
      <c r="B1407" t="inlineStr">
        <is>
          <t>vt&amp;vi</t>
        </is>
      </c>
      <c r="C1407" t="inlineStr">
        <is>
          <t>巡逻，巡查
to go around the different parts of an area or building at regular times to check that there is no trouble or danger</t>
        </is>
      </c>
    </row>
    <row r="1408">
      <c r="A1408" t="inlineStr">
        <is>
          <t>ambassador</t>
        </is>
      </c>
      <c r="B1408" t="inlineStr">
        <is>
          <t>rn</t>
        </is>
      </c>
      <c r="C1408" t="inlineStr">
        <is>
          <t>大使；授权代表
an important official who represents his or her government in a foreign country</t>
        </is>
      </c>
    </row>
    <row r="1409">
      <c r="A1409" t="inlineStr">
        <is>
          <t>shower</t>
        </is>
      </c>
      <c r="B1409" t="inlineStr">
        <is>
          <t>n</t>
        </is>
      </c>
      <c r="C1409" t="inlineStr">
        <is>
          <t>阵雨；淋浴
a piece of equipment that you stand under to wash your whole body</t>
        </is>
      </c>
    </row>
    <row r="1410">
      <c r="A1410" t="inlineStr">
        <is>
          <t>dilapidated</t>
        </is>
      </c>
      <c r="B1410" t="inlineStr">
        <is>
          <t>adj</t>
        </is>
      </c>
      <c r="C1410" t="inlineStr">
        <is>
          <t>破旧的，坍坏的
A building that is dilapidated is old and in a generally bad condition</t>
        </is>
      </c>
    </row>
    <row r="1411">
      <c r="A1411" t="inlineStr">
        <is>
          <t>description</t>
        </is>
      </c>
      <c r="B1411" t="inlineStr">
        <is>
          <t>n</t>
        </is>
      </c>
      <c r="C1411" t="inlineStr">
        <is>
          <t>描写，描绘，叙述
a piece of writing or speech that gives details about what someone or something is like</t>
        </is>
      </c>
    </row>
    <row r="1412">
      <c r="A1412" t="inlineStr">
        <is>
          <t>ignorance</t>
        </is>
      </c>
      <c r="B1412" t="inlineStr">
        <is>
          <t>n</t>
        </is>
      </c>
      <c r="C1412" t="inlineStr">
        <is>
          <t>无知，愚昧
lack of knowledge or information about something</t>
        </is>
      </c>
    </row>
    <row r="1413">
      <c r="A1413" t="inlineStr">
        <is>
          <t>corps</t>
        </is>
      </c>
      <c r="B1413" t="inlineStr">
        <is>
          <t>n</t>
        </is>
      </c>
      <c r="C1413" t="inlineStr">
        <is>
          <t xml:space="preserve">技术兵种；军团
a trained army unit made of two or more  divisions (= groups of soldiers ) </t>
        </is>
      </c>
    </row>
    <row r="1414">
      <c r="A1414" t="inlineStr">
        <is>
          <t>amphibian</t>
        </is>
      </c>
      <c r="B1414" t="inlineStr">
        <is>
          <t>n</t>
        </is>
      </c>
      <c r="C1414" t="inlineStr">
        <is>
          <t>两栖动物；水陆两用飞机和车辆
an animal such as a  frog  that can live both on land and in water</t>
        </is>
      </c>
    </row>
    <row r="1415">
      <c r="A1415" t="inlineStr">
        <is>
          <t>patriotism</t>
        </is>
      </c>
      <c r="B1415" t="inlineStr">
        <is>
          <t>n</t>
        </is>
      </c>
      <c r="C1415" t="inlineStr">
        <is>
          <t>爱国主义，民族主义
Patriotism is love for your country and loyalty toward it</t>
        </is>
      </c>
    </row>
    <row r="1416">
      <c r="A1416" t="inlineStr">
        <is>
          <t>periodical</t>
        </is>
      </c>
      <c r="B1416" t="inlineStr">
        <is>
          <t>adj</t>
        </is>
      </c>
      <c r="C1416" t="inlineStr">
        <is>
          <t>周期的；定期的
Periodical events or situations happen occasionally, at fairly regular intervals</t>
        </is>
      </c>
    </row>
    <row r="1417">
      <c r="A1417" t="inlineStr">
        <is>
          <t>energetic</t>
        </is>
      </c>
      <c r="B1417" t="inlineStr">
        <is>
          <t>adj</t>
        </is>
      </c>
      <c r="C1417" t="inlineStr">
        <is>
          <t>精力充沛的；精力旺盛的
having or needing a lot of energy or determination</t>
        </is>
      </c>
    </row>
    <row r="1418">
      <c r="A1418" t="inlineStr">
        <is>
          <t>promising</t>
        </is>
      </c>
      <c r="B1418" t="inlineStr">
        <is>
          <t>adj</t>
        </is>
      </c>
      <c r="C1418" t="inlineStr">
        <is>
          <t>有希望的；有出息的
showing signs of being successful or good in the future</t>
        </is>
      </c>
    </row>
    <row r="1419">
      <c r="A1419" t="inlineStr">
        <is>
          <t>rim</t>
        </is>
      </c>
      <c r="B1419" t="inlineStr">
        <is>
          <t>n</t>
        </is>
      </c>
      <c r="C1419" t="inlineStr">
        <is>
          <t>边；边缘，轮辋
the outside edge of something circular</t>
        </is>
      </c>
    </row>
    <row r="1420">
      <c r="A1420" t="inlineStr">
        <is>
          <t>put</t>
        </is>
      </c>
      <c r="B1420" t="inlineStr">
        <is>
          <t>v</t>
        </is>
      </c>
      <c r="C1420" t="inlineStr">
        <is>
          <t>放
to move something to a particular place or position, especially using your hands</t>
        </is>
      </c>
    </row>
    <row r="1421">
      <c r="A1421" t="inlineStr">
        <is>
          <t>artery</t>
        </is>
      </c>
      <c r="B1421" t="inlineStr">
        <is>
          <t>n</t>
        </is>
      </c>
      <c r="C1421" t="inlineStr">
        <is>
          <t>动脉，干线
one of the tubes that carries blood from your heart to the rest of your body</t>
        </is>
      </c>
    </row>
    <row r="1422">
      <c r="A1422" t="inlineStr">
        <is>
          <t>resort</t>
        </is>
      </c>
      <c r="B1422" t="inlineStr">
        <is>
          <t>vi&amp;n</t>
        </is>
      </c>
      <c r="C1422" t="inlineStr">
        <is>
          <t>求助
when you must use or depend on something because nothing better is available</t>
        </is>
      </c>
    </row>
    <row r="1423">
      <c r="A1423" t="inlineStr">
        <is>
          <t>petal</t>
        </is>
      </c>
      <c r="B1423" t="inlineStr">
        <is>
          <t>n</t>
        </is>
      </c>
      <c r="C1423" t="inlineStr">
        <is>
          <t>花瓣
one of the coloured parts of a flower that are shaped like leaves</t>
        </is>
      </c>
    </row>
    <row r="1424">
      <c r="A1424" t="inlineStr">
        <is>
          <t>deficiency</t>
        </is>
      </c>
      <c r="B1424" t="inlineStr">
        <is>
          <t>n</t>
        </is>
      </c>
      <c r="C1424" t="inlineStr">
        <is>
          <t>缺乏，不足，不足之数
a lack of something that is necessary</t>
        </is>
      </c>
    </row>
    <row r="1425">
      <c r="A1425" t="inlineStr">
        <is>
          <t>locality</t>
        </is>
      </c>
      <c r="B1425" t="inlineStr">
        <is>
          <t>n</t>
        </is>
      </c>
      <c r="C1425" t="inlineStr">
        <is>
          <t>地区，地方
a small area of a country, city etc</t>
        </is>
      </c>
    </row>
    <row r="1426">
      <c r="A1426" t="inlineStr">
        <is>
          <t>handsome</t>
        </is>
      </c>
      <c r="B1426" t="inlineStr">
        <is>
          <t>adj</t>
        </is>
      </c>
      <c r="C1426" t="inlineStr">
        <is>
          <t>漂亮的；大方的
an animal, object, or building that is handsome looks attractive in an impressive way</t>
        </is>
      </c>
    </row>
    <row r="1427">
      <c r="A1427" t="inlineStr">
        <is>
          <t>myriad</t>
        </is>
      </c>
      <c r="B1427" t="inlineStr">
        <is>
          <t>n</t>
        </is>
      </c>
      <c r="C1427" t="inlineStr">
        <is>
          <t>极大数量
a very large number of things</t>
        </is>
      </c>
    </row>
    <row r="1428">
      <c r="A1428" t="inlineStr">
        <is>
          <t>percussion</t>
        </is>
      </c>
      <c r="B1428" t="inlineStr">
        <is>
          <t>n</t>
        </is>
      </c>
      <c r="C1428" t="inlineStr">
        <is>
          <t>碰撞；震动
the sound or effect of two things hitting each other with great force</t>
        </is>
      </c>
    </row>
    <row r="1429">
      <c r="A1429" t="inlineStr">
        <is>
          <t>routine</t>
        </is>
      </c>
      <c r="B1429" t="inlineStr">
        <is>
          <t>n</t>
        </is>
      </c>
      <c r="C1429" t="inlineStr">
        <is>
          <t>例行公事，惯例，常规
the usual order in which you do things, or the things you regularly do</t>
        </is>
      </c>
    </row>
    <row r="1430">
      <c r="A1430" t="inlineStr">
        <is>
          <t>strip</t>
        </is>
      </c>
      <c r="B1430" t="inlineStr">
        <is>
          <t>vt&amp;vi</t>
        </is>
      </c>
      <c r="C1430" t="inlineStr">
        <is>
          <t>剥去；除去；剥夺财产
to remove something that is covering the surface of something else</t>
        </is>
      </c>
    </row>
    <row r="1431">
      <c r="A1431" t="inlineStr">
        <is>
          <t>amidst</t>
        </is>
      </c>
      <c r="B1431" t="inlineStr">
        <is>
          <t>prep</t>
        </is>
      </c>
      <c r="C1431">
        <f>amid</f>
        <v/>
      </c>
    </row>
    <row r="1432">
      <c r="A1432" t="inlineStr">
        <is>
          <t>minister</t>
        </is>
      </c>
      <c r="B1432" t="inlineStr">
        <is>
          <t>v</t>
        </is>
      </c>
      <c r="C1432" t="inlineStr">
        <is>
          <t>照顾，给予帮助</t>
        </is>
      </c>
    </row>
    <row r="1433">
      <c r="A1433" t="inlineStr">
        <is>
          <t>funeral</t>
        </is>
      </c>
      <c r="B1433" t="inlineStr">
        <is>
          <t>n</t>
        </is>
      </c>
      <c r="C1433" t="inlineStr">
        <is>
          <t>葬礼，丧葬
a religious ceremony for burying or  cremating (= burning )  someone who has died</t>
        </is>
      </c>
    </row>
    <row r="1434">
      <c r="A1434" t="inlineStr">
        <is>
          <t>corrode</t>
        </is>
      </c>
      <c r="B1434" t="inlineStr">
        <is>
          <t>v</t>
        </is>
      </c>
      <c r="C1434" t="inlineStr">
        <is>
          <t>腐蚀，侵蚀
if metal corrodes, or if something corrodes it, it is slowly destroyed by the effect of water, chemicals etc</t>
        </is>
      </c>
    </row>
    <row r="1435">
      <c r="A1435" t="inlineStr">
        <is>
          <t>incidence</t>
        </is>
      </c>
      <c r="B1435" t="inlineStr">
        <is>
          <t>n</t>
        </is>
      </c>
      <c r="C1435" t="inlineStr">
        <is>
          <t>发生率，影响的方式
the number of times something happens, especially crime, disease etc</t>
        </is>
      </c>
    </row>
    <row r="1436">
      <c r="A1436" t="inlineStr">
        <is>
          <t>scheme</t>
        </is>
      </c>
      <c r="B1436" t="inlineStr">
        <is>
          <t>n&amp;v</t>
        </is>
      </c>
      <c r="C1436" t="inlineStr">
        <is>
          <t>安排；计划，阴谋
a clever plan, especially to do something that is bad or illegal – used in order to show disapproval</t>
        </is>
      </c>
    </row>
    <row r="1437">
      <c r="A1437" t="inlineStr">
        <is>
          <t>rail</t>
        </is>
      </c>
      <c r="B1437" t="inlineStr">
        <is>
          <t>n</t>
        </is>
      </c>
      <c r="C1437" t="inlineStr">
        <is>
          <t>栏杆；横杆
a bar that is fastened along or around something, especially to stop you from going somewhere or from falling</t>
        </is>
      </c>
    </row>
    <row r="1438">
      <c r="A1438" t="inlineStr">
        <is>
          <t>ponderous</t>
        </is>
      </c>
      <c r="B1438" t="inlineStr">
        <is>
          <t>adj</t>
        </is>
      </c>
      <c r="C1438" t="inlineStr">
        <is>
          <t>沉重的，笨重的；(文章)冗长的
Ponderous writing or speech is very serious, uses more words than necessary, and is dull</t>
        </is>
      </c>
    </row>
    <row r="1439">
      <c r="A1439" t="inlineStr">
        <is>
          <t>degrade</t>
        </is>
      </c>
      <c r="B1439" t="inlineStr">
        <is>
          <t>v</t>
        </is>
      </c>
      <c r="C1439" t="inlineStr">
        <is>
          <t>降级，堕落，贬黜</t>
        </is>
      </c>
    </row>
    <row r="1440">
      <c r="A1440" t="inlineStr">
        <is>
          <t>confirm</t>
        </is>
      </c>
      <c r="B1440" t="inlineStr">
        <is>
          <t>v</t>
        </is>
      </c>
      <c r="C1440" t="inlineStr">
        <is>
          <t>(权力)使巩固；认可(任命)</t>
        </is>
      </c>
    </row>
    <row r="1441">
      <c r="A1441" t="inlineStr">
        <is>
          <t>scalpel</t>
        </is>
      </c>
      <c r="B1441" t="inlineStr">
        <is>
          <t>n</t>
        </is>
      </c>
      <c r="C1441" t="inlineStr">
        <is>
          <t>解剖刀，(外科用)小刀
a small, very sharp knife that is used by doctors in operations</t>
        </is>
      </c>
    </row>
    <row r="1442">
      <c r="A1442" t="inlineStr">
        <is>
          <t>complexion</t>
        </is>
      </c>
      <c r="B1442" t="inlineStr">
        <is>
          <t>n</t>
        </is>
      </c>
      <c r="C1442" t="inlineStr">
        <is>
          <t>肤色；情况；局面；气质
the natural colour or appearance of the skin on your face</t>
        </is>
      </c>
    </row>
    <row r="1443">
      <c r="A1443" t="inlineStr">
        <is>
          <t>outcast</t>
        </is>
      </c>
      <c r="B1443" t="inlineStr">
        <is>
          <t>a&amp;n</t>
        </is>
      </c>
      <c r="C1443" t="inlineStr">
        <is>
          <t>被遗弃的；被遗弃者，被逐出者
someone who is not accepted by the people they live among, or who has been forced out of their home</t>
        </is>
      </c>
    </row>
    <row r="1444">
      <c r="A1444" t="inlineStr">
        <is>
          <t>prior</t>
        </is>
      </c>
      <c r="B1444" t="inlineStr">
        <is>
          <t>adj</t>
        </is>
      </c>
      <c r="C1444" t="inlineStr">
        <is>
          <t>较早的；更重要的
existing or arranged before something else or before the present situation</t>
        </is>
      </c>
    </row>
    <row r="1445">
      <c r="A1445" t="inlineStr">
        <is>
          <t>pimple</t>
        </is>
      </c>
      <c r="B1445" t="inlineStr">
        <is>
          <t>n</t>
        </is>
      </c>
      <c r="C1445" t="inlineStr">
        <is>
          <t>丘疹，脓疱
a small raised red spot on your skin, especially on your face</t>
        </is>
      </c>
    </row>
    <row r="1446">
      <c r="A1446" t="inlineStr">
        <is>
          <t>theft</t>
        </is>
      </c>
      <c r="B1446" t="inlineStr">
        <is>
          <t>n</t>
        </is>
      </c>
      <c r="C1446" t="inlineStr">
        <is>
          <t>偷盗
the crime of stealing</t>
        </is>
      </c>
    </row>
    <row r="1447">
      <c r="A1447" t="inlineStr">
        <is>
          <t>compose</t>
        </is>
      </c>
      <c r="B1447" t="inlineStr">
        <is>
          <t>v</t>
        </is>
      </c>
      <c r="C1447" t="inlineStr">
        <is>
          <t>组成，构成；创作；排字；使安静
to write a piece of music</t>
        </is>
      </c>
    </row>
    <row r="1448">
      <c r="A1448" t="inlineStr">
        <is>
          <t>infect</t>
        </is>
      </c>
      <c r="B1448" t="inlineStr">
        <is>
          <t>v</t>
        </is>
      </c>
      <c r="C1448" t="inlineStr">
        <is>
          <t>传染，受影响，受感染
to give someone a disease</t>
        </is>
      </c>
    </row>
    <row r="1449">
      <c r="A1449" t="inlineStr">
        <is>
          <t>symmetry</t>
        </is>
      </c>
      <c r="B1449" t="inlineStr">
        <is>
          <t>n</t>
        </is>
      </c>
      <c r="C1449" t="inlineStr">
        <is>
          <t>对称；匀称
the quality of being symmetrical</t>
        </is>
      </c>
    </row>
    <row r="1450">
      <c r="A1450" t="inlineStr">
        <is>
          <t>significant</t>
        </is>
      </c>
      <c r="B1450" t="inlineStr">
        <is>
          <t>adj</t>
        </is>
      </c>
      <c r="C1450" t="inlineStr">
        <is>
          <t>意义深长的；重要的
having an important effect or influence, especially on what will happen in the future</t>
        </is>
      </c>
    </row>
    <row r="1451">
      <c r="A1451" t="inlineStr">
        <is>
          <t>currency</t>
        </is>
      </c>
      <c r="B1451" t="inlineStr">
        <is>
          <t>n</t>
        </is>
      </c>
      <c r="C1451" t="inlineStr">
        <is>
          <t>通用，流通，货币
the system or type of money that a country uses</t>
        </is>
      </c>
    </row>
    <row r="1452">
      <c r="A1452" t="inlineStr">
        <is>
          <t>prelude</t>
        </is>
      </c>
      <c r="B1452" t="inlineStr">
        <is>
          <t>n</t>
        </is>
      </c>
      <c r="C1452" t="inlineStr">
        <is>
          <t>序言，序幕
if an event is a prelude to a more important event, it happens just before it and makes people expect it</t>
        </is>
      </c>
    </row>
    <row r="1453">
      <c r="A1453" t="inlineStr">
        <is>
          <t>typhoon</t>
        </is>
      </c>
      <c r="B1453" t="inlineStr">
        <is>
          <t>n</t>
        </is>
      </c>
      <c r="C1453" t="inlineStr">
        <is>
          <t>台风，强热带风暴
a very violent tropical storm</t>
        </is>
      </c>
    </row>
    <row r="1454">
      <c r="A1454" t="inlineStr">
        <is>
          <t>discriminate</t>
        </is>
      </c>
      <c r="B1454" t="inlineStr">
        <is>
          <t>v</t>
        </is>
      </c>
      <c r="C1454" t="inlineStr">
        <is>
          <t>区别，区分；岐视
to treat a person or group differently from another in an unfair way</t>
        </is>
      </c>
    </row>
    <row r="1455">
      <c r="A1455" t="inlineStr">
        <is>
          <t>drawback</t>
        </is>
      </c>
      <c r="B1455" t="inlineStr">
        <is>
          <t>n</t>
        </is>
      </c>
      <c r="C1455" t="inlineStr">
        <is>
          <t>障碍；不利
a disadvantage of a situation, plan, product etc</t>
        </is>
      </c>
    </row>
    <row r="1456">
      <c r="A1456" t="inlineStr">
        <is>
          <t>vacant</t>
        </is>
      </c>
      <c r="B1456" t="inlineStr">
        <is>
          <t>adj</t>
        </is>
      </c>
      <c r="C1456" t="inlineStr">
        <is>
          <t>空的；未被占用的；空虚的，无表情的
a vacant seat, building, room or piece of land is empty and available for someone to use</t>
        </is>
      </c>
    </row>
    <row r="1457">
      <c r="A1457" t="inlineStr">
        <is>
          <t>track</t>
        </is>
      </c>
      <c r="B1457" t="inlineStr">
        <is>
          <t>n&amp;v</t>
        </is>
      </c>
      <c r="C1457" t="inlineStr">
        <is>
          <t>行迹；踪迹；跟踪
Tracks are marks left in the ground by the feet of animals or people</t>
        </is>
      </c>
    </row>
    <row r="1458">
      <c r="A1458" t="inlineStr">
        <is>
          <t>culture</t>
        </is>
      </c>
      <c r="B1458" t="inlineStr">
        <is>
          <t>n</t>
        </is>
      </c>
      <c r="C1458" t="inlineStr">
        <is>
          <t>人类能力的高度发展，文化，教养，文明
the beliefs, way of life, art, and customs that are shared and accepted by people in a particular society</t>
        </is>
      </c>
    </row>
    <row r="1459">
      <c r="A1459" t="inlineStr">
        <is>
          <t>excavate</t>
        </is>
      </c>
      <c r="B1459" t="inlineStr">
        <is>
          <t>v</t>
        </is>
      </c>
      <c r="C1459" t="inlineStr">
        <is>
          <t>挖掘，挖出
if a scientist or archaeologist excavates an area of land, they dig carefully to find ancient objects, bones etc</t>
        </is>
      </c>
    </row>
    <row r="1460">
      <c r="A1460" t="inlineStr">
        <is>
          <t>fit</t>
        </is>
      </c>
      <c r="B1460" t="inlineStr">
        <is>
          <t>adj</t>
        </is>
      </c>
      <c r="C1460" t="inlineStr">
        <is>
          <t>(病的)发作，痉挛</t>
        </is>
      </c>
    </row>
    <row r="1461">
      <c r="A1461" t="inlineStr">
        <is>
          <t>motion</t>
        </is>
      </c>
      <c r="B1461" t="inlineStr">
        <is>
          <t>n</t>
        </is>
      </c>
      <c r="C1461" t="inlineStr">
        <is>
          <t>运动，动态；手势；眼色，姿势；提议
the process of moving or the way that someone or something moves</t>
        </is>
      </c>
    </row>
    <row r="1462">
      <c r="A1462" t="inlineStr">
        <is>
          <t>expel</t>
        </is>
      </c>
      <c r="B1462" t="inlineStr">
        <is>
          <t>v</t>
        </is>
      </c>
      <c r="C1462" t="inlineStr">
        <is>
          <t>驱逐，开除；排出
to officially force someone to leave a school or organization</t>
        </is>
      </c>
    </row>
    <row r="1463">
      <c r="A1463" t="inlineStr">
        <is>
          <t>allowance</t>
        </is>
      </c>
      <c r="B1463" t="inlineStr">
        <is>
          <t>n</t>
        </is>
      </c>
      <c r="C1463" t="inlineStr">
        <is>
          <t>津贴
an amount of money that you are given regularly or for a special purpose</t>
        </is>
      </c>
    </row>
    <row r="1464">
      <c r="A1464" t="inlineStr">
        <is>
          <t>coward</t>
        </is>
      </c>
      <c r="B1464" t="inlineStr">
        <is>
          <t>n</t>
        </is>
      </c>
      <c r="C1464" t="inlineStr">
        <is>
          <t>胆怯者，懦夫
someone who is not at all brave</t>
        </is>
      </c>
    </row>
    <row r="1465">
      <c r="A1465" t="inlineStr">
        <is>
          <t>germ</t>
        </is>
      </c>
      <c r="B1465" t="inlineStr">
        <is>
          <t>n</t>
        </is>
      </c>
      <c r="C1465" t="inlineStr">
        <is>
          <t>幼芽；起源；微生物
The germ of something such as an idea is something which developed or might develop into that thing</t>
        </is>
      </c>
    </row>
    <row r="1466">
      <c r="A1466" t="inlineStr">
        <is>
          <t>flash</t>
        </is>
      </c>
      <c r="B1466" t="inlineStr">
        <is>
          <t>n&amp;v</t>
        </is>
      </c>
      <c r="C1466" t="inlineStr">
        <is>
          <t>闪光，闪现；简讯，浮华
to shine suddenly and brightly for a short time, or to make something shine in this way</t>
        </is>
      </c>
    </row>
    <row r="1467">
      <c r="A1467" t="inlineStr">
        <is>
          <t>subtract</t>
        </is>
      </c>
      <c r="B1467" t="inlineStr">
        <is>
          <t>v</t>
        </is>
      </c>
      <c r="C1467" t="inlineStr">
        <is>
          <t>减去，扣除
to take a number or an amount from a larger number or amount</t>
        </is>
      </c>
    </row>
    <row r="1468">
      <c r="A1468" t="inlineStr">
        <is>
          <t>glitter</t>
        </is>
      </c>
      <c r="B1468" t="inlineStr">
        <is>
          <t>vi&amp;n</t>
        </is>
      </c>
      <c r="C1468" t="inlineStr">
        <is>
          <t>闪闪发光，闪光
to shine brightly with flashing points of light</t>
        </is>
      </c>
    </row>
    <row r="1469">
      <c r="A1469" t="inlineStr">
        <is>
          <t>predictable</t>
        </is>
      </c>
      <c r="B1469" t="inlineStr">
        <is>
          <t>adj</t>
        </is>
      </c>
      <c r="C1469" t="inlineStr">
        <is>
          <t>可预言的
if something or someone is predictable, you know what will happen or what they will do – sometimes used to show disapproval</t>
        </is>
      </c>
    </row>
    <row r="1470">
      <c r="A1470" t="inlineStr">
        <is>
          <t>undue</t>
        </is>
      </c>
      <c r="B1470" t="inlineStr">
        <is>
          <t>adj</t>
        </is>
      </c>
      <c r="C1470" t="inlineStr">
        <is>
          <t>过分的，过度的
more than is reasonable, suitable, or necessary</t>
        </is>
      </c>
    </row>
    <row r="1471">
      <c r="A1471" t="inlineStr">
        <is>
          <t>dart</t>
        </is>
      </c>
      <c r="B1471" t="inlineStr">
        <is>
          <t>n</t>
        </is>
      </c>
      <c r="C1471" t="inlineStr">
        <is>
          <t>标，镖
a small pointed object that is thrown or shot as a weapon, or one that is thrown in the game of darts</t>
        </is>
      </c>
    </row>
    <row r="1472">
      <c r="A1472" t="inlineStr">
        <is>
          <t>coincide</t>
        </is>
      </c>
      <c r="B1472" t="inlineStr">
        <is>
          <t>v</t>
        </is>
      </c>
      <c r="C1472" t="inlineStr">
        <is>
          <t>恰好相合，时间巧合；意见一致
if two people’s ideas, opinions etc coincide, they are the same</t>
        </is>
      </c>
    </row>
    <row r="1473">
      <c r="A1473" t="inlineStr">
        <is>
          <t>consecutive</t>
        </is>
      </c>
      <c r="B1473" t="inlineStr">
        <is>
          <t>adj</t>
        </is>
      </c>
      <c r="C1473" t="inlineStr">
        <is>
          <t>连续的，连贯的
consecutive numbers or periods of time follow one after the other without any interruptions</t>
        </is>
      </c>
    </row>
    <row r="1474">
      <c r="A1474" t="inlineStr">
        <is>
          <t>in</t>
        </is>
      </c>
      <c r="B1474" t="inlineStr">
        <is>
          <t>prep</t>
        </is>
      </c>
      <c r="C1474" t="inlineStr">
        <is>
          <t>favour
used to say how something is done or happens</t>
        </is>
      </c>
    </row>
    <row r="1475">
      <c r="A1475" t="inlineStr">
        <is>
          <t>gamble</t>
        </is>
      </c>
      <c r="B1475" t="inlineStr">
        <is>
          <t>v&amp;n</t>
        </is>
      </c>
      <c r="C1475" t="inlineStr">
        <is>
          <t>赌博；投机
to risk money or possessions on the result of something such as a game or a race, when you do not know for certain what the result will be</t>
        </is>
      </c>
    </row>
    <row r="1476">
      <c r="A1476" t="inlineStr">
        <is>
          <t>committee</t>
        </is>
      </c>
      <c r="B1476" t="inlineStr">
        <is>
          <t>n</t>
        </is>
      </c>
      <c r="C1476" t="inlineStr">
        <is>
          <t>委员会
a group of people chosen to do a particular job, make decisions etc</t>
        </is>
      </c>
    </row>
    <row r="1477">
      <c r="A1477" t="inlineStr">
        <is>
          <t>dumb</t>
        </is>
      </c>
      <c r="B1477" t="inlineStr">
        <is>
          <t>adj</t>
        </is>
      </c>
      <c r="C1477" t="inlineStr">
        <is>
          <t>哑的；暂不说话的；愚笨的
stupid</t>
        </is>
      </c>
    </row>
    <row r="1478">
      <c r="A1478" t="inlineStr">
        <is>
          <t>hygiene</t>
        </is>
      </c>
      <c r="B1478" t="inlineStr">
        <is>
          <t>n</t>
        </is>
      </c>
      <c r="C1478" t="inlineStr">
        <is>
          <t>卫生
the practice of keeping yourself and the things around you clean in order to prevent diseases</t>
        </is>
      </c>
    </row>
    <row r="1479">
      <c r="A1479" t="inlineStr">
        <is>
          <t>smother</t>
        </is>
      </c>
      <c r="B1479" t="inlineStr">
        <is>
          <t>v</t>
        </is>
      </c>
      <c r="C1479" t="inlineStr">
        <is>
          <t>使窒息，使闷死；闷住；抑制；忍住
to kill someone by putting something over their face to stop them breathing</t>
        </is>
      </c>
    </row>
    <row r="1480">
      <c r="A1480" t="inlineStr">
        <is>
          <t>wilderness</t>
        </is>
      </c>
      <c r="B1480" t="inlineStr">
        <is>
          <t>n</t>
        </is>
      </c>
      <c r="C1480" t="inlineStr">
        <is>
          <t>荒地, 废墟 "
A wilderness is a desert or other area of natural land which is not used by people</t>
        </is>
      </c>
    </row>
    <row r="1481">
      <c r="A1481" t="inlineStr">
        <is>
          <t>signal</t>
        </is>
      </c>
      <c r="B1481" t="inlineStr">
        <is>
          <t>n&amp;v</t>
        </is>
      </c>
      <c r="C1481" t="inlineStr">
        <is>
          <t>(发)信号
a sound or action that you make in order to give information to someone or tell them to do something</t>
        </is>
      </c>
    </row>
    <row r="1482">
      <c r="A1482" t="inlineStr">
        <is>
          <t>furnace</t>
        </is>
      </c>
      <c r="B1482" t="inlineStr">
        <is>
          <t>n</t>
        </is>
      </c>
      <c r="C1482" t="inlineStr">
        <is>
          <t>炉子，熔炉
a large container for a very hot fire, used to produce power, heat, or liquid metal</t>
        </is>
      </c>
    </row>
    <row r="1483">
      <c r="A1483" t="inlineStr">
        <is>
          <t>confess</t>
        </is>
      </c>
      <c r="B1483" t="inlineStr">
        <is>
          <t>v</t>
        </is>
      </c>
      <c r="C1483" t="inlineStr">
        <is>
          <t>承认；向祖父忏悔
to admit something that you feel embarrassed about</t>
        </is>
      </c>
    </row>
    <row r="1484">
      <c r="A1484" t="inlineStr">
        <is>
          <t>minority</t>
        </is>
      </c>
      <c r="B1484" t="inlineStr">
        <is>
          <t>n</t>
        </is>
      </c>
      <c r="C1484" t="inlineStr">
        <is>
          <t>未成年；少数；少数民族
a small group of people or things within a much larger group</t>
        </is>
      </c>
    </row>
    <row r="1485">
      <c r="A1485" t="inlineStr">
        <is>
          <t>nostalgia</t>
        </is>
      </c>
      <c r="B1485" t="inlineStr">
        <is>
          <t>n</t>
        </is>
      </c>
      <c r="C1485" t="inlineStr">
        <is>
          <t>怀乡病，留恋过去，怀旧
a feeling that a time in the past was good, or the activity of remembering a good time in the past and wishing that things had not changed</t>
        </is>
      </c>
    </row>
    <row r="1486">
      <c r="A1486" t="inlineStr">
        <is>
          <t>cautious</t>
        </is>
      </c>
      <c r="B1486" t="inlineStr">
        <is>
          <t>adj</t>
        </is>
      </c>
      <c r="C1486" t="inlineStr">
        <is>
          <t>谨慎的，小心的
careful to avoid danger or risks</t>
        </is>
      </c>
    </row>
    <row r="1487">
      <c r="A1487" t="inlineStr">
        <is>
          <t>pillow</t>
        </is>
      </c>
      <c r="B1487" t="inlineStr">
        <is>
          <t>n</t>
        </is>
      </c>
      <c r="C1487" t="inlineStr">
        <is>
          <t>枕头
a cloth bag filled with soft material that you put your head on when you are sleeping</t>
        </is>
      </c>
    </row>
    <row r="1488">
      <c r="A1488" t="inlineStr">
        <is>
          <t>adjacent</t>
        </is>
      </c>
      <c r="B1488" t="inlineStr">
        <is>
          <t>adj</t>
        </is>
      </c>
      <c r="C1488" t="inlineStr">
        <is>
          <t>邻接的，邻近的
a room, building, piece of land etc that is adjacent to something is next to it</t>
        </is>
      </c>
    </row>
    <row r="1489">
      <c r="A1489" t="inlineStr">
        <is>
          <t>transcript</t>
        </is>
      </c>
      <c r="B1489" t="inlineStr">
        <is>
          <t>n</t>
        </is>
      </c>
      <c r="C1489" t="inlineStr">
        <is>
          <t>抄本，副本
a written or printed copy of a speech, conversation etc</t>
        </is>
      </c>
    </row>
    <row r="1490">
      <c r="A1490" t="inlineStr">
        <is>
          <t>crevice</t>
        </is>
      </c>
      <c r="B1490" t="inlineStr">
        <is>
          <t>n</t>
        </is>
      </c>
      <c r="C1490" t="inlineStr">
        <is>
          <t>(岩石、墙等)裂缝
a narrow crack in the surface of something, especially in rock</t>
        </is>
      </c>
    </row>
    <row r="1491">
      <c r="A1491" t="inlineStr">
        <is>
          <t>slander</t>
        </is>
      </c>
      <c r="B1491" t="inlineStr">
        <is>
          <t>n&amp;vt</t>
        </is>
      </c>
      <c r="C1491" t="inlineStr">
        <is>
          <t>诽谤，污蔑
a false spoken statement about someone, intended to damage the good opinion that people have of that person</t>
        </is>
      </c>
    </row>
    <row r="1492">
      <c r="A1492" t="inlineStr">
        <is>
          <t>subdue</t>
        </is>
      </c>
      <c r="B1492" t="inlineStr">
        <is>
          <t>v</t>
        </is>
      </c>
      <c r="C1492" t="inlineStr">
        <is>
          <t>使屈服、征服，克制；使柔和，使安静
to defeat or control a person or group, especially using force</t>
        </is>
      </c>
    </row>
    <row r="1493">
      <c r="A1493" t="inlineStr">
        <is>
          <t>magnify</t>
        </is>
      </c>
      <c r="B1493" t="inlineStr">
        <is>
          <t>v</t>
        </is>
      </c>
      <c r="C1493" t="inlineStr">
        <is>
          <t>放大，扩大；夸大，夸张
to make something seem bigger or louder, especially using special equipment</t>
        </is>
      </c>
    </row>
    <row r="1494">
      <c r="A1494" t="inlineStr">
        <is>
          <t>neutralize</t>
        </is>
      </c>
      <c r="B1494" t="inlineStr">
        <is>
          <t>v</t>
        </is>
      </c>
      <c r="C1494" t="inlineStr">
        <is>
          <t>使中立；使无效
to make a substance chemically neutral</t>
        </is>
      </c>
    </row>
    <row r="1495">
      <c r="A1495" t="inlineStr">
        <is>
          <t>stripe</t>
        </is>
      </c>
      <c r="B1495" t="inlineStr">
        <is>
          <t>n</t>
        </is>
      </c>
      <c r="C1495" t="inlineStr">
        <is>
          <t>条纹
a line of colour, especially one of several lines of colour all close together</t>
        </is>
      </c>
    </row>
    <row r="1496">
      <c r="A1496" t="inlineStr">
        <is>
          <t>suite</t>
        </is>
      </c>
      <c r="B1496" t="inlineStr">
        <is>
          <t>n</t>
        </is>
      </c>
      <c r="C1496" t="inlineStr">
        <is>
          <t>一套家具，一套房间，酒店套房
a set of rooms, especially expensive ones in a hotel</t>
        </is>
      </c>
    </row>
    <row r="1497">
      <c r="A1497" t="inlineStr">
        <is>
          <t>nothing</t>
        </is>
      </c>
      <c r="B1497" t="inlineStr">
        <is>
          <t>n&amp;ad</t>
        </is>
      </c>
      <c r="C1497" t="inlineStr">
        <is>
          <t>没有什么；毫不</t>
        </is>
      </c>
    </row>
    <row r="1498">
      <c r="A1498" t="inlineStr">
        <is>
          <t>siege</t>
        </is>
      </c>
      <c r="B1498" t="inlineStr">
        <is>
          <t>n</t>
        </is>
      </c>
      <c r="C1498" t="inlineStr">
        <is>
          <t>围困；围城
a situation in which an army or the police surround a place and try to gain control of it or force someone to come out of it</t>
        </is>
      </c>
    </row>
    <row r="1499">
      <c r="A1499" t="inlineStr">
        <is>
          <t>consequence</t>
        </is>
      </c>
      <c r="B1499" t="inlineStr">
        <is>
          <t>n</t>
        </is>
      </c>
      <c r="C1499" t="inlineStr">
        <is>
          <t>结果，后果；重要性
something that happens as a result of a particular action or set of conditions</t>
        </is>
      </c>
    </row>
    <row r="1500">
      <c r="A1500" t="inlineStr">
        <is>
          <t>manure</t>
        </is>
      </c>
      <c r="B1500" t="inlineStr">
        <is>
          <t>n</t>
        </is>
      </c>
      <c r="C1500" t="inlineStr">
        <is>
          <t>粪，肥，肥粒
waste matter from animals that is mixed with soil to improve the soil and help plants grow</t>
        </is>
      </c>
    </row>
    <row r="1501">
      <c r="A1501" t="inlineStr">
        <is>
          <t>mobile</t>
        </is>
      </c>
      <c r="B1501" t="inlineStr">
        <is>
          <t>adj</t>
        </is>
      </c>
      <c r="C1501" t="inlineStr">
        <is>
          <t>易动的，运动的；易变的
moving or able to move from one job, area, or social class to another</t>
        </is>
      </c>
    </row>
    <row r="1502">
      <c r="A1502" t="inlineStr">
        <is>
          <t>solidarity</t>
        </is>
      </c>
      <c r="B1502" t="inlineStr">
        <is>
          <t>n</t>
        </is>
      </c>
      <c r="C1502" t="inlineStr">
        <is>
          <t>团结一致
loyalty and general agreement between all the people in a group, or between different groups, because they all have a shared aim</t>
        </is>
      </c>
    </row>
    <row r="1503">
      <c r="A1503" t="inlineStr">
        <is>
          <t>glue</t>
        </is>
      </c>
      <c r="B1503" t="inlineStr">
        <is>
          <t>n</t>
        </is>
      </c>
      <c r="C1503" t="inlineStr">
        <is>
          <t>胶水，胶
a sticky substance used for joining things together</t>
        </is>
      </c>
    </row>
    <row r="1504">
      <c r="A1504" t="inlineStr">
        <is>
          <t>misguided</t>
        </is>
      </c>
      <c r="B1504" t="inlineStr">
        <is>
          <t>adj</t>
        </is>
      </c>
      <c r="C1504" t="inlineStr">
        <is>
          <t>误入歧途的
a misguided idea or opinion is wrong because it is based on a wrong understanding of a situation</t>
        </is>
      </c>
    </row>
    <row r="1505">
      <c r="A1505" t="inlineStr">
        <is>
          <t>vigorous</t>
        </is>
      </c>
      <c r="B1505" t="inlineStr">
        <is>
          <t>adj</t>
        </is>
      </c>
      <c r="C1505" t="inlineStr">
        <is>
          <t>强有力的，精力充沛的
using a lot of energy and strength or determination</t>
        </is>
      </c>
    </row>
    <row r="1506">
      <c r="A1506" t="inlineStr">
        <is>
          <t>cricket</t>
        </is>
      </c>
      <c r="B1506" t="inlineStr">
        <is>
          <t>n</t>
        </is>
      </c>
      <c r="C1506" t="inlineStr">
        <is>
          <t>板球；蟋蟀
a game between two teams of 11 players in which players try to get points by hitting a ball and running between two sets of three sticks</t>
        </is>
      </c>
    </row>
    <row r="1507">
      <c r="A1507" t="inlineStr">
        <is>
          <t>novice</t>
        </is>
      </c>
      <c r="B1507" t="inlineStr">
        <is>
          <t>n</t>
        </is>
      </c>
      <c r="C1507" t="inlineStr">
        <is>
          <t>新手; 初学者
someone who has no experience in a skill, subject, or activity</t>
        </is>
      </c>
    </row>
    <row r="1508">
      <c r="A1508" t="inlineStr">
        <is>
          <t>likelihood</t>
        </is>
      </c>
      <c r="B1508" t="inlineStr">
        <is>
          <t>n</t>
        </is>
      </c>
      <c r="C1508" t="inlineStr">
        <is>
          <t>可能性
the degree to which something can reasonably be expected to happen</t>
        </is>
      </c>
    </row>
    <row r="1509">
      <c r="A1509" t="inlineStr">
        <is>
          <t>premium</t>
        </is>
      </c>
      <c r="B1509" t="inlineStr">
        <is>
          <t>n</t>
        </is>
      </c>
      <c r="C1509" t="inlineStr">
        <is>
          <t>保险费；额外费用
the cost of insurance, especially the amount that you pay each year</t>
        </is>
      </c>
    </row>
    <row r="1510">
      <c r="A1510" t="inlineStr">
        <is>
          <t>genial</t>
        </is>
      </c>
      <c r="B1510" t="inlineStr">
        <is>
          <t>adj</t>
        </is>
      </c>
      <c r="C1510" t="inlineStr">
        <is>
          <t>和蔼的，亲切的，温和的
friendly and happy</t>
        </is>
      </c>
    </row>
    <row r="1511">
      <c r="A1511" t="inlineStr">
        <is>
          <t>ludicrous</t>
        </is>
      </c>
      <c r="B1511" t="inlineStr">
        <is>
          <t>adj</t>
        </is>
      </c>
      <c r="C1511" t="inlineStr">
        <is>
          <t>荒谬的，可笑的
completely unreasonable, stupid, or wrong</t>
        </is>
      </c>
    </row>
    <row r="1512">
      <c r="A1512" t="inlineStr">
        <is>
          <t>prestigious</t>
        </is>
      </c>
      <c r="B1512" t="inlineStr">
        <is>
          <t>adj</t>
        </is>
      </c>
      <c r="C1512" t="inlineStr">
        <is>
          <t>有威信的；有声望的
admired as one of the best and most important</t>
        </is>
      </c>
    </row>
    <row r="1513">
      <c r="A1513" t="inlineStr">
        <is>
          <t>oblique</t>
        </is>
      </c>
      <c r="B1513" t="inlineStr">
        <is>
          <t>adj</t>
        </is>
      </c>
      <c r="C1513" t="inlineStr">
        <is>
          <t>斜的，偏斜的
not looking, pointing etc directly at something</t>
        </is>
      </c>
    </row>
    <row r="1514">
      <c r="A1514" t="inlineStr">
        <is>
          <t>overhear</t>
        </is>
      </c>
      <c r="B1514" t="inlineStr">
        <is>
          <t>v</t>
        </is>
      </c>
      <c r="C1514" t="inlineStr">
        <is>
          <t>无意中听到，偷听到
to accidentally hear what other people are saying, when they do not know that you have heard</t>
        </is>
      </c>
    </row>
    <row r="1515">
      <c r="A1515" t="inlineStr">
        <is>
          <t>anticipation</t>
        </is>
      </c>
      <c r="B1515" t="inlineStr">
        <is>
          <t>n</t>
        </is>
      </c>
      <c r="C1515" t="inlineStr">
        <is>
          <t>预期；预料
when you are expecting something to happen</t>
        </is>
      </c>
    </row>
    <row r="1516">
      <c r="A1516" t="inlineStr">
        <is>
          <t>chaste</t>
        </is>
      </c>
      <c r="B1516" t="inlineStr">
        <is>
          <t>adj</t>
        </is>
      </c>
      <c r="C1516" t="inlineStr">
        <is>
          <t>有道德的；善良的；贞洁的；简朴的
not having sex with anyone, or not with anyone except your husband or wife</t>
        </is>
      </c>
    </row>
    <row r="1517">
      <c r="A1517" t="inlineStr">
        <is>
          <t>explore</t>
        </is>
      </c>
      <c r="B1517" t="inlineStr">
        <is>
          <t>v</t>
        </is>
      </c>
      <c r="C1517" t="inlineStr">
        <is>
          <t>勘察，考查；探索
to travel around an area in order to find out about it</t>
        </is>
      </c>
    </row>
    <row r="1518">
      <c r="A1518" t="inlineStr">
        <is>
          <t>pungent</t>
        </is>
      </c>
      <c r="B1518" t="inlineStr">
        <is>
          <t>adj</t>
        </is>
      </c>
      <c r="C1518" t="inlineStr">
        <is>
          <t>刺鼻的，刺激性的
having a strong taste or smell</t>
        </is>
      </c>
    </row>
    <row r="1519">
      <c r="A1519" t="inlineStr">
        <is>
          <t>indulge</t>
        </is>
      </c>
      <c r="B1519" t="inlineStr">
        <is>
          <t>v</t>
        </is>
      </c>
      <c r="C1519" t="inlineStr">
        <is>
          <t>放纵，沉迷于
to let someone have or do whatever they want, even if it is bad for them</t>
        </is>
      </c>
    </row>
    <row r="1520">
      <c r="A1520" t="inlineStr">
        <is>
          <t>simplify</t>
        </is>
      </c>
      <c r="B1520" t="inlineStr">
        <is>
          <t>v</t>
        </is>
      </c>
      <c r="C1520" t="inlineStr">
        <is>
          <t>简化
to make something easier or less complicated</t>
        </is>
      </c>
    </row>
    <row r="1521">
      <c r="A1521" t="inlineStr">
        <is>
          <t>vicious</t>
        </is>
      </c>
      <c r="B1521" t="inlineStr">
        <is>
          <t>adj</t>
        </is>
      </c>
      <c r="C1521" t="inlineStr">
        <is>
          <t>邪恶的，堕落的；恶意的
very unkind in a way that is intended to hurt someone’s feelings or make their character seem bad</t>
        </is>
      </c>
    </row>
    <row r="1522">
      <c r="A1522" t="inlineStr">
        <is>
          <t>counterbalance</t>
        </is>
      </c>
      <c r="B1522" t="inlineStr">
        <is>
          <t>n</t>
        </is>
      </c>
      <c r="C1522" t="inlineStr">
        <is>
          <t>平衡，平衡力
Something that is a counterbalance to something else counterbalances that thing</t>
        </is>
      </c>
    </row>
    <row r="1523">
      <c r="A1523" t="inlineStr">
        <is>
          <t>kit</t>
        </is>
      </c>
      <c r="B1523" t="inlineStr">
        <is>
          <t>n</t>
        </is>
      </c>
      <c r="C1523" t="inlineStr">
        <is>
          <t>(士兵)所有装备，成套工具
a set of tools, equipment etc that you use for a particular purpose or activity</t>
        </is>
      </c>
    </row>
    <row r="1524">
      <c r="A1524" t="inlineStr">
        <is>
          <t>shrub</t>
        </is>
      </c>
      <c r="B1524" t="inlineStr">
        <is>
          <t>n</t>
        </is>
      </c>
      <c r="C1524" t="inlineStr">
        <is>
          <t>灌木，灌木丛
a small bush with several woody stems</t>
        </is>
      </c>
    </row>
    <row r="1525">
      <c r="A1525" t="inlineStr">
        <is>
          <t>sceptical</t>
        </is>
      </c>
      <c r="B1525" t="inlineStr">
        <is>
          <t>adj</t>
        </is>
      </c>
      <c r="C1525" t="inlineStr">
        <is>
          <t>怀疑的，表示疑惑的
tending to disagree with what other people tell you</t>
        </is>
      </c>
    </row>
    <row r="1526">
      <c r="A1526" t="inlineStr">
        <is>
          <t>comprise</t>
        </is>
      </c>
      <c r="B1526" t="inlineStr">
        <is>
          <t>n</t>
        </is>
      </c>
      <c r="C1526" t="inlineStr">
        <is>
          <t>(止血用)敷布</t>
        </is>
      </c>
    </row>
    <row r="1527">
      <c r="A1527" t="inlineStr">
        <is>
          <t>pathetic</t>
        </is>
      </c>
      <c r="B1527" t="inlineStr">
        <is>
          <t>adj</t>
        </is>
      </c>
      <c r="C1527" t="inlineStr">
        <is>
          <t>可怜的，悲惨的；不适当的
making you feel pity or sympathy</t>
        </is>
      </c>
    </row>
    <row r="1528">
      <c r="A1528" t="inlineStr">
        <is>
          <t>mall</t>
        </is>
      </c>
      <c r="B1528" t="inlineStr">
        <is>
          <t>n</t>
        </is>
      </c>
      <c r="C1528" t="inlineStr">
        <is>
          <t>大型购物中心
a large area where there are a lot of shops, usually a covered area where cars are not allowed</t>
        </is>
      </c>
    </row>
    <row r="1529">
      <c r="A1529" t="inlineStr">
        <is>
          <t>manipulate</t>
        </is>
      </c>
      <c r="B1529" t="inlineStr">
        <is>
          <t>v</t>
        </is>
      </c>
      <c r="C1529" t="inlineStr">
        <is>
          <t>熟练地使用；操纵
to make someone think and behave exactly as you want them to, by skilfully deceiving or influencing them</t>
        </is>
      </c>
    </row>
    <row r="1530">
      <c r="A1530" t="inlineStr">
        <is>
          <t>rational</t>
        </is>
      </c>
      <c r="B1530" t="inlineStr">
        <is>
          <t>adj</t>
        </is>
      </c>
      <c r="C1530" t="inlineStr">
        <is>
          <t>有推理能力的；合理的
rational thoughts, decisions etc are based on reasons rather than emotions</t>
        </is>
      </c>
    </row>
    <row r="1531">
      <c r="A1531" t="inlineStr">
        <is>
          <t>vulnerable</t>
        </is>
      </c>
      <c r="B1531" t="inlineStr">
        <is>
          <t>adj</t>
        </is>
      </c>
      <c r="C1531" t="inlineStr">
        <is>
          <t>易受攻击的
someone who is vulnerable can be easily harmed or hurt</t>
        </is>
      </c>
    </row>
    <row r="1532">
      <c r="A1532" t="inlineStr">
        <is>
          <t>heave</t>
        </is>
      </c>
      <c r="B1532" t="inlineStr">
        <is>
          <t>v</t>
        </is>
      </c>
      <c r="C1532" t="inlineStr">
        <is>
          <t>用力举起；说出；掷扔
to move up and down with very strong movements</t>
        </is>
      </c>
    </row>
    <row r="1533">
      <c r="A1533" t="inlineStr">
        <is>
          <t>come</t>
        </is>
      </c>
      <c r="B1533" t="inlineStr">
        <is>
          <t>v</t>
        </is>
      </c>
      <c r="C1533" t="inlineStr">
        <is>
          <t>来，达到；开始；出现；成为
to move towards you or arrive at the place where you are</t>
        </is>
      </c>
    </row>
    <row r="1534">
      <c r="A1534" t="inlineStr">
        <is>
          <t>justification</t>
        </is>
      </c>
      <c r="B1534" t="inlineStr">
        <is>
          <t>n</t>
        </is>
      </c>
      <c r="C1534" t="inlineStr">
        <is>
          <t>理由
a good and acceptable reason for doing something</t>
        </is>
      </c>
    </row>
    <row r="1535">
      <c r="A1535" t="inlineStr">
        <is>
          <t>arc</t>
        </is>
      </c>
      <c r="B1535" t="inlineStr">
        <is>
          <t>n</t>
        </is>
      </c>
      <c r="C1535" t="inlineStr">
        <is>
          <t>弧
a curved shape or line</t>
        </is>
      </c>
    </row>
    <row r="1536">
      <c r="A1536" t="inlineStr">
        <is>
          <t>wrestle</t>
        </is>
      </c>
      <c r="B1536" t="inlineStr">
        <is>
          <t>v</t>
        </is>
      </c>
      <c r="C1536" t="inlineStr">
        <is>
          <t>摔跤，角斗；斗争，努力
to fight someone by holding them and pulling or pushing them</t>
        </is>
      </c>
    </row>
    <row r="1537">
      <c r="A1537" t="inlineStr">
        <is>
          <t>treaty</t>
        </is>
      </c>
      <c r="B1537" t="inlineStr">
        <is>
          <t>n</t>
        </is>
      </c>
      <c r="C1537" t="inlineStr">
        <is>
          <t>条约；协定
a formal written agreement between two or more countries or governments</t>
        </is>
      </c>
    </row>
    <row r="1538">
      <c r="A1538" t="inlineStr">
        <is>
          <t>mammal</t>
        </is>
      </c>
      <c r="B1538" t="inlineStr">
        <is>
          <t>n</t>
        </is>
      </c>
      <c r="C1538" t="inlineStr">
        <is>
          <t>哺乳动物
a type of animal that drinks milk from its mother’s body when it is young. Humans, dogs, and whales are mammals.</t>
        </is>
      </c>
    </row>
    <row r="1539">
      <c r="A1539" t="inlineStr">
        <is>
          <t>advocate</t>
        </is>
      </c>
      <c r="B1539" t="inlineStr">
        <is>
          <t>n</t>
        </is>
      </c>
      <c r="C1539" t="inlineStr">
        <is>
          <t>辩护人；倡导者
someone who publicly supports someone or something</t>
        </is>
      </c>
    </row>
    <row r="1540">
      <c r="A1540" t="inlineStr">
        <is>
          <t>fickle</t>
        </is>
      </c>
      <c r="B1540" t="inlineStr">
        <is>
          <t>adj</t>
        </is>
      </c>
      <c r="C1540" t="inlineStr">
        <is>
          <t>感情易变的；无常的
someone who is fickle is always changing their mind about people or things that they like, so that you cannot depend on them – used to show disapproval</t>
        </is>
      </c>
    </row>
    <row r="1541">
      <c r="A1541" t="inlineStr">
        <is>
          <t>salute</t>
        </is>
      </c>
      <c r="B1541" t="inlineStr">
        <is>
          <t>n</t>
        </is>
      </c>
      <c r="C1541" t="inlineStr">
        <is>
          <t>行礼，敬礼；礼炮
an act of raising your right hand to your head as a sign of respect, usually done by a soldier to an officer</t>
        </is>
      </c>
    </row>
    <row r="1542">
      <c r="A1542" t="inlineStr">
        <is>
          <t>clear</t>
        </is>
      </c>
      <c r="B1542" t="inlineStr">
        <is>
          <t>a&amp;ad</t>
        </is>
      </c>
      <c r="C1542" t="inlineStr">
        <is>
          <t>清楚的(地)，清白的(地)</t>
        </is>
      </c>
    </row>
    <row r="1543">
      <c r="A1543" t="inlineStr">
        <is>
          <t>otherwise</t>
        </is>
      </c>
      <c r="B1543" t="inlineStr">
        <is>
          <t>adv</t>
        </is>
      </c>
      <c r="C1543" t="inlineStr">
        <is>
          <t>用其他方法；不同地
in a different way</t>
        </is>
      </c>
    </row>
    <row r="1544">
      <c r="A1544" t="inlineStr">
        <is>
          <t>arduous</t>
        </is>
      </c>
      <c r="B1544" t="inlineStr">
        <is>
          <t>adj</t>
        </is>
      </c>
      <c r="C1544" t="inlineStr">
        <is>
          <t>艰巨的，艰苦的
involving a lot of strength and effort</t>
        </is>
      </c>
    </row>
    <row r="1545">
      <c r="A1545" t="inlineStr">
        <is>
          <t>punctual</t>
        </is>
      </c>
      <c r="B1545" t="inlineStr">
        <is>
          <t>adj</t>
        </is>
      </c>
      <c r="C1545" t="inlineStr">
        <is>
          <t>严守时刻的；准时的
arriving, happening, or being done at exactly the time that has been arranged</t>
        </is>
      </c>
    </row>
    <row r="1546">
      <c r="A1546" t="inlineStr">
        <is>
          <t>directory</t>
        </is>
      </c>
      <c r="B1546" t="inlineStr">
        <is>
          <t>n</t>
        </is>
      </c>
      <c r="C1546" t="inlineStr">
        <is>
          <t>名录
a book or list of names, facts etc, usually arranged in alphabetical order</t>
        </is>
      </c>
    </row>
    <row r="1547">
      <c r="A1547" t="inlineStr">
        <is>
          <t>vanquish</t>
        </is>
      </c>
      <c r="B1547" t="inlineStr">
        <is>
          <t>v</t>
        </is>
      </c>
      <c r="C1547" t="inlineStr">
        <is>
          <t>征服，击败
to defeat someone or something completely</t>
        </is>
      </c>
    </row>
    <row r="1548">
      <c r="A1548" t="inlineStr">
        <is>
          <t>oblivious</t>
        </is>
      </c>
      <c r="B1548" t="inlineStr">
        <is>
          <t>adj</t>
        </is>
      </c>
      <c r="C1548" t="inlineStr">
        <is>
          <t>不在意的，忘却的</t>
        </is>
      </c>
    </row>
    <row r="1549">
      <c r="A1549" t="inlineStr">
        <is>
          <t>apprentice</t>
        </is>
      </c>
      <c r="B1549" t="inlineStr">
        <is>
          <t>n</t>
        </is>
      </c>
      <c r="C1549" t="inlineStr">
        <is>
          <t>学徒</t>
        </is>
      </c>
    </row>
    <row r="1550">
      <c r="A1550" t="inlineStr">
        <is>
          <t>excursion</t>
        </is>
      </c>
      <c r="B1550" t="inlineStr">
        <is>
          <t>n</t>
        </is>
      </c>
      <c r="C1550" t="inlineStr">
        <is>
          <t>远足，短途旅行
a short journey arranged so that a group of people can visit a place, especially while they are on holiday</t>
        </is>
      </c>
    </row>
    <row r="1551">
      <c r="A1551" t="inlineStr">
        <is>
          <t>downpour</t>
        </is>
      </c>
      <c r="B1551" t="inlineStr">
        <is>
          <t>n</t>
        </is>
      </c>
      <c r="C1551" t="inlineStr">
        <is>
          <t>倾盆大雨
a lot of rain that falls in a short time</t>
        </is>
      </c>
    </row>
    <row r="1552">
      <c r="A1552" t="inlineStr">
        <is>
          <t>mandatory</t>
        </is>
      </c>
      <c r="B1552" t="inlineStr">
        <is>
          <t>adj</t>
        </is>
      </c>
      <c r="C1552" t="inlineStr">
        <is>
          <t>命令的；强制性的
if something is mandatory, the law says it must be done</t>
        </is>
      </c>
    </row>
    <row r="1553">
      <c r="A1553" t="inlineStr">
        <is>
          <t>loom</t>
        </is>
      </c>
      <c r="B1553" t="inlineStr">
        <is>
          <t>v</t>
        </is>
      </c>
      <c r="C1553" t="inlineStr">
        <is>
          <t>隐隐呈现，赫然耸现
to appear as a large unclear shape, especially in a threatening way</t>
        </is>
      </c>
    </row>
    <row r="1554">
      <c r="A1554" t="inlineStr">
        <is>
          <t>variant</t>
        </is>
      </c>
      <c r="B1554" t="inlineStr">
        <is>
          <t>adj</t>
        </is>
      </c>
      <c r="C1554" t="inlineStr">
        <is>
          <t>不同的，变异的</t>
        </is>
      </c>
    </row>
    <row r="1555">
      <c r="A1555" t="inlineStr">
        <is>
          <t>council</t>
        </is>
      </c>
      <c r="B1555" t="inlineStr">
        <is>
          <t>n</t>
        </is>
      </c>
      <c r="C1555" t="inlineStr">
        <is>
          <t>政务会，理事会；委员会
a group of people that are chosen to make rules, laws, or decisions, or to give advice</t>
        </is>
      </c>
    </row>
    <row r="1556">
      <c r="A1556" t="inlineStr">
        <is>
          <t>meager</t>
        </is>
      </c>
      <c r="B1556" t="inlineStr">
        <is>
          <t>adj</t>
        </is>
      </c>
      <c r="C1556" t="inlineStr">
        <is>
          <t>瘦的，不足的，贫乏的</t>
        </is>
      </c>
    </row>
    <row r="1557">
      <c r="A1557" t="inlineStr">
        <is>
          <t>chord</t>
        </is>
      </c>
      <c r="B1557" t="inlineStr">
        <is>
          <t>n</t>
        </is>
      </c>
      <c r="C1557" t="inlineStr">
        <is>
          <t>弦，和弦
a combination of several musical notes that are played at the same time and sound pleasant together</t>
        </is>
      </c>
    </row>
    <row r="1558">
      <c r="A1558" t="inlineStr">
        <is>
          <t>tolerable</t>
        </is>
      </c>
      <c r="B1558" t="inlineStr">
        <is>
          <t>adj</t>
        </is>
      </c>
      <c r="C1558" t="inlineStr">
        <is>
          <t>可忍受的，可容许的，尚好的
a situation that is tolerable is not very good, but you are able to accept it</t>
        </is>
      </c>
    </row>
    <row r="1559">
      <c r="A1559" t="inlineStr">
        <is>
          <t>fabric</t>
        </is>
      </c>
      <c r="B1559" t="inlineStr">
        <is>
          <t>n</t>
        </is>
      </c>
      <c r="C1559" t="inlineStr">
        <is>
          <t>织物，构造；结构
cloth used for making clothes, curtains etc</t>
        </is>
      </c>
    </row>
    <row r="1560">
      <c r="A1560" t="inlineStr">
        <is>
          <t>setting</t>
        </is>
      </c>
      <c r="B1560" t="inlineStr">
        <is>
          <t>n</t>
        </is>
      </c>
      <c r="C1560" t="inlineStr">
        <is>
          <t>镶嵌；环境，背景；(日月)沉落
the place where something is or where something happens, and the general environment</t>
        </is>
      </c>
    </row>
    <row r="1561">
      <c r="A1561" t="inlineStr">
        <is>
          <t>inference</t>
        </is>
      </c>
      <c r="B1561" t="inlineStr">
        <is>
          <t>"n</t>
        </is>
      </c>
      <c r="C1561" t="inlineStr">
        <is>
          <t>推论, 推断 "
something that you think is true, based on information that you have</t>
        </is>
      </c>
    </row>
    <row r="1562">
      <c r="A1562" t="inlineStr">
        <is>
          <t>summon</t>
        </is>
      </c>
      <c r="B1562" t="inlineStr">
        <is>
          <t>v</t>
        </is>
      </c>
      <c r="C1562" t="inlineStr">
        <is>
          <t>召唤，传唤；鼓起，聚集
to order someone to come to a place</t>
        </is>
      </c>
    </row>
    <row r="1563">
      <c r="A1563" t="inlineStr">
        <is>
          <t>observe</t>
        </is>
      </c>
      <c r="B1563" t="inlineStr">
        <is>
          <t>v</t>
        </is>
      </c>
      <c r="C1563" t="inlineStr">
        <is>
          <t>看到；遵守；评论
to see and notice some­thing</t>
        </is>
      </c>
    </row>
    <row r="1564">
      <c r="A1564" t="inlineStr">
        <is>
          <t>exotic</t>
        </is>
      </c>
      <c r="B1564" t="inlineStr">
        <is>
          <t>adj</t>
        </is>
      </c>
      <c r="C1564" t="inlineStr">
        <is>
          <t>外国种的；奇异的
something that is exotic seems unusual and interesting because it is related to a foreign country – use this to show approval</t>
        </is>
      </c>
    </row>
    <row r="1565">
      <c r="A1565" t="inlineStr">
        <is>
          <t>superior</t>
        </is>
      </c>
      <c r="B1565" t="inlineStr">
        <is>
          <t>adj</t>
        </is>
      </c>
      <c r="C1565" t="inlineStr">
        <is>
          <t>优越的；优良的，较高的
thinking that you are better than other people – used to show disapproval</t>
        </is>
      </c>
    </row>
    <row r="1566">
      <c r="A1566" t="inlineStr">
        <is>
          <t>single</t>
        </is>
      </c>
      <c r="B1566" t="inlineStr">
        <is>
          <t>adj</t>
        </is>
      </c>
      <c r="C1566" t="inlineStr">
        <is>
          <t>单一的；未婚的；单人的
only one</t>
        </is>
      </c>
    </row>
    <row r="1567">
      <c r="A1567" t="inlineStr">
        <is>
          <t>spectacle</t>
        </is>
      </c>
      <c r="B1567" t="inlineStr">
        <is>
          <t>n</t>
        </is>
      </c>
      <c r="C1567" t="inlineStr">
        <is>
          <t>场面；景象；壮观
a very impressive show or scene</t>
        </is>
      </c>
    </row>
    <row r="1568">
      <c r="A1568" t="inlineStr">
        <is>
          <t>equilibrium</t>
        </is>
      </c>
      <c r="B1568" t="inlineStr">
        <is>
          <t>n</t>
        </is>
      </c>
      <c r="C1568" t="inlineStr">
        <is>
          <t>平衡，均衡
a balance between different people, groups, or forces that compete with each other, so that none is stronger than the others and a situation is not likely to change suddenly</t>
        </is>
      </c>
    </row>
    <row r="1569">
      <c r="A1569" t="inlineStr">
        <is>
          <t>soluble</t>
        </is>
      </c>
      <c r="B1569" t="inlineStr">
        <is>
          <t>adj</t>
        </is>
      </c>
      <c r="C1569" t="inlineStr">
        <is>
          <t>可溶解的
a soluble substance can be  dissolved  in a liquid</t>
        </is>
      </c>
    </row>
    <row r="1570">
      <c r="A1570" t="inlineStr">
        <is>
          <t>gale</t>
        </is>
      </c>
      <c r="B1570" t="inlineStr">
        <is>
          <t>n</t>
        </is>
      </c>
      <c r="C1570" t="inlineStr">
        <is>
          <t>大风，一阵喧闹
a very strong wind</t>
        </is>
      </c>
    </row>
    <row r="1571">
      <c r="A1571" t="inlineStr">
        <is>
          <t>crust</t>
        </is>
      </c>
      <c r="B1571" t="inlineStr">
        <is>
          <t>n</t>
        </is>
      </c>
      <c r="C1571" t="inlineStr">
        <is>
          <t>面包、饼皮；硬外皮；屯饪
the hard brown outer surface of bread</t>
        </is>
      </c>
    </row>
    <row r="1572">
      <c r="A1572" t="inlineStr">
        <is>
          <t>junction</t>
        </is>
      </c>
      <c r="B1572" t="inlineStr">
        <is>
          <t>n</t>
        </is>
      </c>
      <c r="C1572" t="inlineStr">
        <is>
          <t>交**点，接合点
a place where one road, track etc joins another</t>
        </is>
      </c>
    </row>
    <row r="1573">
      <c r="A1573" t="inlineStr">
        <is>
          <t>heap</t>
        </is>
      </c>
      <c r="B1573" t="inlineStr">
        <is>
          <t>n&amp;vt</t>
        </is>
      </c>
      <c r="C1573" t="inlineStr">
        <is>
          <t>堆；一堆；堆积；许多，大量；装载
a large untidy pile of things</t>
        </is>
      </c>
    </row>
    <row r="1574">
      <c r="A1574" t="inlineStr">
        <is>
          <t>mourn</t>
        </is>
      </c>
      <c r="B1574" t="inlineStr">
        <is>
          <t>v</t>
        </is>
      </c>
      <c r="C1574" t="inlineStr">
        <is>
          <t>哀悼
to feel very sad and to miss someone after they have died</t>
        </is>
      </c>
    </row>
    <row r="1575">
      <c r="A1575" t="inlineStr">
        <is>
          <t>hound</t>
        </is>
      </c>
      <c r="B1575" t="inlineStr">
        <is>
          <t>n</t>
        </is>
      </c>
      <c r="C1575" t="inlineStr">
        <is>
          <t>猎狗；卑鄙的人
a dog that is fast and has a good sense of smell, used for hunting</t>
        </is>
      </c>
    </row>
    <row r="1576">
      <c r="A1576" t="inlineStr">
        <is>
          <t>mutation</t>
        </is>
      </c>
      <c r="B1576" t="inlineStr">
        <is>
          <t>n</t>
        </is>
      </c>
      <c r="C1576" t="inlineStr">
        <is>
          <t>变化，变异，转变
a change in the  genetic  structure of an animal or plant that makes it different from others of the same kind</t>
        </is>
      </c>
    </row>
    <row r="1577">
      <c r="A1577" t="inlineStr">
        <is>
          <t>mantle</t>
        </is>
      </c>
      <c r="B1577" t="inlineStr">
        <is>
          <t>n</t>
        </is>
      </c>
      <c r="C1577" t="inlineStr">
        <is>
          <t>斗篷，披风；覆盖物，(煤气灯)白热罩
a loose piece of outer clothing without sleeves, worn especially in former times</t>
        </is>
      </c>
    </row>
    <row r="1578">
      <c r="A1578" t="inlineStr">
        <is>
          <t>superfluous</t>
        </is>
      </c>
      <c r="B1578" t="inlineStr">
        <is>
          <t>adj</t>
        </is>
      </c>
      <c r="C1578" t="inlineStr">
        <is>
          <t>过剩的，多余的，不必要的
more than is needed or wanted</t>
        </is>
      </c>
    </row>
    <row r="1579">
      <c r="A1579" t="inlineStr">
        <is>
          <t>set</t>
        </is>
      </c>
      <c r="B1579" t="inlineStr">
        <is>
          <t>v</t>
        </is>
      </c>
      <c r="C1579" t="inlineStr">
        <is>
          <t>(日，月)落，vt放</t>
        </is>
      </c>
    </row>
    <row r="1580">
      <c r="A1580" t="inlineStr">
        <is>
          <t>insert</t>
        </is>
      </c>
      <c r="B1580" t="inlineStr">
        <is>
          <t>v</t>
        </is>
      </c>
      <c r="C1580" t="inlineStr">
        <is>
          <t>插入
to put something inside or into something else</t>
        </is>
      </c>
    </row>
    <row r="1581">
      <c r="A1581" t="inlineStr">
        <is>
          <t>portray</t>
        </is>
      </c>
      <c r="B1581" t="inlineStr">
        <is>
          <t>v</t>
        </is>
      </c>
      <c r="C1581" t="inlineStr">
        <is>
          <t>描绘；描述
to describe or represent something or someone</t>
        </is>
      </c>
    </row>
    <row r="1582">
      <c r="A1582" t="inlineStr">
        <is>
          <t>studio</t>
        </is>
      </c>
      <c r="B1582" t="inlineStr">
        <is>
          <t>n</t>
        </is>
      </c>
      <c r="C1582" t="inlineStr">
        <is>
          <t>工作室；摄影棚；播音室
a room where television and radio programmes are made and broadcast or where music is recorded</t>
        </is>
      </c>
    </row>
    <row r="1583">
      <c r="A1583" t="inlineStr">
        <is>
          <t>ashamed</t>
        </is>
      </c>
      <c r="B1583" t="inlineStr">
        <is>
          <t>adj</t>
        </is>
      </c>
      <c r="C1583" t="inlineStr">
        <is>
          <t>羞愧的；害臊的
feeling very sorry and embarrassed because of something you have done</t>
        </is>
      </c>
    </row>
    <row r="1584">
      <c r="A1584" t="inlineStr">
        <is>
          <t>arise</t>
        </is>
      </c>
      <c r="B1584" t="inlineStr">
        <is>
          <t>v</t>
        </is>
      </c>
      <c r="C1584" t="inlineStr">
        <is>
          <t>发生；起来；出现
if a problem or difficult situation arises, it begins to happen</t>
        </is>
      </c>
    </row>
    <row r="1585">
      <c r="A1585" t="inlineStr">
        <is>
          <t>repel</t>
        </is>
      </c>
      <c r="B1585" t="inlineStr">
        <is>
          <t>v</t>
        </is>
      </c>
      <c r="C1585" t="inlineStr">
        <is>
          <t>击退；使厌恶
if something repels you, it is so unpleasant that you do not want to be near it, or it makes you feel ill</t>
        </is>
      </c>
    </row>
    <row r="1586">
      <c r="A1586" t="inlineStr">
        <is>
          <t>flux</t>
        </is>
      </c>
      <c r="B1586" t="inlineStr">
        <is>
          <t>n</t>
        </is>
      </c>
      <c r="C1586" t="inlineStr">
        <is>
          <t>流动；流</t>
        </is>
      </c>
    </row>
    <row r="1587">
      <c r="A1587" t="inlineStr">
        <is>
          <t>raw</t>
        </is>
      </c>
      <c r="B1587" t="inlineStr">
        <is>
          <t>adj</t>
        </is>
      </c>
      <c r="C1587" t="inlineStr">
        <is>
          <t>生的；未加工的
not cooked</t>
        </is>
      </c>
    </row>
    <row r="1588">
      <c r="A1588" t="inlineStr">
        <is>
          <t>elapse</t>
        </is>
      </c>
      <c r="B1588" t="inlineStr">
        <is>
          <t>v</t>
        </is>
      </c>
      <c r="C1588" t="inlineStr">
        <is>
          <t>(时间)流逝
if a particular period of time elapses, it passes</t>
        </is>
      </c>
    </row>
    <row r="1589">
      <c r="A1589" t="inlineStr">
        <is>
          <t>diffuse</t>
        </is>
      </c>
      <c r="B1589" t="inlineStr">
        <is>
          <t>v</t>
        </is>
      </c>
      <c r="C1589" t="inlineStr">
        <is>
          <t>散开，扩散
to make heat, light, liquid etc spread through something, or to spread like this</t>
        </is>
      </c>
    </row>
    <row r="1590">
      <c r="A1590" t="inlineStr">
        <is>
          <t>delicate</t>
        </is>
      </c>
      <c r="B1590" t="inlineStr">
        <is>
          <t>adj</t>
        </is>
      </c>
      <c r="C1590" t="inlineStr">
        <is>
          <t>细软的 柔嫩的 精美的 微妙的 难办的
a part of the body that is delicate is attractive and graceful</t>
        </is>
      </c>
    </row>
    <row r="1591">
      <c r="A1591" t="inlineStr">
        <is>
          <t>vow</t>
        </is>
      </c>
      <c r="B1591" t="inlineStr">
        <is>
          <t>n</t>
        </is>
      </c>
      <c r="C1591" t="inlineStr">
        <is>
          <t>誓约，许愿
a serious promise</t>
        </is>
      </c>
    </row>
    <row r="1592">
      <c r="A1592" t="inlineStr">
        <is>
          <t>gist</t>
        </is>
      </c>
      <c r="B1592" t="inlineStr">
        <is>
          <t>n</t>
        </is>
      </c>
      <c r="C1592" t="inlineStr">
        <is>
          <t>要领
the main idea and meaning of what someone has said or written</t>
        </is>
      </c>
    </row>
    <row r="1593">
      <c r="A1593" t="inlineStr">
        <is>
          <t>specific</t>
        </is>
      </c>
      <c r="B1593" t="inlineStr">
        <is>
          <t>adj</t>
        </is>
      </c>
      <c r="C1593" t="inlineStr">
        <is>
          <t>具体的；特定的
a specific thing, person, or group is one particular thing, person, or group</t>
        </is>
      </c>
    </row>
    <row r="1594">
      <c r="A1594" t="inlineStr">
        <is>
          <t>candidate</t>
        </is>
      </c>
      <c r="B1594" t="inlineStr">
        <is>
          <t>n</t>
        </is>
      </c>
      <c r="C1594" t="inlineStr">
        <is>
          <t>候选人；应试人
someone who is being considered for a job or is competing in an election</t>
        </is>
      </c>
    </row>
    <row r="1595">
      <c r="A1595" t="inlineStr">
        <is>
          <t>magistrate</t>
        </is>
      </c>
      <c r="B1595" t="inlineStr">
        <is>
          <t>n</t>
        </is>
      </c>
      <c r="C1595" t="inlineStr">
        <is>
          <t>地方法官
someone, not usually a lawyer, who works as a judge in a local court of law, dealing with less serious crimes</t>
        </is>
      </c>
    </row>
    <row r="1596">
      <c r="A1596" t="inlineStr">
        <is>
          <t>accessory</t>
        </is>
      </c>
      <c r="B1596" t="inlineStr">
        <is>
          <t>n</t>
        </is>
      </c>
      <c r="C1596" t="inlineStr">
        <is>
          <t>同谋者；附件
something such as a piece of equipment or a decoration that is not necessary, but that makes a machine, car, room etc more useful or more attractive</t>
        </is>
      </c>
    </row>
    <row r="1597">
      <c r="A1597" t="inlineStr">
        <is>
          <t>submarine</t>
        </is>
      </c>
      <c r="B1597" t="inlineStr">
        <is>
          <t>adj</t>
        </is>
      </c>
      <c r="C1597" t="inlineStr">
        <is>
          <t>水下的</t>
        </is>
      </c>
    </row>
    <row r="1598">
      <c r="A1598" t="inlineStr">
        <is>
          <t>thermal</t>
        </is>
      </c>
      <c r="B1598" t="inlineStr">
        <is>
          <t>adj</t>
        </is>
      </c>
      <c r="C1598" t="inlineStr">
        <is>
          <t>热的；热量的
relating to or caused by heat</t>
        </is>
      </c>
    </row>
    <row r="1599">
      <c r="A1599" t="inlineStr">
        <is>
          <t>indelible</t>
        </is>
      </c>
      <c r="B1599" t="inlineStr">
        <is>
          <t>adj</t>
        </is>
      </c>
      <c r="C1599" t="inlineStr">
        <is>
          <t>去不掉的，擦不掉的
impossible to remove or forget</t>
        </is>
      </c>
    </row>
    <row r="1600">
      <c r="A1600" t="inlineStr">
        <is>
          <t>protract</t>
        </is>
      </c>
      <c r="B1600" t="inlineStr">
        <is>
          <t>v</t>
        </is>
      </c>
      <c r="C1600" t="inlineStr">
        <is>
          <t xml:space="preserve">延长，拖延
to lengthen or extend (a speech, etc); prolong in time </t>
        </is>
      </c>
    </row>
    <row r="1601">
      <c r="A1601" t="inlineStr">
        <is>
          <t>quit</t>
        </is>
      </c>
      <c r="B1601" t="inlineStr">
        <is>
          <t>v</t>
        </is>
      </c>
      <c r="C1601" t="inlineStr">
        <is>
          <t>离开；停止
to leave a job, school etc, especially without finishing it completely</t>
        </is>
      </c>
    </row>
    <row r="1602">
      <c r="A1602" t="inlineStr">
        <is>
          <t>ramble</t>
        </is>
      </c>
      <c r="B1602" t="inlineStr">
        <is>
          <t>v</t>
        </is>
      </c>
      <c r="C1602" t="inlineStr">
        <is>
          <t>闲逛，漫步；漫谈；蔓延
to go on a walk in the countryside for pleasure</t>
        </is>
      </c>
    </row>
    <row r="1603">
      <c r="A1603" t="inlineStr">
        <is>
          <t>lash</t>
        </is>
      </c>
      <c r="B1603" t="inlineStr">
        <is>
          <t>n&amp;v</t>
        </is>
      </c>
      <c r="C1603" t="inlineStr">
        <is>
          <t>鞭打，责骂；眼睫毛
to hit a person or animal very hard with a whip, stick etc</t>
        </is>
      </c>
    </row>
    <row r="1604">
      <c r="A1604" t="inlineStr">
        <is>
          <t>pottery</t>
        </is>
      </c>
      <c r="B1604" t="inlineStr">
        <is>
          <t>n</t>
        </is>
      </c>
      <c r="C1604" t="inlineStr">
        <is>
          <t>陶器，陶器制造厂
objects made out of baked clay</t>
        </is>
      </c>
    </row>
    <row r="1605">
      <c r="A1605" t="inlineStr">
        <is>
          <t>prosecute</t>
        </is>
      </c>
      <c r="B1605" t="inlineStr">
        <is>
          <t>v</t>
        </is>
      </c>
      <c r="C1605" t="inlineStr">
        <is>
          <t>告发，起诉
to charge someone with a crime and try to show that they are guilty of it in a court of law</t>
        </is>
      </c>
    </row>
    <row r="1606">
      <c r="A1606" t="inlineStr">
        <is>
          <t>aggravate</t>
        </is>
      </c>
      <c r="B1606" t="inlineStr">
        <is>
          <t>v</t>
        </is>
      </c>
      <c r="C1606" t="inlineStr">
        <is>
          <t>使恶化；使加剧；使气恼
to make a bad situation, an illness, or an injury worse</t>
        </is>
      </c>
    </row>
    <row r="1607">
      <c r="A1607" t="inlineStr">
        <is>
          <t>mediate</t>
        </is>
      </c>
      <c r="B1607" t="inlineStr">
        <is>
          <t>v</t>
        </is>
      </c>
      <c r="C1607" t="inlineStr">
        <is>
          <t>调停；居间促成
to try to end a quarrel between two people, groups, countries etc</t>
        </is>
      </c>
    </row>
    <row r="1608">
      <c r="A1608" t="inlineStr">
        <is>
          <t>conscience</t>
        </is>
      </c>
      <c r="B1608" t="inlineStr">
        <is>
          <t>n</t>
        </is>
      </c>
      <c r="C1608" t="inlineStr">
        <is>
          <t>良心，犯罪感
the part of your mind that tells you whether what you are doing is morally right or wrong</t>
        </is>
      </c>
    </row>
    <row r="1609">
      <c r="A1609" t="inlineStr">
        <is>
          <t>scenery</t>
        </is>
      </c>
      <c r="B1609" t="inlineStr">
        <is>
          <t>n</t>
        </is>
      </c>
      <c r="C1609" t="inlineStr">
        <is>
          <t>风景
the natural features of a particular part of a country that you can see, such as mountains, forests, deserts etc</t>
        </is>
      </c>
    </row>
    <row r="1610">
      <c r="A1610" t="inlineStr">
        <is>
          <t>chronic</t>
        </is>
      </c>
      <c r="B1610" t="inlineStr">
        <is>
          <t>adj</t>
        </is>
      </c>
      <c r="C1610" t="inlineStr">
        <is>
          <t>(疾病)慢性的
a chronic disease or illness is one that continues for a long time and cannot be cured</t>
        </is>
      </c>
    </row>
    <row r="1611">
      <c r="A1611" t="inlineStr">
        <is>
          <t>sustain</t>
        </is>
      </c>
      <c r="B1611" t="inlineStr">
        <is>
          <t>v</t>
        </is>
      </c>
      <c r="C1611" t="inlineStr">
        <is>
          <t>支撑；支持，维持
to make something continue to exist or happen for a period of time</t>
        </is>
      </c>
    </row>
    <row r="1612">
      <c r="A1612" t="inlineStr">
        <is>
          <t>stuff</t>
        </is>
      </c>
      <c r="B1612" t="inlineStr">
        <is>
          <t>n</t>
        </is>
      </c>
      <c r="C1612" t="inlineStr">
        <is>
          <t>原料，材料；素质；东西
used when you are talking about things such as substances, materials, or groups of objects when you do not know what they are called, or it is not important to say exactly what they are</t>
        </is>
      </c>
    </row>
    <row r="1613">
      <c r="A1613" t="inlineStr">
        <is>
          <t>site</t>
        </is>
      </c>
      <c r="B1613" t="inlineStr">
        <is>
          <t>n</t>
        </is>
      </c>
      <c r="C1613" t="inlineStr">
        <is>
          <t>位置</t>
        </is>
      </c>
    </row>
    <row r="1614">
      <c r="A1614" t="inlineStr">
        <is>
          <t>veteran</t>
        </is>
      </c>
      <c r="B1614" t="inlineStr">
        <is>
          <t>n</t>
        </is>
      </c>
      <c r="C1614" t="inlineStr">
        <is>
          <t>老练者；老手；老兵；老式古董车
someone who has been a soldier, sailor etc in a war</t>
        </is>
      </c>
    </row>
    <row r="1615">
      <c r="A1615" t="inlineStr">
        <is>
          <t>accompany</t>
        </is>
      </c>
      <c r="B1615" t="inlineStr">
        <is>
          <t>v</t>
        </is>
      </c>
      <c r="C1615" t="inlineStr">
        <is>
          <t>陪伴，伴奏
to go somewhere with someone</t>
        </is>
      </c>
    </row>
    <row r="1616">
      <c r="A1616" t="inlineStr">
        <is>
          <t>pace</t>
        </is>
      </c>
      <c r="B1616" t="inlineStr">
        <is>
          <t>n</t>
        </is>
      </c>
      <c r="C1616" t="inlineStr">
        <is>
          <t>一步；走或跑的速度
the speed at which something happens or is done</t>
        </is>
      </c>
    </row>
    <row r="1617">
      <c r="A1617" t="inlineStr">
        <is>
          <t>annual</t>
        </is>
      </c>
      <c r="B1617" t="inlineStr">
        <is>
          <t>adj</t>
        </is>
      </c>
      <c r="C1617" t="inlineStr">
        <is>
          <t>每年的，一年生的
happening once a year</t>
        </is>
      </c>
    </row>
    <row r="1618">
      <c r="A1618" t="inlineStr">
        <is>
          <t>cosmic</t>
        </is>
      </c>
      <c r="B1618" t="inlineStr">
        <is>
          <t>adj</t>
        </is>
      </c>
      <c r="C1618" t="inlineStr">
        <is>
          <t>宇宙的
relating to space or the universe</t>
        </is>
      </c>
    </row>
    <row r="1619">
      <c r="A1619" t="inlineStr">
        <is>
          <t>majestic</t>
        </is>
      </c>
      <c r="B1619" t="inlineStr">
        <is>
          <t>adj</t>
        </is>
      </c>
      <c r="C1619" t="inlineStr">
        <is>
          <t>威严的；庄严的
very big, impressive, or beautiful</t>
        </is>
      </c>
    </row>
    <row r="1620">
      <c r="A1620" t="inlineStr">
        <is>
          <t>give</t>
        </is>
      </c>
      <c r="B1620" t="inlineStr">
        <is>
          <t>v</t>
        </is>
      </c>
      <c r="C1620" t="inlineStr">
        <is>
          <t>给，付给，允许，供给，传达
to let someone have something as a present, or to provide something for someone</t>
        </is>
      </c>
    </row>
    <row r="1621">
      <c r="A1621" t="inlineStr">
        <is>
          <t>outspoken</t>
        </is>
      </c>
      <c r="B1621" t="inlineStr">
        <is>
          <t>adj</t>
        </is>
      </c>
      <c r="C1621" t="inlineStr">
        <is>
          <t>直言的，坦率的
expressing your opinions honestly and directly, even when doing this might annoy some people</t>
        </is>
      </c>
    </row>
    <row r="1622">
      <c r="A1622" t="inlineStr">
        <is>
          <t>storage</t>
        </is>
      </c>
      <c r="B1622" t="inlineStr">
        <is>
          <t>n</t>
        </is>
      </c>
      <c r="C1622" t="inlineStr">
        <is>
          <t>仓库，货栈</t>
        </is>
      </c>
    </row>
    <row r="1623">
      <c r="A1623" t="inlineStr">
        <is>
          <t>unique</t>
        </is>
      </c>
      <c r="B1623" t="inlineStr">
        <is>
          <t>adj</t>
        </is>
      </c>
      <c r="C1623" t="inlineStr">
        <is>
          <t>唯一的，独一无二的
being the only one of its kind</t>
        </is>
      </c>
    </row>
    <row r="1624">
      <c r="A1624" t="inlineStr">
        <is>
          <t>screw</t>
        </is>
      </c>
      <c r="B1624" t="inlineStr">
        <is>
          <t>n</t>
        </is>
      </c>
      <c r="C1624" t="inlineStr">
        <is>
          <t>螺旋，螺丝；螺旋浆
a thin pointed piece of metal that you push and turn in order to fasten pieces of metal or wood together</t>
        </is>
      </c>
    </row>
    <row r="1625">
      <c r="A1625" t="inlineStr">
        <is>
          <t>pore</t>
        </is>
      </c>
      <c r="B1625" t="inlineStr">
        <is>
          <t>n</t>
        </is>
      </c>
      <c r="C1625" t="inlineStr">
        <is>
          <t>毛孔
one of the small holes in your skin that liquid, especially  sweat  , can pass through, or a similar hole in the surface of a plant</t>
        </is>
      </c>
    </row>
    <row r="1626">
      <c r="A1626" t="inlineStr">
        <is>
          <t>slap</t>
        </is>
      </c>
      <c r="B1626" t="inlineStr">
        <is>
          <t>v</t>
        </is>
      </c>
      <c r="C1626" t="inlineStr">
        <is>
          <t>拍 ，掌击
to hit a surface with a lot of force, making a loud sharp sound</t>
        </is>
      </c>
    </row>
    <row r="1627">
      <c r="A1627" t="inlineStr">
        <is>
          <t>stick</t>
        </is>
      </c>
      <c r="B1627" t="inlineStr">
        <is>
          <t>n</t>
        </is>
      </c>
      <c r="C1627" t="inlineStr">
        <is>
          <t>枝条；木棍
a long thin piece of wood from a tree, which is no longer attached to the tree</t>
        </is>
      </c>
    </row>
    <row r="1628">
      <c r="A1628" t="inlineStr">
        <is>
          <t>keen</t>
        </is>
      </c>
      <c r="B1628" t="inlineStr">
        <is>
          <t>adj</t>
        </is>
      </c>
      <c r="C1628" t="inlineStr">
        <is>
          <t>锋利的，尖锐的，强烈的；敏锐的；渴望的
wanting to do something or wanting something to happen very much</t>
        </is>
      </c>
    </row>
    <row r="1629">
      <c r="A1629" t="inlineStr">
        <is>
          <t>status</t>
        </is>
      </c>
      <c r="B1629" t="inlineStr">
        <is>
          <t>n</t>
        </is>
      </c>
      <c r="C1629" t="inlineStr">
        <is>
          <t>身份，地位
the official legal position or condition of a person, group, country etc</t>
        </is>
      </c>
    </row>
    <row r="1630">
      <c r="A1630" t="inlineStr">
        <is>
          <t>lubricate</t>
        </is>
      </c>
      <c r="B1630" t="inlineStr">
        <is>
          <t>v</t>
        </is>
      </c>
      <c r="C1630" t="inlineStr">
        <is>
          <t>使润滑，使顺利
to put a lubricant on something in order to make it move more smoothly</t>
        </is>
      </c>
    </row>
    <row r="1631">
      <c r="A1631" t="inlineStr">
        <is>
          <t>overwhelm</t>
        </is>
      </c>
      <c r="B1631" t="inlineStr">
        <is>
          <t>v</t>
        </is>
      </c>
      <c r="C1631" t="inlineStr">
        <is>
          <t>压倒，淹没
if water overwhelms an area of land, it covers it completely and suddenly</t>
        </is>
      </c>
    </row>
    <row r="1632">
      <c r="A1632" t="inlineStr">
        <is>
          <t>pains</t>
        </is>
      </c>
      <c r="B1632" t="inlineStr">
        <is>
          <t>n</t>
        </is>
      </c>
      <c r="C1632" t="inlineStr">
        <is>
          <t>辛苦
Pain is the feeling of unhappiness that you have when something unpleasant or upsetting happens</t>
        </is>
      </c>
    </row>
    <row r="1633">
      <c r="A1633" t="inlineStr">
        <is>
          <t>variable</t>
        </is>
      </c>
      <c r="B1633" t="inlineStr">
        <is>
          <t>adj</t>
        </is>
      </c>
      <c r="C1633" t="inlineStr">
        <is>
          <t>可变的，变化的
likely to change often</t>
        </is>
      </c>
    </row>
    <row r="1634">
      <c r="A1634" t="inlineStr">
        <is>
          <t>handbook</t>
        </is>
      </c>
      <c r="B1634" t="inlineStr">
        <is>
          <t>n</t>
        </is>
      </c>
      <c r="C1634" t="inlineStr">
        <is>
          <t>手册，便览
a short book that gives information or instructions about something</t>
        </is>
      </c>
    </row>
    <row r="1635">
      <c r="A1635" t="inlineStr">
        <is>
          <t>rigid</t>
        </is>
      </c>
      <c r="B1635" t="inlineStr">
        <is>
          <t>adj</t>
        </is>
      </c>
      <c r="C1635" t="inlineStr">
        <is>
          <t>僵硬的，不易弯的；严格的
rigid methods, systems etc are very strict and difficult to change</t>
        </is>
      </c>
    </row>
    <row r="1636">
      <c r="A1636" t="inlineStr">
        <is>
          <t>embrace</t>
        </is>
      </c>
      <c r="B1636" t="inlineStr">
        <is>
          <t>v&amp;n</t>
        </is>
      </c>
      <c r="C1636" t="inlineStr">
        <is>
          <t>拥抱；利用；包含
to put your arms around someone and hold them in a friendly or loving way</t>
        </is>
      </c>
    </row>
    <row r="1637">
      <c r="A1637" t="inlineStr">
        <is>
          <t>ivory</t>
        </is>
      </c>
      <c r="B1637" t="inlineStr">
        <is>
          <t>n</t>
        </is>
      </c>
      <c r="C1637" t="inlineStr">
        <is>
          <t xml:space="preserve">象牙；象牙制品
the hard smooth yellowish-white substance from the  tusks(= long teeth )  of an  elephant </t>
        </is>
      </c>
    </row>
    <row r="1638">
      <c r="A1638" t="inlineStr">
        <is>
          <t>radical</t>
        </is>
      </c>
      <c r="B1638" t="inlineStr">
        <is>
          <t>adj</t>
        </is>
      </c>
      <c r="C1638" t="inlineStr">
        <is>
          <t>根本的，基本的，政治激进的</t>
        </is>
      </c>
    </row>
    <row r="1639">
      <c r="A1639" t="inlineStr">
        <is>
          <t>identity</t>
        </is>
      </c>
      <c r="B1639" t="inlineStr">
        <is>
          <t>n</t>
        </is>
      </c>
      <c r="C1639" t="inlineStr">
        <is>
          <t>身份; 同一; 一致；特性
someone’s identity is their name or who they are</t>
        </is>
      </c>
    </row>
    <row r="1640">
      <c r="A1640" t="inlineStr">
        <is>
          <t>prevail</t>
        </is>
      </c>
      <c r="B1640" t="inlineStr">
        <is>
          <t>v</t>
        </is>
      </c>
      <c r="C1640" t="inlineStr">
        <is>
          <t>流行，盛行
if a belief, custom, situation etc prevails, it exists among a group of people at a certain time</t>
        </is>
      </c>
    </row>
    <row r="1641">
      <c r="A1641" t="inlineStr">
        <is>
          <t>ferry</t>
        </is>
      </c>
      <c r="B1641" t="inlineStr">
        <is>
          <t>n&amp;v</t>
        </is>
      </c>
      <c r="C1641" t="inlineStr">
        <is>
          <t>渡船；渡口，摆渡
a boat that carries people or goods across a river or a narrow area of water</t>
        </is>
      </c>
    </row>
    <row r="1642">
      <c r="A1642" t="inlineStr">
        <is>
          <t>pinpoint</t>
        </is>
      </c>
      <c r="B1642" t="inlineStr">
        <is>
          <t>v</t>
        </is>
      </c>
      <c r="C1642" t="inlineStr">
        <is>
          <t>精确发现目标</t>
        </is>
      </c>
    </row>
    <row r="1643">
      <c r="A1643" t="inlineStr">
        <is>
          <t>refreshment</t>
        </is>
      </c>
      <c r="B1643" t="inlineStr">
        <is>
          <t>n</t>
        </is>
      </c>
      <c r="C1643" t="inlineStr">
        <is>
          <t>点心
small amounts of food and drink that are provided at a meeting, sports event etc</t>
        </is>
      </c>
    </row>
    <row r="1644">
      <c r="A1644" t="inlineStr">
        <is>
          <t>essence</t>
        </is>
      </c>
      <c r="B1644" t="inlineStr">
        <is>
          <t>n</t>
        </is>
      </c>
      <c r="C1644" t="inlineStr">
        <is>
          <t>本质，香精
the most basic and important quality of something</t>
        </is>
      </c>
    </row>
    <row r="1645">
      <c r="A1645" t="inlineStr">
        <is>
          <t>hail</t>
        </is>
      </c>
      <c r="B1645" t="inlineStr">
        <is>
          <t>n&amp;v</t>
        </is>
      </c>
      <c r="C1645" t="inlineStr">
        <is>
          <t>(下)冰雹；(冰雹般)一阵，落下
frozen raindrops which fall as hard balls of ice</t>
        </is>
      </c>
    </row>
    <row r="1646">
      <c r="A1646" t="inlineStr">
        <is>
          <t>litter</t>
        </is>
      </c>
      <c r="B1646" t="inlineStr">
        <is>
          <t>n</t>
        </is>
      </c>
      <c r="C1646" t="inlineStr">
        <is>
          <t>杂乱物；一胎生下的小动物
a group of baby animals that a mother gives birth to at the same time</t>
        </is>
      </c>
    </row>
    <row r="1647">
      <c r="A1647" t="inlineStr">
        <is>
          <t>shiver</t>
        </is>
      </c>
      <c r="B1647" t="inlineStr">
        <is>
          <t>v</t>
        </is>
      </c>
      <c r="C1647" t="inlineStr">
        <is>
          <t>颤抖，哆嗦
to shake slightly because you are cold or frightened</t>
        </is>
      </c>
    </row>
    <row r="1648">
      <c r="A1648" t="inlineStr">
        <is>
          <t>portion</t>
        </is>
      </c>
      <c r="B1648" t="inlineStr">
        <is>
          <t>n</t>
        </is>
      </c>
      <c r="C1648" t="inlineStr">
        <is>
          <t>一部分，一份，一客
a part of something larger, especially a part that is different from the other parts</t>
        </is>
      </c>
    </row>
    <row r="1649">
      <c r="A1649" t="inlineStr">
        <is>
          <t>courtesy</t>
        </is>
      </c>
      <c r="B1649" t="inlineStr">
        <is>
          <t>n</t>
        </is>
      </c>
      <c r="C1649" t="inlineStr">
        <is>
          <t>礼貌，谦恭
polite behaviour and respect for other people</t>
        </is>
      </c>
    </row>
    <row r="1650">
      <c r="A1650" t="inlineStr">
        <is>
          <t>feast</t>
        </is>
      </c>
      <c r="B1650" t="inlineStr">
        <is>
          <t>n&amp;v</t>
        </is>
      </c>
      <c r="C1650" t="inlineStr">
        <is>
          <t>筵席，宴请，使享受
A feast is a large and special meal</t>
        </is>
      </c>
    </row>
    <row r="1651">
      <c r="A1651" t="inlineStr">
        <is>
          <t>propriety</t>
        </is>
      </c>
      <c r="B1651" t="inlineStr">
        <is>
          <t>n</t>
        </is>
      </c>
      <c r="C1651" t="inlineStr">
        <is>
          <t>正当行为；正当；适当</t>
        </is>
      </c>
    </row>
    <row r="1652">
      <c r="A1652" t="inlineStr">
        <is>
          <t>surplus</t>
        </is>
      </c>
      <c r="B1652" t="inlineStr">
        <is>
          <t>n</t>
        </is>
      </c>
      <c r="C1652" t="inlineStr">
        <is>
          <t>余款，盈余；过剩，剩余)
an amount of something that is more than what is needed or used</t>
        </is>
      </c>
    </row>
    <row r="1653">
      <c r="A1653" t="inlineStr">
        <is>
          <t>odyssey</t>
        </is>
      </c>
      <c r="B1653" t="inlineStr">
        <is>
          <t>n</t>
        </is>
      </c>
      <c r="C1653" t="inlineStr">
        <is>
          <t>长途冒险旅行；一连串的冒险
a long journey with a lot of adventures or difficulties</t>
        </is>
      </c>
    </row>
    <row r="1654">
      <c r="A1654" t="inlineStr">
        <is>
          <t>portfolio</t>
        </is>
      </c>
      <c r="B1654" t="inlineStr">
        <is>
          <t>n</t>
        </is>
      </c>
      <c r="C1654" t="inlineStr">
        <is>
          <t>公事包；文件夹；大臣及部长职位
a large flat case used especially for carrying pictures, documents etc</t>
        </is>
      </c>
    </row>
    <row r="1655">
      <c r="A1655" t="inlineStr">
        <is>
          <t>superficial</t>
        </is>
      </c>
      <c r="B1655" t="inlineStr">
        <is>
          <t>adj</t>
        </is>
      </c>
      <c r="C1655" t="inlineStr">
        <is>
          <t>表面的；表皮的；肤浅的，一知半解的
not studying or looking at something carefully and only seeing the most noticeable things</t>
        </is>
      </c>
    </row>
    <row r="1656">
      <c r="A1656" t="inlineStr">
        <is>
          <t>session</t>
        </is>
      </c>
      <c r="B1656" t="inlineStr">
        <is>
          <t>n</t>
        </is>
      </c>
      <c r="C1656" t="inlineStr">
        <is>
          <t>开庭，开庭期；集会；学期
a formal meeting or group of meetings, especially of a law court or parliament</t>
        </is>
      </c>
    </row>
    <row r="1657">
      <c r="A1657" t="inlineStr">
        <is>
          <t>obliging</t>
        </is>
      </c>
      <c r="B1657" t="inlineStr">
        <is>
          <t>adj</t>
        </is>
      </c>
      <c r="C1657" t="inlineStr">
        <is>
          <t>乐于助人的
willing and eager to help</t>
        </is>
      </c>
    </row>
    <row r="1658">
      <c r="A1658" t="inlineStr">
        <is>
          <t>shutter</t>
        </is>
      </c>
      <c r="B1658" t="inlineStr">
        <is>
          <t>n</t>
        </is>
      </c>
      <c r="C1658" t="inlineStr">
        <is>
          <t>百叶窗；照相机快门
one of a pair of wooden or metal covers on the outside of a window that can be closed to keep light out or prevent thieves from coming in</t>
        </is>
      </c>
    </row>
    <row r="1659">
      <c r="A1659" t="inlineStr">
        <is>
          <t>petty</t>
        </is>
      </c>
      <c r="B1659" t="inlineStr">
        <is>
          <t>adj</t>
        </is>
      </c>
      <c r="C1659" t="inlineStr">
        <is>
          <t>小的；次要的
a petty problem, detail etc is small and unimportant</t>
        </is>
      </c>
    </row>
    <row r="1660">
      <c r="A1660" t="inlineStr">
        <is>
          <t>cripple</t>
        </is>
      </c>
      <c r="B1660" t="inlineStr">
        <is>
          <t>n</t>
        </is>
      </c>
      <c r="C1660" t="inlineStr">
        <is>
          <t>跛子；残疾人
someone who is unable to walk properly because their legs are damaged or injured - now considered offensive</t>
        </is>
      </c>
    </row>
    <row r="1661">
      <c r="A1661" t="inlineStr">
        <is>
          <t>probation</t>
        </is>
      </c>
      <c r="B1661" t="inlineStr">
        <is>
          <t>n</t>
        </is>
      </c>
      <c r="C1661" t="inlineStr">
        <is>
          <t>试用，试读；见习，试用；缓刑
a system that allows some criminals not to go to prison or to leave prison, if they behave well and see a probation officer regularly, for a particular period of time</t>
        </is>
      </c>
    </row>
    <row r="1662">
      <c r="A1662" t="inlineStr">
        <is>
          <t>pendulum</t>
        </is>
      </c>
      <c r="B1662" t="inlineStr">
        <is>
          <t>n</t>
        </is>
      </c>
      <c r="C1662" t="inlineStr">
        <is>
          <t>钟摆
a long metal stick with a weight at the bottom that swings regularly from side to side to control the working of a clock</t>
        </is>
      </c>
    </row>
    <row r="1663">
      <c r="A1663" t="inlineStr">
        <is>
          <t>exile</t>
        </is>
      </c>
      <c r="B1663" t="inlineStr">
        <is>
          <t>n&amp;vt</t>
        </is>
      </c>
      <c r="C1663" t="inlineStr">
        <is>
          <t>流放，离乡背井
someone who has been forced to live in exile</t>
        </is>
      </c>
    </row>
    <row r="1664">
      <c r="A1664" t="inlineStr">
        <is>
          <t>convince</t>
        </is>
      </c>
      <c r="B1664" t="inlineStr">
        <is>
          <t>v</t>
        </is>
      </c>
      <c r="C1664" t="inlineStr">
        <is>
          <t>使信服
to make someone feel certain that something is true</t>
        </is>
      </c>
    </row>
    <row r="1665">
      <c r="A1665" t="inlineStr">
        <is>
          <t>righteous</t>
        </is>
      </c>
      <c r="B1665" t="inlineStr">
        <is>
          <t>adj</t>
        </is>
      </c>
      <c r="C1665" t="inlineStr">
        <is>
          <t>正直的，正当的，公正的
morally good and fair</t>
        </is>
      </c>
    </row>
    <row r="1666">
      <c r="A1666" t="inlineStr">
        <is>
          <t>champagne</t>
        </is>
      </c>
      <c r="B1666" t="inlineStr">
        <is>
          <t>n</t>
        </is>
      </c>
      <c r="C1666" t="inlineStr">
        <is>
          <t>香槟酒
a French white wine with a lot of  bubble s  , drunk on special occasions</t>
        </is>
      </c>
    </row>
    <row r="1667">
      <c r="A1667" t="inlineStr">
        <is>
          <t>appetite</t>
        </is>
      </c>
      <c r="B1667" t="inlineStr">
        <is>
          <t>n</t>
        </is>
      </c>
      <c r="C1667" t="inlineStr">
        <is>
          <t>食欲
a desire for food</t>
        </is>
      </c>
    </row>
    <row r="1668">
      <c r="A1668" t="inlineStr">
        <is>
          <t>sophisticated</t>
        </is>
      </c>
      <c r="B1668" t="inlineStr">
        <is>
          <t>adj</t>
        </is>
      </c>
      <c r="C1668" t="inlineStr">
        <is>
          <t>老练的，有经验的，世故的；尖端的
a sophisticated machine, system, method etc is very well designed and very advanced, and often works in a complicated way</t>
        </is>
      </c>
    </row>
    <row r="1669">
      <c r="A1669" t="inlineStr">
        <is>
          <t>poke</t>
        </is>
      </c>
      <c r="B1669" t="inlineStr">
        <is>
          <t>v&amp;n</t>
        </is>
      </c>
      <c r="C1669" t="inlineStr">
        <is>
          <t>拨；戳
to quickly push your finger or some other pointed object into something or someone</t>
        </is>
      </c>
    </row>
    <row r="1670">
      <c r="A1670" t="inlineStr">
        <is>
          <t>elevator</t>
        </is>
      </c>
      <c r="B1670" t="inlineStr">
        <is>
          <t>n</t>
        </is>
      </c>
      <c r="C1670" t="inlineStr">
        <is>
          <t>[美]电梯，升降机
a machine that takes people and goods from one level to another in a building</t>
        </is>
      </c>
    </row>
    <row r="1671">
      <c r="A1671" t="inlineStr">
        <is>
          <t>touchy</t>
        </is>
      </c>
      <c r="B1671" t="inlineStr">
        <is>
          <t>adj</t>
        </is>
      </c>
      <c r="C1671" t="inlineStr">
        <is>
          <t>暴躁的；易怒的
easily becoming offended or annoyed</t>
        </is>
      </c>
    </row>
    <row r="1672">
      <c r="A1672" t="inlineStr">
        <is>
          <t>recommendation</t>
        </is>
      </c>
      <c r="B1672" t="inlineStr">
        <is>
          <t>n</t>
        </is>
      </c>
      <c r="C1672" t="inlineStr">
        <is>
          <t>推荐，介绍；推荐信
a suggestion to someone that they should choose a particular thing or person that you think is very good</t>
        </is>
      </c>
    </row>
    <row r="1673">
      <c r="A1673" t="inlineStr">
        <is>
          <t>tap</t>
        </is>
      </c>
      <c r="B1673" t="inlineStr">
        <is>
          <t>n</t>
        </is>
      </c>
      <c r="C1673" t="inlineStr">
        <is>
          <t>龙头；轻拍，轻敲
a piece of equipment for controlling the flow of water, gas etc from a pipe or container</t>
        </is>
      </c>
    </row>
    <row r="1674">
      <c r="A1674" t="inlineStr">
        <is>
          <t>shed</t>
        </is>
      </c>
      <c r="B1674" t="inlineStr">
        <is>
          <t>n</t>
        </is>
      </c>
      <c r="C1674" t="inlineStr">
        <is>
          <t>棚；车库
a small building, often made of wood, used especially for storing things</t>
        </is>
      </c>
    </row>
    <row r="1675">
      <c r="A1675" t="inlineStr">
        <is>
          <t>outweigh</t>
        </is>
      </c>
      <c r="B1675" t="inlineStr">
        <is>
          <t>v</t>
        </is>
      </c>
      <c r="C1675" t="inlineStr">
        <is>
          <t>比更重，比更重要
to be more important or valuable than something else</t>
        </is>
      </c>
    </row>
    <row r="1676">
      <c r="A1676" t="inlineStr">
        <is>
          <t>reinforce</t>
        </is>
      </c>
      <c r="B1676" t="inlineStr">
        <is>
          <t>v</t>
        </is>
      </c>
      <c r="C1676" t="inlineStr">
        <is>
          <t>增援；加强
to give support to an opinion, idea, or feeling, and make it stronger</t>
        </is>
      </c>
    </row>
    <row r="1677">
      <c r="A1677" t="inlineStr">
        <is>
          <t>loaf</t>
        </is>
      </c>
      <c r="B1677" t="inlineStr">
        <is>
          <t>n</t>
        </is>
      </c>
      <c r="C1677" t="inlineStr">
        <is>
          <t>一块面包，块，团
bread that is shaped and baked in one piece and can be cut into slices</t>
        </is>
      </c>
    </row>
    <row r="1678">
      <c r="A1678" t="inlineStr">
        <is>
          <t>feat</t>
        </is>
      </c>
      <c r="B1678" t="inlineStr">
        <is>
          <t>n</t>
        </is>
      </c>
      <c r="C1678" t="inlineStr">
        <is>
          <t>技艺，功绩，武艺
something that is an impressive achievement, because it needs a lot of skill, strength etc to do</t>
        </is>
      </c>
    </row>
    <row r="1679">
      <c r="A1679" t="inlineStr">
        <is>
          <t>cumulative</t>
        </is>
      </c>
      <c r="B1679" t="inlineStr">
        <is>
          <t>adj</t>
        </is>
      </c>
      <c r="C1679" t="inlineStr">
        <is>
          <t>累积的，累加的
increasing gradually as more of something is added or happens</t>
        </is>
      </c>
    </row>
    <row r="1680">
      <c r="A1680" t="inlineStr">
        <is>
          <t>nylon</t>
        </is>
      </c>
      <c r="B1680" t="inlineStr">
        <is>
          <t>n</t>
        </is>
      </c>
      <c r="C1680" t="inlineStr">
        <is>
          <t>尼龙；尼龙长袜
a strong artificial material that is used to make plastics, clothes, rope etc</t>
        </is>
      </c>
    </row>
    <row r="1681">
      <c r="A1681" t="inlineStr">
        <is>
          <t>madden</t>
        </is>
      </c>
      <c r="B1681" t="inlineStr">
        <is>
          <t>v</t>
        </is>
      </c>
      <c r="C1681" t="inlineStr">
        <is>
          <t>使发疯，使发狂
to make someone very angry or annoyed</t>
        </is>
      </c>
    </row>
    <row r="1682">
      <c r="A1682" t="inlineStr">
        <is>
          <t>technique</t>
        </is>
      </c>
      <c r="B1682" t="inlineStr">
        <is>
          <t>n</t>
        </is>
      </c>
      <c r="C1682" t="inlineStr">
        <is>
          <t>技术，技能；行家手法
a special way of doing something</t>
        </is>
      </c>
    </row>
    <row r="1683">
      <c r="A1683" t="inlineStr">
        <is>
          <t>guideline</t>
        </is>
      </c>
      <c r="B1683" t="inlineStr">
        <is>
          <t>n</t>
        </is>
      </c>
      <c r="C1683" t="inlineStr">
        <is>
          <t>(常作pl)
rules or instructions about the best way to do something</t>
        </is>
      </c>
    </row>
    <row r="1684">
      <c r="A1684" t="inlineStr">
        <is>
          <t>hang</t>
        </is>
      </c>
      <c r="B1684" t="inlineStr">
        <is>
          <t>v</t>
        </is>
      </c>
      <c r="C1684" t="inlineStr">
        <is>
          <t>挂，悬挂；吊死；贴，糊
to kill someone by dropping them with a rope around their neck, or to die in this way, especially as a punishment for a serious crime</t>
        </is>
      </c>
    </row>
    <row r="1685">
      <c r="A1685" t="inlineStr">
        <is>
          <t>emotion</t>
        </is>
      </c>
      <c r="B1685" t="inlineStr">
        <is>
          <t>n</t>
        </is>
      </c>
      <c r="C1685" t="inlineStr">
        <is>
          <t>感情；情绪；激动
a strong human feeling such as love, hate, or anger</t>
        </is>
      </c>
    </row>
    <row r="1686">
      <c r="A1686" t="inlineStr">
        <is>
          <t>tuck</t>
        </is>
      </c>
      <c r="B1686" t="inlineStr">
        <is>
          <t>n</t>
        </is>
      </c>
      <c r="C1686" t="inlineStr">
        <is>
          <t xml:space="preserve">缝
a pleat or fold in a part of a garment, usually stitched down so as to make it a better fit or as decoration </t>
        </is>
      </c>
    </row>
    <row r="1687">
      <c r="A1687" t="inlineStr">
        <is>
          <t>magnitude</t>
        </is>
      </c>
      <c r="B1687" t="inlineStr">
        <is>
          <t>n</t>
        </is>
      </c>
      <c r="C1687" t="inlineStr">
        <is>
          <t>重要性；大小
the great size or importance of something</t>
        </is>
      </c>
    </row>
    <row r="1688">
      <c r="A1688" t="inlineStr">
        <is>
          <t>cereal</t>
        </is>
      </c>
      <c r="B1688" t="inlineStr">
        <is>
          <t>n</t>
        </is>
      </c>
      <c r="C1688" t="inlineStr">
        <is>
          <t>各类粮食
a breakfast food made from grain and usually eaten with milk</t>
        </is>
      </c>
    </row>
    <row r="1689">
      <c r="A1689" t="inlineStr">
        <is>
          <t>jungle</t>
        </is>
      </c>
      <c r="B1689" t="inlineStr">
        <is>
          <t>n</t>
        </is>
      </c>
      <c r="C1689" t="inlineStr">
        <is>
          <t>丛林，密林
a thick tropical forest with many large plants growing very close together</t>
        </is>
      </c>
    </row>
    <row r="1690">
      <c r="A1690" t="inlineStr">
        <is>
          <t>misappropriate</t>
        </is>
      </c>
      <c r="B1690" t="inlineStr">
        <is>
          <t>v</t>
        </is>
      </c>
      <c r="C1690" t="inlineStr">
        <is>
          <t>滥用，误用
to dishonestly take something that someone has trusted you with, especially money or goods that belong to your employer</t>
        </is>
      </c>
    </row>
    <row r="1691">
      <c r="A1691" t="inlineStr">
        <is>
          <t>erosion</t>
        </is>
      </c>
      <c r="B1691" t="inlineStr">
        <is>
          <t>n</t>
        </is>
      </c>
      <c r="C1691" t="inlineStr">
        <is>
          <t>腐蚀，侵蚀
the process by which rock or soil is gradually destroyed by wind, rain, or the sea</t>
        </is>
      </c>
    </row>
    <row r="1692">
      <c r="A1692" t="inlineStr">
        <is>
          <t>hijack</t>
        </is>
      </c>
      <c r="B1692" t="inlineStr">
        <is>
          <t>v</t>
        </is>
      </c>
      <c r="C1692" t="inlineStr">
        <is>
          <t>劫持，劫机，拦路抢劫
to use violence or threats to take control of a plane, vehicle, or ship</t>
        </is>
      </c>
    </row>
    <row r="1693">
      <c r="A1693" t="inlineStr">
        <is>
          <t>meteoric</t>
        </is>
      </c>
      <c r="B1693" t="inlineStr">
        <is>
          <t>adj</t>
        </is>
      </c>
      <c r="C1693" t="inlineStr">
        <is>
          <t xml:space="preserve">流星的，转瞬即逝的，突然的
from a  meteor </t>
        </is>
      </c>
    </row>
    <row r="1694">
      <c r="A1694" t="inlineStr">
        <is>
          <t>clearance</t>
        </is>
      </c>
      <c r="B1694" t="inlineStr">
        <is>
          <t>n</t>
        </is>
      </c>
      <c r="C1694" t="inlineStr">
        <is>
          <t>清除，清理，净空；许可
the process of getting official permission or approval for something</t>
        </is>
      </c>
    </row>
    <row r="1695">
      <c r="A1695" t="inlineStr">
        <is>
          <t>scrape</t>
        </is>
      </c>
      <c r="B1695" t="inlineStr">
        <is>
          <t>v&amp;n</t>
        </is>
      </c>
      <c r="C1695" t="inlineStr">
        <is>
          <t>刮, 擦"
to remove something from a surface using the edge of a knife, a stick etc</t>
        </is>
      </c>
    </row>
    <row r="1696">
      <c r="A1696" t="inlineStr">
        <is>
          <t>sicken</t>
        </is>
      </c>
      <c r="B1696" t="inlineStr">
        <is>
          <t>vt&amp;vi</t>
        </is>
      </c>
      <c r="C1696" t="inlineStr">
        <is>
          <t>(使)生气；(使)厌恶
to make you feel shocked and angry, especially because you strongly disapprove of something</t>
        </is>
      </c>
    </row>
    <row r="1697">
      <c r="A1697" t="inlineStr">
        <is>
          <t>statue</t>
        </is>
      </c>
      <c r="B1697" t="inlineStr">
        <is>
          <t>n</t>
        </is>
      </c>
      <c r="C1697" t="inlineStr">
        <is>
          <t>雕像
an image of a person or animal that is made in solid material such as stone or metal and is usually large</t>
        </is>
      </c>
    </row>
    <row r="1698">
      <c r="A1698" t="inlineStr">
        <is>
          <t>occupy</t>
        </is>
      </c>
      <c r="B1698" t="inlineStr">
        <is>
          <t>v</t>
        </is>
      </c>
      <c r="C1698" t="inlineStr">
        <is>
          <t>居住；占
to live or stay in a place</t>
        </is>
      </c>
    </row>
    <row r="1699">
      <c r="A1699" t="inlineStr">
        <is>
          <t>nil</t>
        </is>
      </c>
      <c r="B1699" t="inlineStr">
        <is>
          <t>n</t>
        </is>
      </c>
      <c r="C1699" t="inlineStr">
        <is>
          <t>无；零
nothing</t>
        </is>
      </c>
    </row>
    <row r="1700">
      <c r="A1700" t="inlineStr">
        <is>
          <t>culminate</t>
        </is>
      </c>
      <c r="B1700" t="inlineStr">
        <is>
          <t>v</t>
        </is>
      </c>
      <c r="C1700" t="inlineStr">
        <is>
          <t>使达高潮，使结束</t>
        </is>
      </c>
    </row>
    <row r="1701">
      <c r="A1701" t="inlineStr">
        <is>
          <t>file</t>
        </is>
      </c>
      <c r="B1701" t="inlineStr">
        <is>
          <t>n&amp;vt</t>
        </is>
      </c>
      <c r="C1701" t="inlineStr">
        <is>
          <t>锉，锉刀；文件夹；归档；纵列
a box or piece of folded card in which you store loose papers</t>
        </is>
      </c>
    </row>
    <row r="1702">
      <c r="A1702" t="inlineStr">
        <is>
          <t>ghastly</t>
        </is>
      </c>
      <c r="B1702" t="inlineStr">
        <is>
          <t>adj</t>
        </is>
      </c>
      <c r="C1702" t="inlineStr">
        <is>
          <t>苍白的；可怕的；令人不快的
making you very frightened, upset, or shocked</t>
        </is>
      </c>
    </row>
    <row r="1703">
      <c r="A1703" t="inlineStr">
        <is>
          <t>ugly</t>
        </is>
      </c>
      <c r="B1703" t="inlineStr">
        <is>
          <t>adj</t>
        </is>
      </c>
      <c r="C1703" t="inlineStr">
        <is>
          <t>险恶的，丑陋的
extremely unattractive and unpleasant to look at</t>
        </is>
      </c>
    </row>
    <row r="1704">
      <c r="A1704" t="inlineStr">
        <is>
          <t>chip</t>
        </is>
      </c>
      <c r="B1704" t="inlineStr">
        <is>
          <t>n</t>
        </is>
      </c>
      <c r="C1704" t="inlineStr">
        <is>
          <t>片屑，薄片；集成电路
a small piece of  silicon  that has a set of complicated electrical connections on it and is used to store and  process  information in computers</t>
        </is>
      </c>
    </row>
    <row r="1705">
      <c r="A1705" t="inlineStr">
        <is>
          <t>occurrence</t>
        </is>
      </c>
      <c r="B1705" t="inlineStr">
        <is>
          <t>n</t>
        </is>
      </c>
      <c r="C1705" t="inlineStr">
        <is>
          <t>发生；出现
something that happens</t>
        </is>
      </c>
    </row>
    <row r="1706">
      <c r="A1706" t="inlineStr">
        <is>
          <t>propel</t>
        </is>
      </c>
      <c r="B1706" t="inlineStr">
        <is>
          <t>v</t>
        </is>
      </c>
      <c r="C1706" t="inlineStr">
        <is>
          <t>推进
to move, drive, or push something forward</t>
        </is>
      </c>
    </row>
    <row r="1707">
      <c r="A1707" t="inlineStr">
        <is>
          <t>once</t>
        </is>
      </c>
      <c r="B1707" t="inlineStr">
        <is>
          <t>conj</t>
        </is>
      </c>
      <c r="C1707" t="inlineStr">
        <is>
          <t>一旦
from the time when something happens</t>
        </is>
      </c>
    </row>
    <row r="1708">
      <c r="A1708" t="inlineStr">
        <is>
          <t>approach</t>
        </is>
      </c>
      <c r="B1708" t="inlineStr">
        <is>
          <t>v</t>
        </is>
      </c>
      <c r="C1708" t="inlineStr">
        <is>
          <t>接近，着手处理
to move towards or nearer to someone or something</t>
        </is>
      </c>
    </row>
    <row r="1709">
      <c r="A1709" t="inlineStr">
        <is>
          <t>overture</t>
        </is>
      </c>
      <c r="B1709" t="inlineStr">
        <is>
          <t>n</t>
        </is>
      </c>
      <c r="C1709" t="inlineStr">
        <is>
          <t>提议，建议；序曲
a short piece of music written as an introduction to a long piece of music, especially an opera</t>
        </is>
      </c>
    </row>
    <row r="1710">
      <c r="A1710" t="inlineStr">
        <is>
          <t>wholesale</t>
        </is>
      </c>
      <c r="B1710" t="inlineStr">
        <is>
          <t>n</t>
        </is>
      </c>
      <c r="C1710" t="inlineStr">
        <is>
          <t>批发
the business of selling goods in large quantities at low prices to other businesses, rather than to the general public</t>
        </is>
      </c>
    </row>
    <row r="1711">
      <c r="A1711" t="inlineStr">
        <is>
          <t>stationery</t>
        </is>
      </c>
      <c r="B1711" t="inlineStr">
        <is>
          <t>n</t>
        </is>
      </c>
      <c r="C1711" t="inlineStr">
        <is>
          <t>文具
materials that you use for writing, such as paper, pens, pencils etc</t>
        </is>
      </c>
    </row>
    <row r="1712">
      <c r="A1712" t="inlineStr">
        <is>
          <t>liquor</t>
        </is>
      </c>
      <c r="B1712" t="inlineStr">
        <is>
          <t>n</t>
        </is>
      </c>
      <c r="C1712" t="inlineStr">
        <is>
          <t>酒；酒类
a strong alcoholic drink such as whisky</t>
        </is>
      </c>
    </row>
    <row r="1713">
      <c r="A1713" t="inlineStr">
        <is>
          <t>legend</t>
        </is>
      </c>
      <c r="B1713" t="inlineStr">
        <is>
          <t>n</t>
        </is>
      </c>
      <c r="C1713" t="inlineStr">
        <is>
          <t>传说，传奇，传奇文学；地图图例
an old, well-known story, often about brave people, adventures, or magical events</t>
        </is>
      </c>
    </row>
    <row r="1714">
      <c r="A1714" t="inlineStr">
        <is>
          <t>contaminate</t>
        </is>
      </c>
      <c r="B1714" t="inlineStr">
        <is>
          <t>v</t>
        </is>
      </c>
      <c r="C1714" t="inlineStr">
        <is>
          <t>弄脏；污染
to make a place or substance dirty or harmful by putting something such as chemicals or poison in it</t>
        </is>
      </c>
    </row>
    <row r="1715">
      <c r="A1715" t="inlineStr">
        <is>
          <t>loll</t>
        </is>
      </c>
      <c r="B1715" t="inlineStr">
        <is>
          <t>v</t>
        </is>
      </c>
      <c r="C1715" t="inlineStr">
        <is>
          <t>懒洋洋地倚靠,(头等)垂下n游手好闲的人"
to sit or lie in a very lazy and relaxed way</t>
        </is>
      </c>
    </row>
    <row r="1716">
      <c r="A1716" t="inlineStr">
        <is>
          <t>inspire</t>
        </is>
      </c>
      <c r="B1716" t="inlineStr">
        <is>
          <t>v</t>
        </is>
      </c>
      <c r="C1716" t="inlineStr">
        <is>
          <t>激励，鼓励，灌注以创造力
to encourage someone by making them feel confident and eager to do something</t>
        </is>
      </c>
    </row>
    <row r="1717">
      <c r="A1717" t="inlineStr">
        <is>
          <t>constant</t>
        </is>
      </c>
      <c r="B1717" t="inlineStr">
        <is>
          <t>adj</t>
        </is>
      </c>
      <c r="C1717" t="inlineStr">
        <is>
          <t>不变的；经常的；坚定的
happening regularly or all the time</t>
        </is>
      </c>
    </row>
    <row r="1718">
      <c r="A1718" t="inlineStr">
        <is>
          <t>perimeter</t>
        </is>
      </c>
      <c r="B1718" t="inlineStr">
        <is>
          <t>n</t>
        </is>
      </c>
      <c r="C1718" t="inlineStr">
        <is>
          <t>周边，周长，周界
the border around an enclosed area such as a military camp</t>
        </is>
      </c>
    </row>
    <row r="1719">
      <c r="A1719" t="inlineStr">
        <is>
          <t>neurotic</t>
        </is>
      </c>
      <c r="B1719" t="inlineStr">
        <is>
          <t>adj</t>
        </is>
      </c>
      <c r="C1719" t="inlineStr">
        <is>
          <t>神经病的，神经过敏的
unreasonably anxious or afraid</t>
        </is>
      </c>
    </row>
    <row r="1720">
      <c r="A1720" t="inlineStr">
        <is>
          <t>assemble</t>
        </is>
      </c>
      <c r="B1720" t="inlineStr">
        <is>
          <t>v</t>
        </is>
      </c>
      <c r="C1720" t="inlineStr">
        <is>
          <t>聚集；装配
if you assemble a large number of people or things, or if they assemble, they are gathered together in one place, often for a particular purpose</t>
        </is>
      </c>
    </row>
    <row r="1721">
      <c r="A1721" t="inlineStr">
        <is>
          <t>origin</t>
        </is>
      </c>
      <c r="B1721" t="inlineStr">
        <is>
          <t>n</t>
        </is>
      </c>
      <c r="C1721" t="inlineStr">
        <is>
          <t>起源，血统
the place or situation in which something begins to exist</t>
        </is>
      </c>
    </row>
    <row r="1722">
      <c r="A1722" t="inlineStr">
        <is>
          <t>hurl</t>
        </is>
      </c>
      <c r="B1722" t="inlineStr">
        <is>
          <t>vt&amp;n</t>
        </is>
      </c>
      <c r="C1722" t="inlineStr">
        <is>
          <t>猛掷，猛投
to throw something with a lot of force, especially because you are angry</t>
        </is>
      </c>
    </row>
    <row r="1723">
      <c r="A1723" t="inlineStr">
        <is>
          <t>coed</t>
        </is>
      </c>
      <c r="B1723" t="inlineStr">
        <is>
          <t>n</t>
        </is>
      </c>
      <c r="C1723" t="inlineStr">
        <is>
          <t>男女同校的学生
a woman student at a university</t>
        </is>
      </c>
    </row>
    <row r="1724">
      <c r="A1724" t="inlineStr">
        <is>
          <t>upright</t>
        </is>
      </c>
      <c r="B1724" t="inlineStr">
        <is>
          <t>adj</t>
        </is>
      </c>
      <c r="C1724" t="inlineStr">
        <is>
          <t>垂直的，直立的；正直的
standing or sitting straight up</t>
        </is>
      </c>
    </row>
    <row r="1725">
      <c r="A1725" t="inlineStr">
        <is>
          <t>volcano</t>
        </is>
      </c>
      <c r="B1725" t="inlineStr">
        <is>
          <t>n</t>
        </is>
      </c>
      <c r="C1725" t="inlineStr">
        <is>
          <t>火山
a mountain with a large hole at the top, through which lava(= very hot liquid rock ) is sometimes forced out</t>
        </is>
      </c>
    </row>
    <row r="1726">
      <c r="A1726" t="inlineStr">
        <is>
          <t>momentous</t>
        </is>
      </c>
      <c r="B1726" t="inlineStr">
        <is>
          <t>adj</t>
        </is>
      </c>
      <c r="C1726" t="inlineStr">
        <is>
          <t>重要的，重大的
a momentous event, change, or decision is very important because it will have a great influence on the future</t>
        </is>
      </c>
    </row>
    <row r="1727">
      <c r="A1727" t="inlineStr">
        <is>
          <t>amid</t>
        </is>
      </c>
      <c r="B1727" t="inlineStr">
        <is>
          <t>prep</t>
        </is>
      </c>
      <c r="C1727" t="inlineStr">
        <is>
          <t>在当中
while noisy, busy, or confused events are happening – used in writing or news reports</t>
        </is>
      </c>
    </row>
    <row r="1728">
      <c r="A1728" t="inlineStr">
        <is>
          <t>fierce</t>
        </is>
      </c>
      <c r="B1728" t="inlineStr">
        <is>
          <t>adj</t>
        </is>
      </c>
      <c r="C1728" t="inlineStr">
        <is>
          <t>凶猛的，狂热的，强烈的，愤怒的
done with a lot of energy and strong feelings, and sometimes violence</t>
        </is>
      </c>
    </row>
    <row r="1729">
      <c r="A1729" t="inlineStr">
        <is>
          <t>grill</t>
        </is>
      </c>
      <c r="B1729" t="inlineStr">
        <is>
          <t>n</t>
        </is>
      </c>
      <c r="C1729" t="inlineStr">
        <is>
          <t>(烤肉用的)烤架
a part of a  cooker  in which strong heat from above cooks food on a metal shelf below</t>
        </is>
      </c>
    </row>
    <row r="1730">
      <c r="A1730" t="inlineStr">
        <is>
          <t>primary</t>
        </is>
      </c>
      <c r="B1730" t="inlineStr">
        <is>
          <t>adj</t>
        </is>
      </c>
      <c r="C1730" t="inlineStr">
        <is>
          <t>最初的；首要的
most important</t>
        </is>
      </c>
    </row>
    <row r="1731">
      <c r="A1731" t="inlineStr">
        <is>
          <t>flexible</t>
        </is>
      </c>
      <c r="B1731" t="inlineStr">
        <is>
          <t>adj</t>
        </is>
      </c>
      <c r="C1731" t="inlineStr">
        <is>
          <t>易弯曲的；柔软的，灵活的
a person, plan etc that is flexible can change or be changed easily to suit any new situation</t>
        </is>
      </c>
    </row>
    <row r="1732">
      <c r="A1732" t="inlineStr">
        <is>
          <t>affiliate</t>
        </is>
      </c>
      <c r="B1732" t="inlineStr">
        <is>
          <t>v</t>
        </is>
      </c>
      <c r="C1732" t="inlineStr">
        <is>
          <t>使加入，接受为分支机构</t>
        </is>
      </c>
    </row>
    <row r="1733">
      <c r="A1733" t="inlineStr">
        <is>
          <t>famine</t>
        </is>
      </c>
      <c r="B1733" t="inlineStr">
        <is>
          <t>n</t>
        </is>
      </c>
      <c r="C1733" t="inlineStr">
        <is>
          <t>饥荒
a situation in which a large number of people have little or no food for a long time and many people die</t>
        </is>
      </c>
    </row>
    <row r="1734">
      <c r="A1734" t="inlineStr">
        <is>
          <t>say</t>
        </is>
      </c>
      <c r="B1734" t="inlineStr">
        <is>
          <t>v</t>
        </is>
      </c>
      <c r="C1734" t="inlineStr">
        <is>
          <t>说
to express an idea, feeling, thought etc using words</t>
        </is>
      </c>
    </row>
    <row r="1735">
      <c r="A1735" t="inlineStr">
        <is>
          <t>undoubtedly</t>
        </is>
      </c>
      <c r="B1735" t="inlineStr">
        <is>
          <t>adv</t>
        </is>
      </c>
      <c r="C1735" t="inlineStr">
        <is>
          <t>无疑地，必是地</t>
        </is>
      </c>
    </row>
    <row r="1736">
      <c r="A1736" t="inlineStr">
        <is>
          <t>naval</t>
        </is>
      </c>
      <c r="B1736" t="inlineStr">
        <is>
          <t>adj</t>
        </is>
      </c>
      <c r="C1736" t="inlineStr">
        <is>
          <t>海军的，军舰的
relating to the navy or used by the navy</t>
        </is>
      </c>
    </row>
    <row r="1737">
      <c r="A1737" t="inlineStr">
        <is>
          <t>uneven</t>
        </is>
      </c>
      <c r="B1737" t="inlineStr">
        <is>
          <t>adj</t>
        </is>
      </c>
      <c r="C1737" t="inlineStr">
        <is>
          <t>不平坦的，不均匀的
not smooth, flat, or level</t>
        </is>
      </c>
    </row>
    <row r="1738">
      <c r="A1738" t="inlineStr">
        <is>
          <t>perishable</t>
        </is>
      </c>
      <c r="B1738" t="inlineStr">
        <is>
          <t>a&amp;n</t>
        </is>
      </c>
      <c r="C1738" t="inlineStr">
        <is>
          <t>(尤指食物)易坏的,易腐烂的;易坏之物"</t>
        </is>
      </c>
    </row>
    <row r="1739">
      <c r="A1739" t="inlineStr">
        <is>
          <t>grudge</t>
        </is>
      </c>
      <c r="B1739" t="inlineStr">
        <is>
          <t>v</t>
        </is>
      </c>
      <c r="C1739" t="inlineStr">
        <is>
          <t>吝惜，不愿给</t>
        </is>
      </c>
    </row>
    <row r="1740">
      <c r="A1740" t="inlineStr">
        <is>
          <t>fabulous</t>
        </is>
      </c>
      <c r="B1740" t="inlineStr">
        <is>
          <t>adj</t>
        </is>
      </c>
      <c r="C1740" t="inlineStr">
        <is>
          <t>寓言般的；惊人的，难以置信的</t>
        </is>
      </c>
    </row>
    <row r="1741">
      <c r="A1741" t="inlineStr">
        <is>
          <t>granary</t>
        </is>
      </c>
      <c r="B1741" t="inlineStr">
        <is>
          <t>n</t>
        </is>
      </c>
      <c r="C1741" t="inlineStr">
        <is>
          <t>谷仓，粮仓
a place where grain, especially wheat, is stored</t>
        </is>
      </c>
    </row>
    <row r="1742">
      <c r="A1742" t="inlineStr">
        <is>
          <t>psychology</t>
        </is>
      </c>
      <c r="B1742" t="inlineStr">
        <is>
          <t>n</t>
        </is>
      </c>
      <c r="C1742" t="inlineStr">
        <is>
          <t>心理学</t>
        </is>
      </c>
    </row>
    <row r="1743">
      <c r="A1743" t="inlineStr">
        <is>
          <t>slaughter</t>
        </is>
      </c>
      <c r="B1743" t="inlineStr">
        <is>
          <t>n&amp;vt</t>
        </is>
      </c>
      <c r="C1743" t="inlineStr">
        <is>
          <t>屠杀，屠宰
to kill an animal, especially for its meat</t>
        </is>
      </c>
    </row>
    <row r="1744">
      <c r="A1744" t="inlineStr">
        <is>
          <t>ingredient</t>
        </is>
      </c>
      <c r="B1744" t="inlineStr">
        <is>
          <t>n</t>
        </is>
      </c>
      <c r="C1744" t="inlineStr">
        <is>
          <t>(混合物的)组成部分，配料
one of the foods that you use to make a particular food or dish</t>
        </is>
      </c>
    </row>
    <row r="1745">
      <c r="A1745" t="inlineStr">
        <is>
          <t>refugee</t>
        </is>
      </c>
      <c r="B1745" t="inlineStr">
        <is>
          <t>n</t>
        </is>
      </c>
      <c r="C1745" t="inlineStr">
        <is>
          <t>避难者，难民
someone who has been forced to leave their country, especially during a war, or for political or religious reasons</t>
        </is>
      </c>
    </row>
    <row r="1746">
      <c r="A1746" t="inlineStr">
        <is>
          <t>signify</t>
        </is>
      </c>
      <c r="B1746" t="inlineStr">
        <is>
          <t>v</t>
        </is>
      </c>
      <c r="C1746" t="inlineStr">
        <is>
          <t>表示；意味
to represent, mean, or be a sign of something</t>
        </is>
      </c>
    </row>
    <row r="1747">
      <c r="A1747" t="inlineStr">
        <is>
          <t>convert</t>
        </is>
      </c>
      <c r="B1747" t="inlineStr">
        <is>
          <t>v</t>
        </is>
      </c>
      <c r="C1747" t="inlineStr">
        <is>
          <t>转变，兑换；使改变信仰
to change something into a different form, or to change something so that it can be used for a different purpose or in a different way</t>
        </is>
      </c>
    </row>
    <row r="1748">
      <c r="A1748" t="inlineStr">
        <is>
          <t>extract</t>
        </is>
      </c>
      <c r="B1748" t="inlineStr">
        <is>
          <t>v</t>
        </is>
      </c>
      <c r="C1748" t="inlineStr">
        <is>
          <t>拔出；榨取；摘录
to remove an object from somewhere, especially with difficulty</t>
        </is>
      </c>
    </row>
    <row r="1749">
      <c r="A1749" t="inlineStr">
        <is>
          <t>invisible</t>
        </is>
      </c>
      <c r="B1749" t="inlineStr">
        <is>
          <t>adj</t>
        </is>
      </c>
      <c r="C1749" t="inlineStr">
        <is>
          <t>看不见的，无形的
something that is invisible cannot be seen</t>
        </is>
      </c>
    </row>
    <row r="1750">
      <c r="A1750" t="inlineStr">
        <is>
          <t>contrive</t>
        </is>
      </c>
      <c r="B1750" t="inlineStr">
        <is>
          <t>v</t>
        </is>
      </c>
      <c r="C1750" t="inlineStr">
        <is>
          <t>发明; 设计; 设法；造成
to succeed in doing something in spite of difficulties</t>
        </is>
      </c>
    </row>
    <row r="1751">
      <c r="A1751" t="inlineStr">
        <is>
          <t>descend</t>
        </is>
      </c>
      <c r="B1751" t="inlineStr">
        <is>
          <t>v</t>
        </is>
      </c>
      <c r="C1751" t="inlineStr">
        <is>
          <t>下降；下来；遗传；袭击
to move from a higher level to a lower one</t>
        </is>
      </c>
    </row>
    <row r="1752">
      <c r="A1752" t="inlineStr">
        <is>
          <t>perturb</t>
        </is>
      </c>
      <c r="B1752" t="inlineStr">
        <is>
          <t>v</t>
        </is>
      </c>
      <c r="C1752" t="inlineStr">
        <is>
          <t>使不安，烦扰
If something perturbs you, it worries you quite a lot</t>
        </is>
      </c>
    </row>
    <row r="1753">
      <c r="A1753" t="inlineStr">
        <is>
          <t>instantaneous</t>
        </is>
      </c>
      <c r="B1753" t="inlineStr">
        <is>
          <t>adv</t>
        </is>
      </c>
      <c r="C1753" t="inlineStr">
        <is>
          <t>瞬间，霎时</t>
        </is>
      </c>
    </row>
    <row r="1754">
      <c r="A1754" t="inlineStr">
        <is>
          <t>terrace</t>
        </is>
      </c>
      <c r="B1754" t="inlineStr">
        <is>
          <t>n</t>
        </is>
      </c>
      <c r="C1754" t="inlineStr">
        <is>
          <t>斜坡地，梯田；看台，大阶级
the wide steps that the people watching a football match can stand on</t>
        </is>
      </c>
    </row>
    <row r="1755">
      <c r="A1755" t="inlineStr">
        <is>
          <t>permissible</t>
        </is>
      </c>
      <c r="B1755" t="inlineStr">
        <is>
          <t>adj</t>
        </is>
      </c>
      <c r="C1755" t="inlineStr">
        <is>
          <t>许可的，容许的
allowed by law or by the rules</t>
        </is>
      </c>
    </row>
    <row r="1756">
      <c r="A1756" t="inlineStr">
        <is>
          <t>allegiance</t>
        </is>
      </c>
      <c r="B1756" t="inlineStr">
        <is>
          <t>n</t>
        </is>
      </c>
      <c r="C1756" t="inlineStr">
        <is>
          <t>忠诚
loyalty to a leader, country, belief etc</t>
        </is>
      </c>
    </row>
    <row r="1757">
      <c r="A1757" t="inlineStr">
        <is>
          <t>plaster</t>
        </is>
      </c>
      <c r="B1757" t="inlineStr">
        <is>
          <t>n&amp;vt</t>
        </is>
      </c>
      <c r="C1757" t="inlineStr">
        <is>
          <t>膏药；(涂)灰泥
a substance used to cover walls and ceilings with a smooth even surface. It consists of  lime  , water, and sand.</t>
        </is>
      </c>
    </row>
    <row r="1758">
      <c r="A1758" t="inlineStr">
        <is>
          <t>practically</t>
        </is>
      </c>
      <c r="B1758" t="inlineStr">
        <is>
          <t>adv</t>
        </is>
      </c>
      <c r="C1758" t="inlineStr">
        <is>
          <t>实践地；几乎
almost</t>
        </is>
      </c>
    </row>
    <row r="1759">
      <c r="A1759" t="inlineStr">
        <is>
          <t>infirmary</t>
        </is>
      </c>
      <c r="B1759" t="inlineStr">
        <is>
          <t>n</t>
        </is>
      </c>
      <c r="C1759" t="inlineStr">
        <is>
          <t>医务，医务室
a hospital – often used in the names of hospitals in Britain</t>
        </is>
      </c>
    </row>
    <row r="1760">
      <c r="A1760" t="inlineStr">
        <is>
          <t>distil</t>
        </is>
      </c>
      <c r="B1760" t="inlineStr">
        <is>
          <t>v</t>
        </is>
      </c>
      <c r="C1760" t="inlineStr">
        <is>
          <t xml:space="preserve">蒸馏
If a liquid such as whisky or water is distilled, it is heated until it changes into steam or vapour and then cooled until it becomes liquid again. This is usually done in order to make it pure. </t>
        </is>
      </c>
    </row>
    <row r="1761">
      <c r="A1761" t="inlineStr">
        <is>
          <t>unanimous</t>
        </is>
      </c>
      <c r="B1761" t="inlineStr">
        <is>
          <t>adj</t>
        </is>
      </c>
      <c r="C1761" t="inlineStr">
        <is>
          <t>一致同意的；全体一致的
agreeing completely about something</t>
        </is>
      </c>
    </row>
    <row r="1762">
      <c r="A1762" t="inlineStr">
        <is>
          <t>scissors</t>
        </is>
      </c>
      <c r="B1762" t="inlineStr">
        <is>
          <t>n</t>
        </is>
      </c>
      <c r="C1762" t="inlineStr">
        <is>
          <t>剪刀
a tool for cutting paper, cloth etc, made of two sharp blades fastened together in the middle, with holes for your finger and thumb</t>
        </is>
      </c>
    </row>
    <row r="1763">
      <c r="A1763" t="inlineStr">
        <is>
          <t>accelerate</t>
        </is>
      </c>
      <c r="B1763" t="inlineStr">
        <is>
          <t>v</t>
        </is>
      </c>
      <c r="C1763" t="inlineStr">
        <is>
          <t>加速，变快
if a process accelerates or if something accelerates it, it happens faster than usual or sooner than you expect</t>
        </is>
      </c>
    </row>
    <row r="1764">
      <c r="A1764" t="inlineStr">
        <is>
          <t>disable</t>
        </is>
      </c>
      <c r="B1764" t="inlineStr">
        <is>
          <t>v</t>
        </is>
      </c>
      <c r="C1764" t="inlineStr">
        <is>
          <t>使无能力，使伤残
to make someone unable to use a part of their body properly</t>
        </is>
      </c>
    </row>
    <row r="1765">
      <c r="A1765" t="inlineStr">
        <is>
          <t>lapse</t>
        </is>
      </c>
      <c r="B1765" t="inlineStr">
        <is>
          <t>n</t>
        </is>
      </c>
      <c r="C1765" t="inlineStr">
        <is>
          <t>小错，记错；(时间)流逝；[律]权利终止</t>
        </is>
      </c>
    </row>
    <row r="1766">
      <c r="A1766" t="inlineStr">
        <is>
          <t>antique</t>
        </is>
      </c>
      <c r="B1766" t="inlineStr">
        <is>
          <t>a&amp;n</t>
        </is>
      </c>
      <c r="C1766" t="inlineStr">
        <is>
          <t>古代的；古玩；古物
a piece of furniture, jewellery etc that was made a very long time ago and is therefore valuable</t>
        </is>
      </c>
    </row>
    <row r="1767">
      <c r="A1767" t="inlineStr">
        <is>
          <t>crease</t>
        </is>
      </c>
      <c r="B1767" t="inlineStr">
        <is>
          <t>n</t>
        </is>
      </c>
      <c r="C1767" t="inlineStr">
        <is>
          <t>折缝，皱痕
a line on a piece of cloth, paper etc where it has been folded, crushed, or pressed</t>
        </is>
      </c>
    </row>
    <row r="1768">
      <c r="A1768" t="inlineStr">
        <is>
          <t>evolution</t>
        </is>
      </c>
      <c r="B1768" t="inlineStr">
        <is>
          <t>n</t>
        </is>
      </c>
      <c r="C1768" t="inlineStr">
        <is>
          <t>演变，进展，进化
the scientific idea that plants and animals develop and change gradually over a long period of time</t>
        </is>
      </c>
    </row>
    <row r="1769">
      <c r="A1769" t="inlineStr">
        <is>
          <t>sow</t>
        </is>
      </c>
      <c r="B1769" t="inlineStr">
        <is>
          <t>v</t>
        </is>
      </c>
      <c r="C1769" t="inlineStr">
        <is>
          <t>播种
to plant or scatter seeds on a piece of ground</t>
        </is>
      </c>
    </row>
    <row r="1770">
      <c r="A1770" t="inlineStr">
        <is>
          <t>prodigious</t>
        </is>
      </c>
      <c r="B1770" t="inlineStr">
        <is>
          <t>adj</t>
        </is>
      </c>
      <c r="C1770" t="inlineStr">
        <is>
          <t>巨大的，奇妙的
very large or great in a surprising or impressive way</t>
        </is>
      </c>
    </row>
    <row r="1771">
      <c r="A1771" t="inlineStr">
        <is>
          <t>embark</t>
        </is>
      </c>
      <c r="B1771" t="inlineStr">
        <is>
          <t>v</t>
        </is>
      </c>
      <c r="C1771" t="inlineStr">
        <is>
          <t>上船；从事；开始
to go onto a ship or a plane, or to put or take something onto a ship or plane</t>
        </is>
      </c>
    </row>
    <row r="1772">
      <c r="A1772" t="inlineStr">
        <is>
          <t>questionnaire</t>
        </is>
      </c>
      <c r="B1772" t="inlineStr">
        <is>
          <t>n</t>
        </is>
      </c>
      <c r="C1772" t="inlineStr">
        <is>
          <t>问题单，调查表，征求意见表
a written set of questions which you give to a large number of people in order to collect information</t>
        </is>
      </c>
    </row>
    <row r="1773">
      <c r="A1773" t="inlineStr">
        <is>
          <t>voucher</t>
        </is>
      </c>
      <c r="B1773" t="inlineStr">
        <is>
          <t>n</t>
        </is>
      </c>
      <c r="C1773" t="inlineStr">
        <is>
          <t>凭单，收据
an official statement or receipt that is given to some­one to prove that their accounts are correct or that money has been paid</t>
        </is>
      </c>
    </row>
    <row r="1774">
      <c r="A1774" t="inlineStr">
        <is>
          <t>puzzle</t>
        </is>
      </c>
      <c r="B1774" t="inlineStr">
        <is>
          <t>n</t>
        </is>
      </c>
      <c r="C1774" t="inlineStr">
        <is>
          <t>难题；谜
something that is difficult to understand or explain</t>
        </is>
      </c>
    </row>
    <row r="1775">
      <c r="A1775" t="inlineStr">
        <is>
          <t>foil</t>
        </is>
      </c>
      <c r="B1775" t="inlineStr">
        <is>
          <t>n</t>
        </is>
      </c>
      <c r="C1775" t="inlineStr">
        <is>
          <t xml:space="preserve">金属薄片；陪衬物；钝头剑
a light slender flexible sword tipped by a button and usually having a bell-shaped guard </t>
        </is>
      </c>
    </row>
    <row r="1776">
      <c r="A1776" t="inlineStr">
        <is>
          <t>grant</t>
        </is>
      </c>
      <c r="B1776" t="inlineStr">
        <is>
          <t>v</t>
        </is>
      </c>
      <c r="C1776" t="inlineStr">
        <is>
          <t>同意给予，授予，承认
to give someone something or allow them to have something that they have asked for</t>
        </is>
      </c>
    </row>
    <row r="1777">
      <c r="A1777" t="inlineStr">
        <is>
          <t>request</t>
        </is>
      </c>
      <c r="B1777" t="inlineStr">
        <is>
          <t>n&amp;vt</t>
        </is>
      </c>
      <c r="C1777" t="inlineStr">
        <is>
          <t>要求；请求
a polite or formal demand for something</t>
        </is>
      </c>
    </row>
    <row r="1778">
      <c r="A1778" t="inlineStr">
        <is>
          <t>subtle</t>
        </is>
      </c>
      <c r="B1778" t="inlineStr">
        <is>
          <t>adj</t>
        </is>
      </c>
      <c r="C1778" t="inlineStr">
        <is>
          <t>微妙的；难以捉摸的；精明的
not easy to notice or understand unless you pay careful attention</t>
        </is>
      </c>
    </row>
    <row r="1779">
      <c r="A1779" t="inlineStr">
        <is>
          <t>sewer</t>
        </is>
      </c>
      <c r="B1779" t="inlineStr">
        <is>
          <t>n</t>
        </is>
      </c>
      <c r="C1779" t="inlineStr">
        <is>
          <t>下水道，阴沟
a pipe or passage under the ground that carries away waste material and used water from houses, factories etc</t>
        </is>
      </c>
    </row>
    <row r="1780">
      <c r="A1780" t="inlineStr">
        <is>
          <t>consumption</t>
        </is>
      </c>
      <c r="B1780" t="inlineStr">
        <is>
          <t>n</t>
        </is>
      </c>
      <c r="C1780" t="inlineStr">
        <is>
          <t>消费；结核病
the act of buying and using products</t>
        </is>
      </c>
    </row>
    <row r="1781">
      <c r="A1781" t="inlineStr">
        <is>
          <t>hence</t>
        </is>
      </c>
      <c r="B1781" t="inlineStr">
        <is>
          <t>adv</t>
        </is>
      </c>
      <c r="C1781" t="inlineStr">
        <is>
          <t>从此地，从此时，因此
for this reason</t>
        </is>
      </c>
    </row>
    <row r="1782">
      <c r="A1782" t="inlineStr">
        <is>
          <t>texture</t>
        </is>
      </c>
      <c r="B1782" t="inlineStr">
        <is>
          <t>n</t>
        </is>
      </c>
      <c r="C1782" t="inlineStr">
        <is>
          <t>(织物)组织，结构；(材料)构造，结构
The texture of something, especially food or soil, is its structure, for example, whether it is light with lots of holes, or very heavy and solid</t>
        </is>
      </c>
    </row>
    <row r="1783">
      <c r="A1783" t="inlineStr">
        <is>
          <t>vary</t>
        </is>
      </c>
      <c r="B1783" t="inlineStr">
        <is>
          <t>vt&amp;vi</t>
        </is>
      </c>
      <c r="C1783" t="inlineStr">
        <is>
          <t>变化
if something varies, it changes depending on the situation</t>
        </is>
      </c>
    </row>
    <row r="1784">
      <c r="A1784" t="inlineStr">
        <is>
          <t>fleeting</t>
        </is>
      </c>
      <c r="B1784" t="inlineStr">
        <is>
          <t>adj</t>
        </is>
      </c>
      <c r="C1784" t="inlineStr">
        <is>
          <t>飞逝的, 短暂的 "</t>
        </is>
      </c>
    </row>
    <row r="1785">
      <c r="A1785" t="inlineStr">
        <is>
          <t>hostage</t>
        </is>
      </c>
      <c r="B1785" t="inlineStr">
        <is>
          <t>n</t>
        </is>
      </c>
      <c r="C1785" t="inlineStr">
        <is>
          <t>人质
someone who is kept as a prisoner by an enemy so that the other side will do what the enemy demands</t>
        </is>
      </c>
    </row>
    <row r="1786">
      <c r="A1786" t="inlineStr">
        <is>
          <t>pledge</t>
        </is>
      </c>
      <c r="B1786" t="inlineStr">
        <is>
          <t>n&amp;vt</t>
        </is>
      </c>
      <c r="C1786" t="inlineStr">
        <is>
          <t>抵押品，典当物；象征
something valuable that you leave with someone else as proof that you will do what you have agreed to do</t>
        </is>
      </c>
    </row>
    <row r="1787">
      <c r="A1787" t="inlineStr">
        <is>
          <t>pry</t>
        </is>
      </c>
      <c r="B1787" t="inlineStr">
        <is>
          <t>v</t>
        </is>
      </c>
      <c r="C1787" t="inlineStr">
        <is>
          <t>细查；探问
to try to find out details about someone else’s private life in an impolite way</t>
        </is>
      </c>
    </row>
    <row r="1788">
      <c r="A1788" t="inlineStr">
        <is>
          <t>synthesis</t>
        </is>
      </c>
      <c r="B1788" t="inlineStr">
        <is>
          <t>n</t>
        </is>
      </c>
      <c r="C1788" t="inlineStr">
        <is>
          <t>合成法；综合，合成物
something that has been made by combining different things, or the process of combining things</t>
        </is>
      </c>
    </row>
    <row r="1789">
      <c r="A1789" t="inlineStr">
        <is>
          <t>distress</t>
        </is>
      </c>
      <c r="B1789" t="inlineStr">
        <is>
          <t>n&amp;vt</t>
        </is>
      </c>
      <c r="C1789" t="inlineStr">
        <is>
          <t>悲痛，忧伤；贫苦；危难
a feeling of extreme unhappiness</t>
        </is>
      </c>
    </row>
    <row r="1790">
      <c r="A1790" t="inlineStr">
        <is>
          <t>intimidate</t>
        </is>
      </c>
      <c r="B1790" t="inlineStr">
        <is>
          <t>v</t>
        </is>
      </c>
      <c r="C1790" t="inlineStr">
        <is>
          <t>恫吓，威胁
to frighten or threaten someone into making them do what you want</t>
        </is>
      </c>
    </row>
    <row r="1791">
      <c r="A1791" t="inlineStr">
        <is>
          <t>oppose</t>
        </is>
      </c>
      <c r="B1791" t="inlineStr">
        <is>
          <t>v</t>
        </is>
      </c>
      <c r="C1791" t="inlineStr">
        <is>
          <t>反对，反抗
to disagree with something such as a plan or idea and try to prevent it from happening or succeeding</t>
        </is>
      </c>
    </row>
    <row r="1792">
      <c r="A1792" t="inlineStr">
        <is>
          <t>orientate</t>
        </is>
      </c>
      <c r="B1792" t="inlineStr">
        <is>
          <t>v</t>
        </is>
      </c>
      <c r="C1792" t="inlineStr">
        <is>
          <t>定位；给定位</t>
        </is>
      </c>
    </row>
    <row r="1793">
      <c r="A1793" t="inlineStr">
        <is>
          <t>ornament</t>
        </is>
      </c>
      <c r="B1793" t="inlineStr">
        <is>
          <t>n</t>
        </is>
      </c>
      <c r="C1793" t="inlineStr">
        <is>
          <t>装饰(物)
a small object that you keep in your house because it is beautiful rather than useful</t>
        </is>
      </c>
    </row>
    <row r="1794">
      <c r="A1794" t="inlineStr">
        <is>
          <t>teem</t>
        </is>
      </c>
      <c r="B1794" t="inlineStr">
        <is>
          <t>v</t>
        </is>
      </c>
      <c r="C1794" t="inlineStr">
        <is>
          <t>大量出现，涌现</t>
        </is>
      </c>
    </row>
    <row r="1795">
      <c r="A1795" t="inlineStr">
        <is>
          <t>precipitate</t>
        </is>
      </c>
      <c r="B1795" t="inlineStr">
        <is>
          <t>v</t>
        </is>
      </c>
      <c r="C1795" t="inlineStr">
        <is>
          <t>猛然抛下；突然发生；加速
to make something serious happen suddenly or more quickly than was expected</t>
        </is>
      </c>
    </row>
    <row r="1796">
      <c r="A1796" t="inlineStr">
        <is>
          <t>ordeal</t>
        </is>
      </c>
      <c r="B1796" t="inlineStr">
        <is>
          <t>n</t>
        </is>
      </c>
      <c r="C1796" t="inlineStr">
        <is>
          <t>(对品格或忍耐力的)严格考验</t>
        </is>
      </c>
    </row>
    <row r="1797">
      <c r="A1797" t="inlineStr">
        <is>
          <t>placid</t>
        </is>
      </c>
      <c r="B1797" t="inlineStr">
        <is>
          <t>adj</t>
        </is>
      </c>
      <c r="C1797" t="inlineStr">
        <is>
          <t>平静的，安静的
a placid person does not often get angry or upset and does not usually mind doing what other people want them to</t>
        </is>
      </c>
    </row>
    <row r="1798">
      <c r="A1798" t="inlineStr">
        <is>
          <t>conversely</t>
        </is>
      </c>
      <c r="B1798" t="inlineStr">
        <is>
          <t>adv</t>
        </is>
      </c>
      <c r="C1798" t="inlineStr">
        <is>
          <t>相反地，逆地
used when one situation is the opposite of another</t>
        </is>
      </c>
    </row>
    <row r="1799">
      <c r="A1799" t="inlineStr">
        <is>
          <t>worthwhile</t>
        </is>
      </c>
      <c r="B1799" t="inlineStr">
        <is>
          <t>adj</t>
        </is>
      </c>
      <c r="C1799" t="inlineStr">
        <is>
          <t>值得(花时间、精力)的；合算的
if something is worthwhile, it is important or useful, or you gain something from it</t>
        </is>
      </c>
    </row>
    <row r="1800">
      <c r="A1800" t="inlineStr">
        <is>
          <t>realm</t>
        </is>
      </c>
      <c r="B1800" t="inlineStr">
        <is>
          <t>n</t>
        </is>
      </c>
      <c r="C1800" t="inlineStr">
        <is>
          <t>世界；王国
a country ruled by a king or queen</t>
        </is>
      </c>
    </row>
    <row r="1801">
      <c r="A1801" t="inlineStr">
        <is>
          <t>vocational</t>
        </is>
      </c>
      <c r="B1801" t="inlineStr">
        <is>
          <t>adj</t>
        </is>
      </c>
      <c r="C1801" t="inlineStr">
        <is>
          <t>职业的；业务的
teaching or relating to the skills you need to do a particular job</t>
        </is>
      </c>
    </row>
    <row r="1802">
      <c r="A1802" t="inlineStr">
        <is>
          <t>inaugurate</t>
        </is>
      </c>
      <c r="B1802" t="inlineStr">
        <is>
          <t>v</t>
        </is>
      </c>
      <c r="C1802" t="inlineStr">
        <is>
          <t>为举行就职典礼，为展览会揭幕，开创
to hold an official ceremony when someone starts doing an important job in government</t>
        </is>
      </c>
    </row>
    <row r="1803">
      <c r="A1803" t="inlineStr">
        <is>
          <t>loyal</t>
        </is>
      </c>
      <c r="B1803" t="inlineStr">
        <is>
          <t>adj</t>
        </is>
      </c>
      <c r="C1803" t="inlineStr">
        <is>
          <t>忠诚的
always supporting your friends, principles, country etc</t>
        </is>
      </c>
    </row>
    <row r="1804">
      <c r="A1804" t="inlineStr">
        <is>
          <t>crystal</t>
        </is>
      </c>
      <c r="B1804" t="inlineStr">
        <is>
          <t>n</t>
        </is>
      </c>
      <c r="C1804" t="inlineStr">
        <is>
          <t>水晶，水晶饰品，结晶体；最好的玻璃器皿
very high quality clear glass</t>
        </is>
      </c>
    </row>
    <row r="1805">
      <c r="A1805" t="inlineStr">
        <is>
          <t>embarrass</t>
        </is>
      </c>
      <c r="B1805" t="inlineStr">
        <is>
          <t>v</t>
        </is>
      </c>
      <c r="C1805" t="inlineStr">
        <is>
          <t>使为难，使尴尬
to make someone feel ashamed, nervous, or uncomfortable, especially in front of other people</t>
        </is>
      </c>
    </row>
    <row r="1806">
      <c r="A1806" t="inlineStr">
        <is>
          <t>howl</t>
        </is>
      </c>
      <c r="B1806" t="inlineStr">
        <is>
          <t>n&amp;v</t>
        </is>
      </c>
      <c r="C1806" t="inlineStr">
        <is>
          <t>嚎叫，怒吼
if a dog,  wolf  , or other animal howls, it makes a long loud sound</t>
        </is>
      </c>
    </row>
    <row r="1807">
      <c r="A1807" t="inlineStr">
        <is>
          <t>release</t>
        </is>
      </c>
      <c r="B1807" t="inlineStr">
        <is>
          <t>vt&amp;n</t>
        </is>
      </c>
      <c r="C1807" t="inlineStr">
        <is>
          <t>释放；发表
to let someone go free, after having kept them somewhere</t>
        </is>
      </c>
    </row>
    <row r="1808">
      <c r="A1808" t="inlineStr">
        <is>
          <t>sanity</t>
        </is>
      </c>
      <c r="B1808" t="inlineStr">
        <is>
          <t>n</t>
        </is>
      </c>
      <c r="C1808" t="inlineStr">
        <is>
          <t>心智健全，神智正常；判断正确
the condition of being mentally healthy</t>
        </is>
      </c>
    </row>
    <row r="1809">
      <c r="A1809" t="inlineStr">
        <is>
          <t>visible</t>
        </is>
      </c>
      <c r="B1809" t="inlineStr">
        <is>
          <t>adj</t>
        </is>
      </c>
      <c r="C1809" t="inlineStr">
        <is>
          <t>可见的
something that is visible can be seen</t>
        </is>
      </c>
    </row>
    <row r="1810">
      <c r="A1810" t="inlineStr">
        <is>
          <t>transistor</t>
        </is>
      </c>
      <c r="B1810" t="inlineStr">
        <is>
          <t>n</t>
        </is>
      </c>
      <c r="C1810" t="inlineStr">
        <is>
          <t>晶体管</t>
        </is>
      </c>
    </row>
    <row r="1811">
      <c r="A1811" t="inlineStr">
        <is>
          <t>pasture</t>
        </is>
      </c>
      <c r="B1811" t="inlineStr">
        <is>
          <t>n&amp;v</t>
        </is>
      </c>
      <c r="C1811" t="inlineStr">
        <is>
          <t>牧场；放牧
land or a field that is covered with grass and is used for cattle, sheep etc to feed on</t>
        </is>
      </c>
    </row>
    <row r="1812">
      <c r="A1812" t="inlineStr">
        <is>
          <t>sprint</t>
        </is>
      </c>
      <c r="B1812" t="inlineStr">
        <is>
          <t>v</t>
        </is>
      </c>
      <c r="C1812" t="inlineStr">
        <is>
          <t>全速奔跑，冲刺
to run very fast for a short distance</t>
        </is>
      </c>
    </row>
    <row r="1813">
      <c r="A1813" t="inlineStr">
        <is>
          <t>cradle</t>
        </is>
      </c>
      <c r="B1813" t="inlineStr">
        <is>
          <t>n</t>
        </is>
      </c>
      <c r="C1813" t="inlineStr">
        <is>
          <t>摇篮，策源地；支船架vt把放在摇篮里
a small bed for a baby, especially one that moves gently from side to side</t>
        </is>
      </c>
    </row>
    <row r="1814">
      <c r="A1814" t="inlineStr">
        <is>
          <t>amateur</t>
        </is>
      </c>
      <c r="B1814" t="inlineStr">
        <is>
          <t>n&amp;a</t>
        </is>
      </c>
      <c r="C1814" t="inlineStr">
        <is>
          <t>业余爱好者(的)
someone who does an activity just for pleasure, not as their job</t>
        </is>
      </c>
    </row>
    <row r="1815">
      <c r="A1815" t="inlineStr">
        <is>
          <t>determination</t>
        </is>
      </c>
      <c r="B1815" t="inlineStr">
        <is>
          <t>n</t>
        </is>
      </c>
      <c r="C1815" t="inlineStr">
        <is>
          <t>决心；决定；确定
the quality of trying to do something even when it is difficult</t>
        </is>
      </c>
    </row>
    <row r="1816">
      <c r="A1816" t="inlineStr">
        <is>
          <t>discreet</t>
        </is>
      </c>
      <c r="B1816" t="inlineStr">
        <is>
          <t>adj</t>
        </is>
      </c>
      <c r="C1816" t="inlineStr">
        <is>
          <t>谨慎的，思虑两全的
careful about what you say or do, so that you do not offend, upset, or embarrass people or tell secrets</t>
        </is>
      </c>
    </row>
    <row r="1817">
      <c r="A1817" t="inlineStr">
        <is>
          <t>perverse</t>
        </is>
      </c>
      <c r="B1817" t="inlineStr">
        <is>
          <t>adj</t>
        </is>
      </c>
      <c r="C1817" t="inlineStr">
        <is>
          <t>刚愎的；坚持错误的，行为反常的</t>
        </is>
      </c>
    </row>
    <row r="1818">
      <c r="A1818" t="inlineStr">
        <is>
          <t>perpendicular</t>
        </is>
      </c>
      <c r="B1818" t="inlineStr">
        <is>
          <t>adj</t>
        </is>
      </c>
      <c r="C1818" t="inlineStr">
        <is>
          <t>垂直的，成直角的；直立的
not leaning to one side or the other but exactly vertical</t>
        </is>
      </c>
    </row>
    <row r="1819">
      <c r="A1819" t="inlineStr">
        <is>
          <t>scoop</t>
        </is>
      </c>
      <c r="B1819" t="inlineStr">
        <is>
          <t>n</t>
        </is>
      </c>
      <c r="C1819" t="inlineStr">
        <is>
          <t>勺，铲子；独家新闻
an important or exciting news story that is printed in one newspaper or shown on one television station before any of the others know about it</t>
        </is>
      </c>
    </row>
    <row r="1820">
      <c r="A1820" t="inlineStr">
        <is>
          <t>refund</t>
        </is>
      </c>
      <c r="B1820" t="inlineStr">
        <is>
          <t>v</t>
        </is>
      </c>
      <c r="C1820" t="inlineStr">
        <is>
          <t>归还
to give someone their money back, especially because they are not satisfied with the goods or services they have paid for</t>
        </is>
      </c>
    </row>
    <row r="1821">
      <c r="A1821" t="inlineStr">
        <is>
          <t>productive</t>
        </is>
      </c>
      <c r="B1821" t="inlineStr">
        <is>
          <t>adj</t>
        </is>
      </c>
      <c r="C1821" t="inlineStr">
        <is>
          <t>能生产的，肥沃的
relating to the production of goods, crops, or wealth</t>
        </is>
      </c>
    </row>
    <row r="1822">
      <c r="A1822" t="inlineStr">
        <is>
          <t>yawn</t>
        </is>
      </c>
      <c r="B1822" t="inlineStr">
        <is>
          <t>v</t>
        </is>
      </c>
      <c r="C1822" t="inlineStr">
        <is>
          <t>打呵欠；张开
to open your mouth wide and breathe in deeply because you are tired or bored</t>
        </is>
      </c>
    </row>
    <row r="1823">
      <c r="A1823" t="inlineStr">
        <is>
          <t>kidnap</t>
        </is>
      </c>
      <c r="B1823" t="inlineStr">
        <is>
          <t>v</t>
        </is>
      </c>
      <c r="C1823" t="inlineStr">
        <is>
          <t>诱拐；绑架
to take someone somewhere illegally by force, often in order to get money for returning them</t>
        </is>
      </c>
    </row>
    <row r="1824">
      <c r="A1824" t="inlineStr">
        <is>
          <t>emit</t>
        </is>
      </c>
      <c r="B1824" t="inlineStr">
        <is>
          <t>v</t>
        </is>
      </c>
      <c r="C1824" t="inlineStr">
        <is>
          <t>散发；发射
to send out gas, heat, light, sound etc</t>
        </is>
      </c>
    </row>
    <row r="1825">
      <c r="A1825" t="inlineStr">
        <is>
          <t>accountant</t>
        </is>
      </c>
      <c r="B1825" t="inlineStr">
        <is>
          <t>n</t>
        </is>
      </c>
      <c r="C1825" t="inlineStr">
        <is>
          <t>会计员
someone whose job is to keep and check financial accounts, calculate taxes etc</t>
        </is>
      </c>
    </row>
    <row r="1826">
      <c r="A1826" t="inlineStr">
        <is>
          <t>glamour</t>
        </is>
      </c>
      <c r="B1826" t="inlineStr">
        <is>
          <t>n</t>
        </is>
      </c>
      <c r="C1826" t="inlineStr">
        <is>
          <t>魔力，魅力
the attractive and exciting quality of being connected with wealth and success</t>
        </is>
      </c>
    </row>
    <row r="1827">
      <c r="A1827" t="inlineStr">
        <is>
          <t>environment</t>
        </is>
      </c>
      <c r="B1827" t="inlineStr">
        <is>
          <t>n</t>
        </is>
      </c>
      <c r="C1827" t="inlineStr">
        <is>
          <t>环境
the air, water, and land on Earth, which is affected by man’s activities</t>
        </is>
      </c>
    </row>
    <row r="1828">
      <c r="A1828" t="inlineStr">
        <is>
          <t>stand</t>
        </is>
      </c>
      <c r="B1828" t="inlineStr">
        <is>
          <t>n&amp;v</t>
        </is>
      </c>
      <c r="C1828" t="inlineStr">
        <is>
          <t>架；看台；站；立；处于；忍受
to support yourself on your feet or be in an upright position</t>
        </is>
      </c>
    </row>
    <row r="1829">
      <c r="A1829" t="inlineStr">
        <is>
          <t>likewise</t>
        </is>
      </c>
      <c r="B1829" t="inlineStr">
        <is>
          <t>adv</t>
        </is>
      </c>
      <c r="C1829" t="inlineStr">
        <is>
          <t>同样地；也
in the same way</t>
        </is>
      </c>
    </row>
    <row r="1830">
      <c r="A1830" t="inlineStr">
        <is>
          <t>traitor</t>
        </is>
      </c>
      <c r="B1830" t="inlineStr">
        <is>
          <t>n</t>
        </is>
      </c>
      <c r="C1830" t="inlineStr">
        <is>
          <t>叛徒，卖国贼
someone who is not loyal to their country, friends, or beliefs</t>
        </is>
      </c>
    </row>
    <row r="1831">
      <c r="A1831" t="inlineStr">
        <is>
          <t>grind</t>
        </is>
      </c>
      <c r="B1831" t="inlineStr">
        <is>
          <t>v&amp;n</t>
        </is>
      </c>
      <c r="C1831" t="inlineStr">
        <is>
          <t>磨碎，折磨，压榨，磨光；苦差使
to make something smooth or sharp by rubbing it on a hard surface or by using a machine</t>
        </is>
      </c>
    </row>
    <row r="1832">
      <c r="A1832" t="inlineStr">
        <is>
          <t>mock</t>
        </is>
      </c>
      <c r="B1832" t="inlineStr">
        <is>
          <t>vt&amp;vi</t>
        </is>
      </c>
      <c r="C1832" t="inlineStr">
        <is>
          <t>嘲弄，嘲笑
to laugh at someone or something and try to make them look stupid by saying unkind things about them or by copying them</t>
        </is>
      </c>
    </row>
    <row r="1833">
      <c r="A1833" t="inlineStr">
        <is>
          <t>vacation</t>
        </is>
      </c>
      <c r="B1833" t="inlineStr">
        <is>
          <t>n</t>
        </is>
      </c>
      <c r="C1833" t="inlineStr">
        <is>
          <t>假期;休庭期;腾空
a holiday, or time spent not working</t>
        </is>
      </c>
    </row>
    <row r="1834">
      <c r="A1834" t="inlineStr">
        <is>
          <t>marrow</t>
        </is>
      </c>
      <c r="B1834" t="inlineStr">
        <is>
          <t>n</t>
        </is>
      </c>
      <c r="C1834" t="inlineStr">
        <is>
          <t>髓，骨髓
the soft fatty substance in the hollow centre of bones</t>
        </is>
      </c>
    </row>
    <row r="1835">
      <c r="A1835" t="inlineStr">
        <is>
          <t>steadfast</t>
        </is>
      </c>
      <c r="B1835" t="inlineStr">
        <is>
          <t>"a</t>
        </is>
      </c>
      <c r="C1835" t="inlineStr">
        <is>
          <t>坚定的, 不变的，不动摇的 "</t>
        </is>
      </c>
    </row>
    <row r="1836">
      <c r="A1836" t="inlineStr">
        <is>
          <t>assumption</t>
        </is>
      </c>
      <c r="B1836" t="inlineStr">
        <is>
          <t>n</t>
        </is>
      </c>
      <c r="C1836" t="inlineStr">
        <is>
          <t>假定之事；承担，担任
something that you think is true although you have no definite proof</t>
        </is>
      </c>
    </row>
    <row r="1837">
      <c r="A1837" t="inlineStr">
        <is>
          <t>optimum</t>
        </is>
      </c>
      <c r="B1837" t="inlineStr">
        <is>
          <t>adj</t>
        </is>
      </c>
      <c r="C1837" t="inlineStr">
        <is>
          <t>最适宜的
the best or most suitable for a particular purpose or in a particular situation</t>
        </is>
      </c>
    </row>
    <row r="1838">
      <c r="A1838" t="inlineStr">
        <is>
          <t>discrepancy</t>
        </is>
      </c>
      <c r="B1838" t="inlineStr">
        <is>
          <t>n</t>
        </is>
      </c>
      <c r="C1838" t="inlineStr">
        <is>
          <t>不一致，差异，不符
a difference between two amounts, details, reports etc that should be the same</t>
        </is>
      </c>
    </row>
    <row r="1839">
      <c r="A1839" t="inlineStr">
        <is>
          <t>presence</t>
        </is>
      </c>
      <c r="B1839" t="inlineStr">
        <is>
          <t>n</t>
        </is>
      </c>
      <c r="C1839" t="inlineStr">
        <is>
          <t>出席，到场；风采，风度
when someone or something is present in a particular place</t>
        </is>
      </c>
    </row>
    <row r="1840">
      <c r="A1840" t="inlineStr">
        <is>
          <t>terrain</t>
        </is>
      </c>
      <c r="B1840" t="inlineStr">
        <is>
          <t>n</t>
        </is>
      </c>
      <c r="C1840" t="inlineStr">
        <is>
          <t>地面，地形，地图
a particular type of land</t>
        </is>
      </c>
    </row>
    <row r="1841">
      <c r="A1841" t="inlineStr">
        <is>
          <t>dine</t>
        </is>
      </c>
      <c r="B1841" t="inlineStr">
        <is>
          <t>v</t>
        </is>
      </c>
      <c r="C1841" t="inlineStr">
        <is>
          <t>吃饭，进餐
to eat dinner</t>
        </is>
      </c>
    </row>
    <row r="1842">
      <c r="A1842" t="inlineStr">
        <is>
          <t>perfume</t>
        </is>
      </c>
      <c r="B1842" t="inlineStr">
        <is>
          <t>n</t>
        </is>
      </c>
      <c r="C1842" t="inlineStr">
        <is>
          <t>香水，香味
a liquid with a strong pleasant smell that women put on their skin or clothing to make themselves smell nice</t>
        </is>
      </c>
    </row>
    <row r="1843">
      <c r="A1843" t="inlineStr">
        <is>
          <t>echo</t>
        </is>
      </c>
      <c r="B1843" t="inlineStr">
        <is>
          <t>n&amp;v</t>
        </is>
      </c>
      <c r="C1843" t="inlineStr">
        <is>
          <t>回声，反响
if a sound echoes, you hear it again because it was made near something such as a wall or hill</t>
        </is>
      </c>
    </row>
    <row r="1844">
      <c r="A1844" t="inlineStr">
        <is>
          <t>cutting</t>
        </is>
      </c>
      <c r="B1844" t="inlineStr">
        <is>
          <t>n</t>
        </is>
      </c>
      <c r="C1844" t="inlineStr">
        <is>
          <t>开凿出来的公路，铁路；剪报
an article that has been cut from a newspaper or magazine</t>
        </is>
      </c>
    </row>
    <row r="1845">
      <c r="A1845" t="inlineStr">
        <is>
          <t>momentum</t>
        </is>
      </c>
      <c r="B1845" t="inlineStr">
        <is>
          <t>n</t>
        </is>
      </c>
      <c r="C1845" t="inlineStr">
        <is>
          <t>动量；势头
the ability to keep increasing, developing, or being more successful</t>
        </is>
      </c>
    </row>
    <row r="1846">
      <c r="A1846" t="inlineStr">
        <is>
          <t>nowhere</t>
        </is>
      </c>
      <c r="B1846" t="inlineStr">
        <is>
          <t>adv</t>
        </is>
      </c>
      <c r="C1846" t="inlineStr">
        <is>
          <t>什么地方都没有
not in any place or to any place</t>
        </is>
      </c>
    </row>
    <row r="1847">
      <c r="A1847" t="inlineStr">
        <is>
          <t>shepherd</t>
        </is>
      </c>
      <c r="B1847" t="inlineStr">
        <is>
          <t>n</t>
        </is>
      </c>
      <c r="C1847" t="inlineStr">
        <is>
          <t>牧羊人
someone whose job is to take care of sheep</t>
        </is>
      </c>
    </row>
    <row r="1848">
      <c r="A1848" t="inlineStr">
        <is>
          <t>superintend</t>
        </is>
      </c>
      <c r="B1848" t="inlineStr">
        <is>
          <t>vt&amp;vi</t>
        </is>
      </c>
      <c r="C1848" t="inlineStr">
        <is>
          <t>监督，指挥(工作)
to be in charge of something, and control how it is done</t>
        </is>
      </c>
    </row>
    <row r="1849">
      <c r="A1849" t="inlineStr">
        <is>
          <t>mythology</t>
        </is>
      </c>
      <c r="B1849" t="inlineStr">
        <is>
          <t>n</t>
        </is>
      </c>
      <c r="C1849" t="inlineStr">
        <is>
          <t>神话学
set of ancient myths</t>
        </is>
      </c>
    </row>
    <row r="1850">
      <c r="A1850" t="inlineStr">
        <is>
          <t>delinquency</t>
        </is>
      </c>
      <c r="B1850" t="inlineStr">
        <is>
          <t>n</t>
        </is>
      </c>
      <c r="C1850" t="inlineStr">
        <is>
          <t>过失，为非作歹，失职</t>
        </is>
      </c>
    </row>
    <row r="1851">
      <c r="A1851" t="inlineStr">
        <is>
          <t>relief</t>
        </is>
      </c>
      <c r="B1851" t="inlineStr">
        <is>
          <t>n</t>
        </is>
      </c>
      <c r="C1851" t="inlineStr">
        <is>
          <t>减轻；救济
when something reduces someone’s pain or unhappy feelings</t>
        </is>
      </c>
    </row>
    <row r="1852">
      <c r="A1852" t="inlineStr">
        <is>
          <t>dole</t>
        </is>
      </c>
      <c r="B1852" t="inlineStr">
        <is>
          <t>n</t>
        </is>
      </c>
      <c r="C1852" t="inlineStr">
        <is>
          <t>施舍，悲哀</t>
        </is>
      </c>
    </row>
    <row r="1853">
      <c r="A1853" t="inlineStr">
        <is>
          <t>suspension</t>
        </is>
      </c>
      <c r="B1853" t="inlineStr">
        <is>
          <t>n</t>
        </is>
      </c>
      <c r="C1853" t="inlineStr">
        <is>
          <t>悬挂，暂停
when something is officially stopped for a period of time</t>
        </is>
      </c>
    </row>
    <row r="1854">
      <c r="A1854" t="inlineStr">
        <is>
          <t>laudable</t>
        </is>
      </c>
      <c r="B1854" t="inlineStr">
        <is>
          <t>adj</t>
        </is>
      </c>
      <c r="C1854" t="inlineStr">
        <is>
          <t>值得称赞的
deserving praise, even if not completely successful</t>
        </is>
      </c>
    </row>
    <row r="1855">
      <c r="A1855" t="inlineStr">
        <is>
          <t>snack</t>
        </is>
      </c>
      <c r="B1855" t="inlineStr">
        <is>
          <t>n</t>
        </is>
      </c>
      <c r="C1855" t="inlineStr">
        <is>
          <t>快餐，小吃
a small amount of food that is eaten between main meals or instead of a meal</t>
        </is>
      </c>
    </row>
    <row r="1856">
      <c r="A1856" t="inlineStr">
        <is>
          <t>demolish</t>
        </is>
      </c>
      <c r="B1856" t="inlineStr">
        <is>
          <t>v</t>
        </is>
      </c>
      <c r="C1856" t="inlineStr">
        <is>
          <t>拆毁；废除；驳倒
to completely destroy a building</t>
        </is>
      </c>
    </row>
    <row r="1857">
      <c r="A1857" t="inlineStr">
        <is>
          <t>whistle</t>
        </is>
      </c>
      <c r="B1857" t="inlineStr">
        <is>
          <t>n</t>
        </is>
      </c>
      <c r="C1857" t="inlineStr">
        <is>
          <t>口哨声；哨子
a small object that produces a high whistling sound when you blow into it</t>
        </is>
      </c>
    </row>
    <row r="1858">
      <c r="A1858" t="inlineStr">
        <is>
          <t>monster</t>
        </is>
      </c>
      <c r="B1858" t="inlineStr">
        <is>
          <t>n</t>
        </is>
      </c>
      <c r="C1858" t="inlineStr">
        <is>
          <t>怪物；畸形的动植物；恶人
an imaginary or ancient creature that is large, ugly, and frightening</t>
        </is>
      </c>
    </row>
    <row r="1859">
      <c r="A1859" t="inlineStr">
        <is>
          <t>doctrine</t>
        </is>
      </c>
      <c r="B1859" t="inlineStr">
        <is>
          <t>n</t>
        </is>
      </c>
      <c r="C1859" t="inlineStr">
        <is>
          <t>教义，教条
a set of beliefs that form an important part of a religion or system of ideas</t>
        </is>
      </c>
    </row>
    <row r="1860">
      <c r="A1860" t="inlineStr">
        <is>
          <t>trait</t>
        </is>
      </c>
      <c r="B1860" t="inlineStr">
        <is>
          <t>n</t>
        </is>
      </c>
      <c r="C1860" t="inlineStr">
        <is>
          <t>特征，品质
a particular quality in someone’s character</t>
        </is>
      </c>
    </row>
    <row r="1861">
      <c r="A1861" t="inlineStr">
        <is>
          <t>rouse</t>
        </is>
      </c>
      <c r="B1861" t="inlineStr">
        <is>
          <t>vt&amp;vi</t>
        </is>
      </c>
      <c r="C1861" t="inlineStr">
        <is>
          <t>唤醒，唤起；激励；激起
to wake someone who is sleeping deeply</t>
        </is>
      </c>
    </row>
    <row r="1862">
      <c r="A1862" t="inlineStr">
        <is>
          <t>compatible</t>
        </is>
      </c>
      <c r="B1862" t="inlineStr">
        <is>
          <t>adj</t>
        </is>
      </c>
      <c r="C1862" t="inlineStr">
        <is>
          <t>可兼容的，可和谐共存的
if two pieces of computer equipment are compatible, they can be used together, especially when they are made by different companies</t>
        </is>
      </c>
    </row>
    <row r="1863">
      <c r="A1863" t="inlineStr">
        <is>
          <t>deck</t>
        </is>
      </c>
      <c r="B1863" t="inlineStr">
        <is>
          <t>n</t>
        </is>
      </c>
      <c r="C1863" t="inlineStr">
        <is>
          <t>甲板；公共汽车一层的车厢；纸牌
one of the levels on a bus, plane etc</t>
        </is>
      </c>
    </row>
    <row r="1864">
      <c r="A1864" t="inlineStr">
        <is>
          <t>gratuity</t>
        </is>
      </c>
      <c r="B1864" t="inlineStr">
        <is>
          <t>n</t>
        </is>
      </c>
      <c r="C1864" t="inlineStr">
        <is>
          <t>退职金；小账，小费
a small gift of money given to someone for a service they provided</t>
        </is>
      </c>
    </row>
    <row r="1865">
      <c r="A1865" t="inlineStr">
        <is>
          <t>historian</t>
        </is>
      </c>
      <c r="B1865" t="inlineStr">
        <is>
          <t>n</t>
        </is>
      </c>
      <c r="C1865" t="inlineStr">
        <is>
          <t>历史学家
A historian is a person who specializes in the study of history, and who writes books and articles about it</t>
        </is>
      </c>
    </row>
    <row r="1866">
      <c r="A1866" t="inlineStr">
        <is>
          <t>desert</t>
        </is>
      </c>
      <c r="B1866" t="inlineStr">
        <is>
          <t>n&amp;a</t>
        </is>
      </c>
      <c r="C1866" t="inlineStr">
        <is>
          <t>沙漠
a large area of land where it is always very dry, and there is a lot of sand</t>
        </is>
      </c>
    </row>
    <row r="1867">
      <c r="A1867" t="inlineStr">
        <is>
          <t>civilian</t>
        </is>
      </c>
      <c r="B1867" t="inlineStr">
        <is>
          <t>n&amp;a</t>
        </is>
      </c>
      <c r="C1867" t="inlineStr">
        <is>
          <t>平民，民用的，民间的
anyone who is not a member of the military forces or the police</t>
        </is>
      </c>
    </row>
    <row r="1868">
      <c r="A1868" t="inlineStr">
        <is>
          <t>making</t>
        </is>
      </c>
      <c r="B1868" t="inlineStr">
        <is>
          <t>n</t>
        </is>
      </c>
      <c r="C1868" t="inlineStr">
        <is>
          <t>制成
the process of making something</t>
        </is>
      </c>
    </row>
    <row r="1869">
      <c r="A1869" t="inlineStr">
        <is>
          <t>rough</t>
        </is>
      </c>
      <c r="B1869" t="inlineStr">
        <is>
          <t>adj</t>
        </is>
      </c>
      <c r="C1869" t="inlineStr">
        <is>
          <t>不平的；粗鲁的，粗略的；刺耳的
having an uneven surface</t>
        </is>
      </c>
    </row>
    <row r="1870">
      <c r="A1870" t="inlineStr">
        <is>
          <t>desirable</t>
        </is>
      </c>
      <c r="B1870" t="inlineStr">
        <is>
          <t>adj</t>
        </is>
      </c>
      <c r="C1870" t="inlineStr">
        <is>
          <t>值得弄到手的，吸引人的</t>
        </is>
      </c>
    </row>
    <row r="1871">
      <c r="A1871" t="inlineStr">
        <is>
          <t>profound</t>
        </is>
      </c>
      <c r="B1871" t="inlineStr">
        <is>
          <t>adj</t>
        </is>
      </c>
      <c r="C1871" t="inlineStr">
        <is>
          <t>深的，极深的；渊博的；深奥的
having a strong influence or effect</t>
        </is>
      </c>
    </row>
    <row r="1872">
      <c r="A1872" t="inlineStr">
        <is>
          <t>transport</t>
        </is>
      </c>
      <c r="B1872" t="inlineStr">
        <is>
          <t>n</t>
        </is>
      </c>
      <c r="C1872" t="inlineStr">
        <is>
          <t>运输
a system or method for carrying passengers or goods from one place to another</t>
        </is>
      </c>
    </row>
    <row r="1873">
      <c r="A1873" t="inlineStr">
        <is>
          <t>provisional</t>
        </is>
      </c>
      <c r="B1873" t="inlineStr">
        <is>
          <t>adj</t>
        </is>
      </c>
      <c r="C1873" t="inlineStr">
        <is>
          <t>临时的，暂时性的
likely or able to be changed in the future</t>
        </is>
      </c>
    </row>
    <row r="1874">
      <c r="A1874" t="inlineStr">
        <is>
          <t>fragile</t>
        </is>
      </c>
      <c r="B1874" t="inlineStr">
        <is>
          <t>adj</t>
        </is>
      </c>
      <c r="C1874" t="inlineStr">
        <is>
          <t>脆的；易断的
easily broken or damaged</t>
        </is>
      </c>
    </row>
    <row r="1875">
      <c r="A1875" t="inlineStr">
        <is>
          <t>subscribe</t>
        </is>
      </c>
      <c r="B1875" t="inlineStr">
        <is>
          <t>vt&amp;vi</t>
        </is>
      </c>
      <c r="C1875" t="inlineStr">
        <is>
          <t>捐款，捐助；订阅；同意，赞成
to pay money, usually once a year, to have copies of a newspaper or magazine sent to you, or to have some other service</t>
        </is>
      </c>
    </row>
    <row r="1876">
      <c r="A1876" t="inlineStr">
        <is>
          <t>queer</t>
        </is>
      </c>
      <c r="B1876" t="inlineStr">
        <is>
          <t>adj</t>
        </is>
      </c>
      <c r="C1876" t="inlineStr">
        <is>
          <t>奇怪的，不平常的；可疑的；眩晕的
strange or difficult to explain</t>
        </is>
      </c>
    </row>
    <row r="1877">
      <c r="A1877" t="inlineStr">
        <is>
          <t>decipher</t>
        </is>
      </c>
      <c r="B1877" t="inlineStr">
        <is>
          <t>v</t>
        </is>
      </c>
      <c r="C1877" t="inlineStr">
        <is>
          <t>译解(密码等)
to find the meaning of something that is difficult to read or understand</t>
        </is>
      </c>
    </row>
    <row r="1878">
      <c r="A1878" t="inlineStr">
        <is>
          <t>imaginative</t>
        </is>
      </c>
      <c r="B1878" t="inlineStr">
        <is>
          <t>adj</t>
        </is>
      </c>
      <c r="C1878" t="inlineStr">
        <is>
          <t>想象的，有想象力的
containing new and interesting ideas</t>
        </is>
      </c>
    </row>
    <row r="1879">
      <c r="A1879" t="inlineStr">
        <is>
          <t>inclusive</t>
        </is>
      </c>
      <c r="B1879" t="inlineStr">
        <is>
          <t>adj</t>
        </is>
      </c>
      <c r="C1879" t="inlineStr">
        <is>
          <t>包括的，包含的
an inclusive price or cost includes everything</t>
        </is>
      </c>
    </row>
    <row r="1880">
      <c r="A1880" t="inlineStr">
        <is>
          <t>mushroom</t>
        </is>
      </c>
      <c r="B1880" t="inlineStr">
        <is>
          <t>n&amp;v</t>
        </is>
      </c>
      <c r="C1880" t="inlineStr">
        <is>
          <t>蘑菇，迅速发展
one of several kinds of  fungus  with stems and round tops, some of which can be eaten</t>
        </is>
      </c>
    </row>
    <row r="1881">
      <c r="A1881" t="inlineStr">
        <is>
          <t>horrible</t>
        </is>
      </c>
      <c r="B1881" t="inlineStr">
        <is>
          <t>adj</t>
        </is>
      </c>
      <c r="C1881" t="inlineStr">
        <is>
          <t>可怕的，恐怖的；讨厌的
very bad - used, for example, about things you see, taste, or smell, or about the weather</t>
        </is>
      </c>
    </row>
    <row r="1882">
      <c r="A1882" t="inlineStr">
        <is>
          <t>sparkle</t>
        </is>
      </c>
      <c r="B1882" t="inlineStr">
        <is>
          <t>v</t>
        </is>
      </c>
      <c r="C1882" t="inlineStr">
        <is>
          <t>闪光，闪耀
to shine in small bright flashes</t>
        </is>
      </c>
    </row>
    <row r="1883">
      <c r="A1883" t="inlineStr">
        <is>
          <t>temperate</t>
        </is>
      </c>
      <c r="B1883" t="inlineStr">
        <is>
          <t>adj</t>
        </is>
      </c>
      <c r="C1883" t="inlineStr">
        <is>
          <t>有节制的，不过分的；(气候)温和的
behaviour that is temperate is calm and sensible</t>
        </is>
      </c>
    </row>
    <row r="1884">
      <c r="A1884" t="inlineStr">
        <is>
          <t>prerogative</t>
        </is>
      </c>
      <c r="B1884" t="inlineStr">
        <is>
          <t>n</t>
        </is>
      </c>
      <c r="C1884" t="inlineStr">
        <is>
          <t>特权
a right that someone has, especially because of their importance or social position</t>
        </is>
      </c>
    </row>
    <row r="1885">
      <c r="A1885" t="inlineStr">
        <is>
          <t>subtitle</t>
        </is>
      </c>
      <c r="B1885" t="inlineStr">
        <is>
          <t>n</t>
        </is>
      </c>
      <c r="C1885" t="inlineStr">
        <is>
          <t>(书籍)副标题；译文字幕
the words printed over a film in a foreign language to translate what is being said by the actors</t>
        </is>
      </c>
    </row>
    <row r="1886">
      <c r="A1886" t="inlineStr">
        <is>
          <t>torment</t>
        </is>
      </c>
      <c r="B1886" t="inlineStr">
        <is>
          <t>n</t>
        </is>
      </c>
      <c r="C1886" t="inlineStr">
        <is>
          <t>剧烈痛苦；折磨，烦扰
severe mental or physical suffering</t>
        </is>
      </c>
    </row>
    <row r="1887">
      <c r="A1887" t="inlineStr">
        <is>
          <t>seemingly</t>
        </is>
      </c>
      <c r="B1887" t="inlineStr">
        <is>
          <t>adv</t>
        </is>
      </c>
      <c r="C1887" t="inlineStr">
        <is>
          <t>好像；似乎
If something is seemingly the case, you mean that it appears to be the case, even though it may not really be so</t>
        </is>
      </c>
    </row>
    <row r="1888">
      <c r="A1888" t="inlineStr">
        <is>
          <t>tile</t>
        </is>
      </c>
      <c r="B1888" t="inlineStr">
        <is>
          <t>n</t>
        </is>
      </c>
      <c r="C1888" t="inlineStr">
        <is>
          <t>瓦，瓦片
a thin curved piece of baked clay used for covering roofs</t>
        </is>
      </c>
    </row>
    <row r="1889">
      <c r="A1889" t="inlineStr">
        <is>
          <t>isle</t>
        </is>
      </c>
      <c r="B1889" t="inlineStr">
        <is>
          <t>n</t>
        </is>
      </c>
      <c r="C1889" t="inlineStr">
        <is>
          <t>岛，小岛
a word for an island, used in poetry or in names of islands</t>
        </is>
      </c>
    </row>
    <row r="1890">
      <c r="A1890" t="inlineStr">
        <is>
          <t>enquiry</t>
        </is>
      </c>
      <c r="B1890" t="inlineStr">
        <is>
          <t>n</t>
        </is>
      </c>
      <c r="C1890" t="inlineStr">
        <is>
          <t>询问，打听</t>
        </is>
      </c>
    </row>
    <row r="1891">
      <c r="A1891" t="inlineStr">
        <is>
          <t>scout</t>
        </is>
      </c>
      <c r="B1891" t="inlineStr">
        <is>
          <t>n</t>
        </is>
      </c>
      <c r="C1891" t="inlineStr">
        <is>
          <t>侦察员，侦察机，侦察舰
a soldier, plane etc that is sent to search the area in front of an army and get information about the enemy</t>
        </is>
      </c>
    </row>
    <row r="1892">
      <c r="A1892" t="inlineStr">
        <is>
          <t>ransom</t>
        </is>
      </c>
      <c r="B1892" t="inlineStr">
        <is>
          <t>n</t>
        </is>
      </c>
      <c r="C1892" t="inlineStr">
        <is>
          <t>赎金，赎救
an amount of money that is paid to free someone who is held as a prisoner</t>
        </is>
      </c>
    </row>
    <row r="1893">
      <c r="A1893" t="inlineStr">
        <is>
          <t>venerate</t>
        </is>
      </c>
      <c r="B1893" t="inlineStr">
        <is>
          <t>v</t>
        </is>
      </c>
      <c r="C1893" t="inlineStr">
        <is>
          <t>崇敬，崇拜
to honour or respect someone or something because they are old, holy, or connected with the past</t>
        </is>
      </c>
    </row>
    <row r="1894">
      <c r="A1894" t="inlineStr">
        <is>
          <t>outright</t>
        </is>
      </c>
      <c r="B1894" t="inlineStr">
        <is>
          <t>adj</t>
        </is>
      </c>
      <c r="C1894" t="inlineStr">
        <is>
          <t>断然的；明白无误的</t>
        </is>
      </c>
    </row>
    <row r="1895">
      <c r="A1895" t="inlineStr">
        <is>
          <t>pageant</t>
        </is>
      </c>
      <c r="B1895" t="inlineStr">
        <is>
          <t>n</t>
        </is>
      </c>
      <c r="C1895" t="inlineStr">
        <is>
          <t xml:space="preserve">露天表演，庆典
A pageant is a colourful public procession, show, or ceremony. Pageants are usually held outdoors and often celebrate events or people from history. </t>
        </is>
      </c>
    </row>
    <row r="1896">
      <c r="A1896" t="inlineStr">
        <is>
          <t>graph</t>
        </is>
      </c>
      <c r="B1896" t="inlineStr">
        <is>
          <t>n</t>
        </is>
      </c>
      <c r="C1896" t="inlineStr">
        <is>
          <t>曲线图，图表
a drawing that uses a line or lines to show how two or more sets of measurements are related to each other</t>
        </is>
      </c>
    </row>
    <row r="1897">
      <c r="A1897" t="inlineStr">
        <is>
          <t>liner</t>
        </is>
      </c>
      <c r="B1897" t="inlineStr">
        <is>
          <t>n</t>
        </is>
      </c>
      <c r="C1897" t="inlineStr">
        <is>
          <t>班机，班轮
A liner is a large ship in which people travel long distances, especially on holiday</t>
        </is>
      </c>
    </row>
    <row r="1898">
      <c r="A1898" t="inlineStr">
        <is>
          <t>notary</t>
        </is>
      </c>
      <c r="B1898" t="inlineStr">
        <is>
          <t>n</t>
        </is>
      </c>
      <c r="C1898" t="inlineStr">
        <is>
          <t>公证人，公证员
someone, especially a lawyer, who has the legal power to make a signed statement or document official</t>
        </is>
      </c>
    </row>
    <row r="1899">
      <c r="A1899" t="inlineStr">
        <is>
          <t>melody</t>
        </is>
      </c>
      <c r="B1899" t="inlineStr">
        <is>
          <t>n</t>
        </is>
      </c>
      <c r="C1899" t="inlineStr">
        <is>
          <t>音律；歌曲
a song or tune</t>
        </is>
      </c>
    </row>
    <row r="1900">
      <c r="A1900" t="inlineStr">
        <is>
          <t>similar</t>
        </is>
      </c>
      <c r="B1900" t="inlineStr">
        <is>
          <t>adj</t>
        </is>
      </c>
      <c r="C1900" t="inlineStr">
        <is>
          <t>类似的
almost the same</t>
        </is>
      </c>
    </row>
    <row r="1901">
      <c r="A1901" t="inlineStr">
        <is>
          <t>contemporary</t>
        </is>
      </c>
      <c r="B1901" t="inlineStr">
        <is>
          <t>adj</t>
        </is>
      </c>
      <c r="C1901" t="inlineStr">
        <is>
          <t>同时代的，当代的
belonging to the present time</t>
        </is>
      </c>
    </row>
    <row r="1902">
      <c r="A1902" t="inlineStr">
        <is>
          <t>reckless</t>
        </is>
      </c>
      <c r="B1902" t="inlineStr">
        <is>
          <t>adj</t>
        </is>
      </c>
      <c r="C1902" t="inlineStr">
        <is>
          <t>鲁莽的
not caring or worrying about the possible bad or dangerous results of your actions</t>
        </is>
      </c>
    </row>
    <row r="1903">
      <c r="A1903" t="inlineStr">
        <is>
          <t>goad</t>
        </is>
      </c>
      <c r="B1903" t="inlineStr">
        <is>
          <t>n</t>
        </is>
      </c>
      <c r="C1903" t="inlineStr">
        <is>
          <t>刺棒，刺痛物；激励
something that forces someone to do something</t>
        </is>
      </c>
    </row>
    <row r="1904">
      <c r="A1904" t="inlineStr">
        <is>
          <t>leak</t>
        </is>
      </c>
      <c r="B1904" t="inlineStr">
        <is>
          <t>n</t>
        </is>
      </c>
      <c r="C1904" t="inlineStr">
        <is>
          <t>漏洞，泄漏
a small hole that lets liquid or gas flow into or out of something</t>
        </is>
      </c>
    </row>
    <row r="1905">
      <c r="A1905" t="inlineStr">
        <is>
          <t>politic</t>
        </is>
      </c>
      <c r="B1905" t="inlineStr">
        <is>
          <t>adj</t>
        </is>
      </c>
      <c r="C1905" t="inlineStr">
        <is>
          <t>精明的；明智的
sensible and likely to gain you an advantage</t>
        </is>
      </c>
    </row>
    <row r="1906">
      <c r="A1906" t="inlineStr">
        <is>
          <t>register</t>
        </is>
      </c>
      <c r="B1906" t="inlineStr">
        <is>
          <t>v</t>
        </is>
      </c>
      <c r="C1906" t="inlineStr">
        <is>
          <t>登记，注册
to put someone’s or something’s name on an official list</t>
        </is>
      </c>
    </row>
    <row r="1907">
      <c r="A1907" t="inlineStr">
        <is>
          <t>lure</t>
        </is>
      </c>
      <c r="B1907" t="inlineStr">
        <is>
          <t>n&amp;vt</t>
        </is>
      </c>
      <c r="C1907" t="inlineStr">
        <is>
          <t>诱惑(力)；引诱，吸引
to persuade someone to do something, especially something wrong or dangerous, by making it seem attractive or exciting</t>
        </is>
      </c>
    </row>
    <row r="1908">
      <c r="A1908" t="inlineStr">
        <is>
          <t>eventually</t>
        </is>
      </c>
      <c r="B1908" t="inlineStr">
        <is>
          <t>adv</t>
        </is>
      </c>
      <c r="C1908" t="inlineStr">
        <is>
          <t>终于，最后
after a long time, or after a lot of things have happened</t>
        </is>
      </c>
    </row>
    <row r="1909">
      <c r="A1909" t="inlineStr">
        <is>
          <t>negotiable</t>
        </is>
      </c>
      <c r="B1909" t="inlineStr">
        <is>
          <t>adj</t>
        </is>
      </c>
      <c r="C1909" t="inlineStr">
        <is>
          <t>可谈判的，可(通行)商议的；可兑换现金的
an offer, price, contract etc that is negotiable can be discussed and changed before being agreed on</t>
        </is>
      </c>
    </row>
    <row r="1910">
      <c r="A1910" t="inlineStr">
        <is>
          <t>resonant</t>
        </is>
      </c>
      <c r="B1910" t="inlineStr">
        <is>
          <t>adj</t>
        </is>
      </c>
      <c r="C1910" t="inlineStr">
        <is>
          <t>反响的；共鸣的
resonant materials increase any sound produced inside them</t>
        </is>
      </c>
    </row>
    <row r="1911">
      <c r="A1911" t="inlineStr">
        <is>
          <t>attribute</t>
        </is>
      </c>
      <c r="B1911" t="inlineStr">
        <is>
          <t>v</t>
        </is>
      </c>
      <c r="C1911" t="inlineStr">
        <is>
          <t>归因于
If you attribute something to an event or situation, you think that it was caused by that event or situation</t>
        </is>
      </c>
    </row>
    <row r="1912">
      <c r="A1912" t="inlineStr">
        <is>
          <t>convict</t>
        </is>
      </c>
      <c r="B1912" t="inlineStr">
        <is>
          <t>v</t>
        </is>
      </c>
      <c r="C1912" t="inlineStr">
        <is>
          <t>证明有罪
to prove or officially announce that someone is guilty of a crime after a  trial  in a law court</t>
        </is>
      </c>
    </row>
    <row r="1913">
      <c r="A1913" t="inlineStr">
        <is>
          <t>assure</t>
        </is>
      </c>
      <c r="B1913" t="inlineStr">
        <is>
          <t>v</t>
        </is>
      </c>
      <c r="C1913" t="inlineStr">
        <is>
          <t>断言，使确信；保(人寿)险
to tell someone that something will definitely happen or is definitely true so that they are less worried</t>
        </is>
      </c>
    </row>
    <row r="1914">
      <c r="A1914" t="inlineStr">
        <is>
          <t>sightseeing</t>
        </is>
      </c>
      <c r="B1914" t="inlineStr">
        <is>
          <t>n</t>
        </is>
      </c>
      <c r="C1914" t="inlineStr">
        <is>
          <t>观光，游览
when you visit famous or interesting places, especially as tourists</t>
        </is>
      </c>
    </row>
    <row r="1915">
      <c r="A1915" t="inlineStr">
        <is>
          <t>latent</t>
        </is>
      </c>
      <c r="B1915" t="inlineStr">
        <is>
          <t>adj</t>
        </is>
      </c>
      <c r="C1915" t="inlineStr">
        <is>
          <t>潜在的；潜伏的
something that is latent is present but hidden, and may develop or become more noticeable in the future</t>
        </is>
      </c>
    </row>
    <row r="1916">
      <c r="A1916" t="inlineStr">
        <is>
          <t>varied</t>
        </is>
      </c>
      <c r="B1916" t="inlineStr">
        <is>
          <t>adj</t>
        </is>
      </c>
      <c r="C1916" t="inlineStr">
        <is>
          <t>各种各样的
consisting of or including many different kinds of things or people, especially in a way that seems interesting</t>
        </is>
      </c>
    </row>
    <row r="1917">
      <c r="A1917" t="inlineStr">
        <is>
          <t>override</t>
        </is>
      </c>
      <c r="B1917" t="inlineStr">
        <is>
          <t>v</t>
        </is>
      </c>
      <c r="C1917" t="inlineStr">
        <is>
          <t>不理(某人的愿望要求)，不顾</t>
        </is>
      </c>
    </row>
    <row r="1918">
      <c r="A1918" t="inlineStr">
        <is>
          <t>raft</t>
        </is>
      </c>
      <c r="B1918" t="inlineStr">
        <is>
          <t>n</t>
        </is>
      </c>
      <c r="C1918" t="inlineStr">
        <is>
          <t>木排，木筏
a flat floating structure, usually made of pieces of wood tied together, used as a boat</t>
        </is>
      </c>
    </row>
    <row r="1919">
      <c r="A1919" t="inlineStr">
        <is>
          <t>perceive</t>
        </is>
      </c>
      <c r="B1919" t="inlineStr">
        <is>
          <t>v</t>
        </is>
      </c>
      <c r="C1919" t="inlineStr">
        <is>
          <t>察觉，发觉
to notice, see, or recognize something</t>
        </is>
      </c>
    </row>
    <row r="1920">
      <c r="A1920" t="inlineStr">
        <is>
          <t>symposium</t>
        </is>
      </c>
      <c r="B1920" t="inlineStr">
        <is>
          <t>n</t>
        </is>
      </c>
      <c r="C1920" t="inlineStr">
        <is>
          <t>专题论文集，讨论会
a formal meeting in which people who know a lot about a particular subject have discussions about it</t>
        </is>
      </c>
    </row>
    <row r="1921">
      <c r="A1921" t="inlineStr">
        <is>
          <t>appropriate</t>
        </is>
      </c>
      <c r="B1921" t="inlineStr">
        <is>
          <t>adj</t>
        </is>
      </c>
      <c r="C1921" t="inlineStr">
        <is>
          <t>合适的
correct or suitable for a particular time, situation, or purpose</t>
        </is>
      </c>
    </row>
    <row r="1922">
      <c r="A1922" t="inlineStr">
        <is>
          <t>interior</t>
        </is>
      </c>
      <c r="B1922" t="inlineStr">
        <is>
          <t>adj</t>
        </is>
      </c>
      <c r="C1922" t="inlineStr">
        <is>
          <t>在内的；内部的，内地的，国内的
inside or indoors</t>
        </is>
      </c>
    </row>
    <row r="1923">
      <c r="A1923" t="inlineStr">
        <is>
          <t>scum</t>
        </is>
      </c>
      <c r="B1923" t="inlineStr">
        <is>
          <t>n</t>
        </is>
      </c>
      <c r="C1923" t="inlineStr">
        <is>
          <t>泡沫，浮垢，糟粕，渣滓
an unpleasant dirty substance that forms on the surface of water</t>
        </is>
      </c>
    </row>
    <row r="1924">
      <c r="A1924" t="inlineStr">
        <is>
          <t>engagement</t>
        </is>
      </c>
      <c r="B1924" t="inlineStr">
        <is>
          <t>n</t>
        </is>
      </c>
      <c r="C1924" t="inlineStr">
        <is>
          <t>订婚；约会，交战
an agreement between two people to marry, or the period of time they are engaged</t>
        </is>
      </c>
    </row>
    <row r="1925">
      <c r="A1925" t="inlineStr">
        <is>
          <t>trap</t>
        </is>
      </c>
      <c r="B1925" t="inlineStr">
        <is>
          <t>n</t>
        </is>
      </c>
      <c r="C1925" t="inlineStr">
        <is>
          <t>陷阱；圈套；双轮轻便马车
a piece of equipment for catching animals</t>
        </is>
      </c>
    </row>
    <row r="1926">
      <c r="A1926" t="inlineStr">
        <is>
          <t>transcend</t>
        </is>
      </c>
      <c r="B1926" t="inlineStr">
        <is>
          <t>v</t>
        </is>
      </c>
      <c r="C1926" t="inlineStr">
        <is>
          <t>超出，超过
to go beyond the usual limits of something</t>
        </is>
      </c>
    </row>
    <row r="1927">
      <c r="A1927" t="inlineStr">
        <is>
          <t>circumstance</t>
        </is>
      </c>
      <c r="B1927" t="inlineStr">
        <is>
          <t>n</t>
        </is>
      </c>
      <c r="C1927" t="inlineStr">
        <is>
          <t>情况，形势；环境；事件
the conditions that affect a situation, action, event etc</t>
        </is>
      </c>
    </row>
    <row r="1928">
      <c r="A1928" t="inlineStr">
        <is>
          <t>authorize</t>
        </is>
      </c>
      <c r="B1928" t="inlineStr">
        <is>
          <t>v</t>
        </is>
      </c>
      <c r="C1928" t="inlineStr">
        <is>
          <t>授权
to give official permission for something</t>
        </is>
      </c>
    </row>
    <row r="1929">
      <c r="A1929" t="inlineStr">
        <is>
          <t>flask</t>
        </is>
      </c>
      <c r="B1929" t="inlineStr">
        <is>
          <t>n</t>
        </is>
      </c>
      <c r="C1929" t="inlineStr">
        <is>
          <t xml:space="preserve">细颈瓶，扁形酒瓶
a  hip flask </t>
        </is>
      </c>
    </row>
    <row r="1930">
      <c r="A1930" t="inlineStr">
        <is>
          <t>spontaneous</t>
        </is>
      </c>
      <c r="B1930" t="inlineStr">
        <is>
          <t>adj</t>
        </is>
      </c>
      <c r="C1930" t="inlineStr">
        <is>
          <t>自发的；自然产生的
something that is spontaneous has not been planned or organized, but happens by itself, or because you suddenly feel you want to do it</t>
        </is>
      </c>
    </row>
    <row r="1931">
      <c r="A1931" t="inlineStr">
        <is>
          <t>penalty</t>
        </is>
      </c>
      <c r="B1931" t="inlineStr">
        <is>
          <t>n</t>
        </is>
      </c>
      <c r="C1931" t="inlineStr">
        <is>
          <t>处罚，惩罚
a punishment for breaking a law, rule, or legal agreement</t>
        </is>
      </c>
    </row>
    <row r="1932">
      <c r="A1932" t="inlineStr">
        <is>
          <t>fortify</t>
        </is>
      </c>
      <c r="B1932" t="inlineStr">
        <is>
          <t>v</t>
        </is>
      </c>
      <c r="C1932" t="inlineStr">
        <is>
          <t>设防于；增强
to make someone feel physically or mentally stronger</t>
        </is>
      </c>
    </row>
    <row r="1933">
      <c r="A1933" t="inlineStr">
        <is>
          <t>monsoon</t>
        </is>
      </c>
      <c r="B1933" t="inlineStr">
        <is>
          <t>n</t>
        </is>
      </c>
      <c r="C1933" t="inlineStr">
        <is>
          <t>季风，雨季
the season, from about April to October, when it rains a lot in India and other southern Asian countries</t>
        </is>
      </c>
    </row>
    <row r="1934">
      <c r="A1934" t="inlineStr">
        <is>
          <t>retrospect</t>
        </is>
      </c>
      <c r="B1934" t="inlineStr">
        <is>
          <t>n</t>
        </is>
      </c>
      <c r="C1934" t="inlineStr">
        <is>
          <t>回顾；回想
thinking back to a time in the past, especially with the advantage of knowing more now than you did then</t>
        </is>
      </c>
    </row>
    <row r="1935">
      <c r="A1935" t="inlineStr">
        <is>
          <t>spit</t>
        </is>
      </c>
      <c r="B1935" t="inlineStr">
        <is>
          <t>v</t>
        </is>
      </c>
      <c r="C1935" t="inlineStr">
        <is>
          <t>vi吐(唾沫)
to force something out of your mouth</t>
        </is>
      </c>
    </row>
    <row r="1936">
      <c r="A1936" t="inlineStr">
        <is>
          <t>negligence</t>
        </is>
      </c>
      <c r="B1936" t="inlineStr">
        <is>
          <t>n</t>
        </is>
      </c>
      <c r="C1936" t="inlineStr">
        <is>
          <t>疏忽，粗心大意
failure to take enough care over something that you are responsible for</t>
        </is>
      </c>
    </row>
    <row r="1937">
      <c r="A1937" t="inlineStr">
        <is>
          <t>pension</t>
        </is>
      </c>
      <c r="B1937" t="inlineStr">
        <is>
          <t>n&amp;vt</t>
        </is>
      </c>
      <c r="C1937" t="inlineStr">
        <is>
          <t>养老金，退休金；给予养老金
an amount of money paid regularly by the government or company to someone who does not work any more, for example because they have reached the age when people stop working or because they are ill</t>
        </is>
      </c>
    </row>
    <row r="1938">
      <c r="A1938" t="inlineStr">
        <is>
          <t>enlighten</t>
        </is>
      </c>
      <c r="B1938" t="inlineStr">
        <is>
          <t>v</t>
        </is>
      </c>
      <c r="C1938" t="inlineStr">
        <is>
          <t>启发，开导
to explain something to someone</t>
        </is>
      </c>
    </row>
    <row r="1939">
      <c r="A1939" t="inlineStr">
        <is>
          <t>audience</t>
        </is>
      </c>
      <c r="B1939" t="inlineStr">
        <is>
          <t>n</t>
        </is>
      </c>
      <c r="C1939" t="inlineStr">
        <is>
          <t>听众，读者；接见
a group of people who come to watch and listen to someone speaking or performing in public</t>
        </is>
      </c>
    </row>
    <row r="1940">
      <c r="A1940" t="inlineStr">
        <is>
          <t>symbolize</t>
        </is>
      </c>
      <c r="B1940" t="inlineStr">
        <is>
          <t>v</t>
        </is>
      </c>
      <c r="C1940" t="inlineStr">
        <is>
          <t>用符号表示；作为象征
if something symbolizes a quality, feeling etc, it represents it</t>
        </is>
      </c>
    </row>
    <row r="1941">
      <c r="A1941" t="inlineStr">
        <is>
          <t>hobby</t>
        </is>
      </c>
      <c r="B1941" t="inlineStr">
        <is>
          <t>n</t>
        </is>
      </c>
      <c r="C1941" t="inlineStr">
        <is>
          <t>业余爱好
an activity that you enjoy doing in your free time</t>
        </is>
      </c>
    </row>
    <row r="1942">
      <c r="A1942" t="inlineStr">
        <is>
          <t>petroleum</t>
        </is>
      </c>
      <c r="B1942" t="inlineStr">
        <is>
          <t>n</t>
        </is>
      </c>
      <c r="C1942" t="inlineStr">
        <is>
          <t>石油
oil that is obtained from below the surface of the Earth and is used to make petrol,  paraffin  , and various chemical substances</t>
        </is>
      </c>
    </row>
    <row r="1943">
      <c r="A1943" t="inlineStr">
        <is>
          <t>classical</t>
        </is>
      </c>
      <c r="B1943" t="inlineStr">
        <is>
          <t>adj</t>
        </is>
      </c>
      <c r="C1943" t="inlineStr">
        <is>
          <t>一流的；古典的
belonging to a traditional style or set of ideas</t>
        </is>
      </c>
    </row>
    <row r="1944">
      <c r="A1944" t="inlineStr">
        <is>
          <t>thrill</t>
        </is>
      </c>
      <c r="B1944" t="inlineStr">
        <is>
          <t>n&amp;v</t>
        </is>
      </c>
      <c r="C1944" t="inlineStr">
        <is>
          <t>激动；震颤
a sudden strong feeling of excitement and pleasure, or the thing that makes you feel this</t>
        </is>
      </c>
    </row>
    <row r="1945">
      <c r="A1945" t="inlineStr">
        <is>
          <t>stadium</t>
        </is>
      </c>
      <c r="B1945" t="inlineStr">
        <is>
          <t>n</t>
        </is>
      </c>
      <c r="C1945" t="inlineStr">
        <is>
          <t>露天运动场
a building for public events, especially sports and large rock music concerts, consisting of a playing field surrounded by rows of seats</t>
        </is>
      </c>
    </row>
    <row r="1946">
      <c r="A1946" t="inlineStr">
        <is>
          <t>tyre</t>
        </is>
      </c>
      <c r="B1946" t="inlineStr">
        <is>
          <t>n</t>
        </is>
      </c>
      <c r="C1946" t="inlineStr">
        <is>
          <t>轮胎
a thick rubber ring that fits around the wheel of a car, bicycle etc</t>
        </is>
      </c>
    </row>
    <row r="1947">
      <c r="A1947" t="inlineStr">
        <is>
          <t>review</t>
        </is>
      </c>
      <c r="B1947" t="inlineStr">
        <is>
          <t>v&amp;n</t>
        </is>
      </c>
      <c r="C1947" t="inlineStr">
        <is>
          <t>回顾；检查；评论
a careful examination of a situation or process</t>
        </is>
      </c>
    </row>
    <row r="1948">
      <c r="A1948" t="inlineStr">
        <is>
          <t>spoil</t>
        </is>
      </c>
      <c r="B1948" t="inlineStr">
        <is>
          <t>v</t>
        </is>
      </c>
      <c r="C1948" t="inlineStr">
        <is>
          <t>破坏；宠坏；(食物)变坏
to have a bad effect on something so that it is no longer attractive, enjoyable, useful etc</t>
        </is>
      </c>
    </row>
    <row r="1949">
      <c r="A1949" t="inlineStr">
        <is>
          <t>cucumber</t>
        </is>
      </c>
      <c r="B1949" t="inlineStr">
        <is>
          <t>n</t>
        </is>
      </c>
      <c r="C1949" t="inlineStr">
        <is>
          <t>黄瓜
a long thin round vegetable with a dark green skin and a light green inside, usually eaten raw</t>
        </is>
      </c>
    </row>
    <row r="1950">
      <c r="A1950" t="inlineStr">
        <is>
          <t>assign</t>
        </is>
      </c>
      <c r="B1950" t="inlineStr">
        <is>
          <t>v</t>
        </is>
      </c>
      <c r="C1950" t="inlineStr">
        <is>
          <t>分配；确定时间或地点；指派
to give someone a particular job or make them responsible for a particular person or thing</t>
        </is>
      </c>
    </row>
    <row r="1951">
      <c r="A1951" t="inlineStr">
        <is>
          <t>twist</t>
        </is>
      </c>
      <c r="B1951" t="inlineStr">
        <is>
          <t>v</t>
        </is>
      </c>
      <c r="C1951" t="inlineStr">
        <is>
          <t>捻；搓；扭转；盘旋
to bend or turn something, such as wire, hair, or cloth, into a particular shape</t>
        </is>
      </c>
    </row>
    <row r="1952">
      <c r="A1952" t="inlineStr">
        <is>
          <t>privacy</t>
        </is>
      </c>
      <c r="B1952" t="inlineStr">
        <is>
          <t>n</t>
        </is>
      </c>
      <c r="C1952" t="inlineStr">
        <is>
          <t>隐退；秘密
the state of being free from public attention</t>
        </is>
      </c>
    </row>
    <row r="1953">
      <c r="A1953" t="inlineStr">
        <is>
          <t>probe</t>
        </is>
      </c>
      <c r="B1953" t="inlineStr">
        <is>
          <t>n&amp;v</t>
        </is>
      </c>
      <c r="C1953" t="inlineStr">
        <is>
          <t>医学探针；新闻调查；探测
to ask questions in order to find things out, especially things that other people do not want you to know</t>
        </is>
      </c>
    </row>
    <row r="1954">
      <c r="A1954" t="inlineStr">
        <is>
          <t>ambition</t>
        </is>
      </c>
      <c r="B1954" t="inlineStr">
        <is>
          <t>n</t>
        </is>
      </c>
      <c r="C1954" t="inlineStr">
        <is>
          <t>雄心，抱负
determination to be successful, rich, powerful etc</t>
        </is>
      </c>
    </row>
    <row r="1955">
      <c r="A1955" t="inlineStr">
        <is>
          <t>shanty</t>
        </is>
      </c>
      <c r="B1955" t="inlineStr">
        <is>
          <t>n</t>
        </is>
      </c>
      <c r="C1955" t="inlineStr">
        <is>
          <t>小屋，棚屋；贫民区
a small, roughly built hut made from thin sheets of wood,  tin  , plastic etc that very poor people live in</t>
        </is>
      </c>
    </row>
    <row r="1956">
      <c r="A1956" t="inlineStr">
        <is>
          <t>devastate</t>
        </is>
      </c>
      <c r="B1956" t="inlineStr">
        <is>
          <t>v</t>
        </is>
      </c>
      <c r="C1956" t="inlineStr">
        <is>
          <t>破坏，蹂躏
to damage something very badly or completely</t>
        </is>
      </c>
    </row>
    <row r="1957">
      <c r="A1957" t="inlineStr">
        <is>
          <t>acknowledge</t>
        </is>
      </c>
      <c r="B1957" t="inlineStr">
        <is>
          <t>v</t>
        </is>
      </c>
      <c r="C1957" t="inlineStr">
        <is>
          <t>承认；表示收到信件，表示感谢
to admit or accept that something is true or that a situation exists</t>
        </is>
      </c>
    </row>
    <row r="1958">
      <c r="A1958" t="inlineStr">
        <is>
          <t>trail</t>
        </is>
      </c>
      <c r="B1958" t="inlineStr">
        <is>
          <t>n</t>
        </is>
      </c>
      <c r="C1958" t="inlineStr">
        <is>
          <t>痕迹，足迹，小径
a rough path across countryside or through a forest</t>
        </is>
      </c>
    </row>
    <row r="1959">
      <c r="A1959" t="inlineStr">
        <is>
          <t>infant</t>
        </is>
      </c>
      <c r="B1959" t="inlineStr">
        <is>
          <t>n</t>
        </is>
      </c>
      <c r="C1959" t="inlineStr">
        <is>
          <t>婴儿
a baby or very young child</t>
        </is>
      </c>
    </row>
    <row r="1960">
      <c r="A1960" t="inlineStr">
        <is>
          <t>appointment</t>
        </is>
      </c>
      <c r="B1960" t="inlineStr">
        <is>
          <t>n</t>
        </is>
      </c>
      <c r="C1960" t="inlineStr">
        <is>
          <t>职位；约会
an arrangement for a meeting at an agreed time and place, for a particular purpose</t>
        </is>
      </c>
    </row>
    <row r="1961">
      <c r="A1961" t="inlineStr">
        <is>
          <t>auction</t>
        </is>
      </c>
      <c r="B1961" t="inlineStr">
        <is>
          <t>n&amp;vt</t>
        </is>
      </c>
      <c r="C1961" t="inlineStr">
        <is>
          <t>拍卖
a public meeting where land, buildings, paintings etc are sold to the person who offers the most money for them</t>
        </is>
      </c>
    </row>
    <row r="1962">
      <c r="A1962" t="inlineStr">
        <is>
          <t>constrict</t>
        </is>
      </c>
      <c r="B1962" t="inlineStr">
        <is>
          <t>v</t>
        </is>
      </c>
      <c r="C1962" t="inlineStr">
        <is>
          <t>压缩，缩小
to make something narrower or tighter, or to become narrower or tighter</t>
        </is>
      </c>
    </row>
    <row r="1963">
      <c r="A1963" t="inlineStr">
        <is>
          <t>commercial</t>
        </is>
      </c>
      <c r="B1963" t="inlineStr">
        <is>
          <t>adj</t>
        </is>
      </c>
      <c r="C1963" t="inlineStr">
        <is>
          <t>商业的，贸易的
related to business and the buying and selling of goods and services</t>
        </is>
      </c>
    </row>
    <row r="1964">
      <c r="A1964" t="inlineStr">
        <is>
          <t>equivocal</t>
        </is>
      </c>
      <c r="B1964" t="inlineStr">
        <is>
          <t>adj</t>
        </is>
      </c>
      <c r="C1964" t="inlineStr">
        <is>
          <t>暧昧的，可疑的
if you are equivocal, you are deliberately unclear in the way that you give information or your opinion</t>
        </is>
      </c>
    </row>
    <row r="1965">
      <c r="A1965" t="inlineStr">
        <is>
          <t>anonymous</t>
        </is>
      </c>
      <c r="B1965" t="inlineStr">
        <is>
          <t>adj</t>
        </is>
      </c>
      <c r="C1965" t="inlineStr">
        <is>
          <t>无名的；匿名的
unknown by name</t>
        </is>
      </c>
    </row>
    <row r="1966">
      <c r="A1966" t="inlineStr">
        <is>
          <t>duplicate</t>
        </is>
      </c>
      <c r="B1966" t="inlineStr">
        <is>
          <t>adj</t>
        </is>
      </c>
      <c r="C1966" t="inlineStr">
        <is>
          <t>完全一样的，复制的
exactly the same as something, or made as an exact copy of something</t>
        </is>
      </c>
    </row>
    <row r="1967">
      <c r="A1967" t="inlineStr">
        <is>
          <t>farewell</t>
        </is>
      </c>
      <c r="B1967" t="inlineStr">
        <is>
          <t>lint&amp;n&amp;a</t>
        </is>
      </c>
      <c r="C1967" t="inlineStr">
        <is>
          <t>再见；临别的，告别的
the action of saying goodbye</t>
        </is>
      </c>
    </row>
    <row r="1968">
      <c r="A1968" t="inlineStr">
        <is>
          <t>consumer</t>
        </is>
      </c>
      <c r="B1968" t="inlineStr">
        <is>
          <t>n</t>
        </is>
      </c>
      <c r="C1968" t="inlineStr">
        <is>
          <t>消费者，用户
someone who buys and uses products and services</t>
        </is>
      </c>
    </row>
    <row r="1969">
      <c r="A1969" t="inlineStr">
        <is>
          <t>welfare</t>
        </is>
      </c>
      <c r="B1969" t="inlineStr">
        <is>
          <t>n</t>
        </is>
      </c>
      <c r="C1969" t="inlineStr">
        <is>
          <t>幸福，福利；社会保障
someone’s welfare is their health and happiness</t>
        </is>
      </c>
    </row>
    <row r="1970">
      <c r="A1970" t="inlineStr">
        <is>
          <t>tributary</t>
        </is>
      </c>
      <c r="B1970" t="inlineStr">
        <is>
          <t>n&amp;a</t>
        </is>
      </c>
      <c r="C1970" t="inlineStr">
        <is>
          <t>支流(的)
a stream or river that flows into a larger river</t>
        </is>
      </c>
    </row>
    <row r="1971">
      <c r="A1971" t="inlineStr">
        <is>
          <t>measure</t>
        </is>
      </c>
      <c r="B1971" t="inlineStr">
        <is>
          <t>n</t>
        </is>
      </c>
      <c r="C1971" t="inlineStr">
        <is>
          <t>量度，分量，尺寸；量具；行动，步骤
to know what someone’s strengths and weaknesses are, so that you are able to deal with them or defeat them</t>
        </is>
      </c>
    </row>
    <row r="1972">
      <c r="A1972" t="inlineStr">
        <is>
          <t>wording</t>
        </is>
      </c>
      <c r="B1972" t="inlineStr">
        <is>
          <t>n</t>
        </is>
      </c>
      <c r="C1972" t="inlineStr">
        <is>
          <t>措辞
the words and phrases used to express something</t>
        </is>
      </c>
    </row>
    <row r="1973">
      <c r="A1973" t="inlineStr">
        <is>
          <t>spray</t>
        </is>
      </c>
      <c r="B1973" t="inlineStr">
        <is>
          <t>vt&amp;n</t>
        </is>
      </c>
      <c r="C1973" t="inlineStr">
        <is>
          <t>水花；飞沫；喷射
Spray is a lot of small drops of water which are being thrown into the air</t>
        </is>
      </c>
    </row>
    <row r="1974">
      <c r="A1974" t="inlineStr">
        <is>
          <t>fabricate</t>
        </is>
      </c>
      <c r="B1974" t="inlineStr">
        <is>
          <t>v</t>
        </is>
      </c>
      <c r="C1974" t="inlineStr">
        <is>
          <t>装配，制造，捏造
to invent a story, piece of information etc in order to deceive someone</t>
        </is>
      </c>
    </row>
    <row r="1975">
      <c r="A1975" t="inlineStr">
        <is>
          <t>eke</t>
        </is>
      </c>
      <c r="B1975" t="inlineStr">
        <is>
          <t>v</t>
        </is>
      </c>
      <c r="C1975" t="inlineStr">
        <is>
          <t>增加；放长</t>
        </is>
      </c>
    </row>
    <row r="1976">
      <c r="A1976" t="inlineStr">
        <is>
          <t>might</t>
        </is>
      </c>
      <c r="B1976" t="inlineStr">
        <is>
          <t>n</t>
        </is>
      </c>
      <c r="C1976" t="inlineStr">
        <is>
          <t>力量，强权，势力
great strength and power</t>
        </is>
      </c>
    </row>
    <row r="1977">
      <c r="A1977" t="inlineStr">
        <is>
          <t>uprising</t>
        </is>
      </c>
      <c r="B1977" t="inlineStr">
        <is>
          <t>n</t>
        </is>
      </c>
      <c r="C1977" t="inlineStr">
        <is>
          <t>叛乱</t>
        </is>
      </c>
    </row>
    <row r="1978">
      <c r="A1978" t="inlineStr">
        <is>
          <t>nominee</t>
        </is>
      </c>
      <c r="B1978" t="inlineStr">
        <is>
          <t>n</t>
        </is>
      </c>
      <c r="C1978" t="inlineStr">
        <is>
          <t>被提名者，被任命者
someone who has been officially suggested for an important position, duty, or prize</t>
        </is>
      </c>
    </row>
    <row r="1979">
      <c r="A1979" t="inlineStr">
        <is>
          <t>evict</t>
        </is>
      </c>
      <c r="B1979" t="inlineStr">
        <is>
          <t>v</t>
        </is>
      </c>
      <c r="C1979" t="inlineStr">
        <is>
          <t>驱逐</t>
        </is>
      </c>
    </row>
    <row r="1980">
      <c r="A1980" t="inlineStr">
        <is>
          <t>march</t>
        </is>
      </c>
      <c r="B1980" t="inlineStr">
        <is>
          <t>n</t>
        </is>
      </c>
      <c r="C1980" t="inlineStr">
        <is>
          <t>行进，行军；进展
when soldiers walk with firm regular steps from one place to another</t>
        </is>
      </c>
    </row>
    <row r="1981">
      <c r="A1981" t="inlineStr">
        <is>
          <t>extravagant</t>
        </is>
      </c>
      <c r="B1981" t="inlineStr">
        <is>
          <t>adj</t>
        </is>
      </c>
      <c r="C1981" t="inlineStr">
        <is>
          <t>奢侈的，过分的
spending or costing a lot of money, especially more than is necessary or more than you can afford</t>
        </is>
      </c>
    </row>
    <row r="1982">
      <c r="A1982" t="inlineStr">
        <is>
          <t>recital</t>
        </is>
      </c>
      <c r="B1982" t="inlineStr">
        <is>
          <t>n</t>
        </is>
      </c>
      <c r="C1982" t="inlineStr">
        <is>
          <t>详述；演奏会；独奏会</t>
        </is>
      </c>
    </row>
    <row r="1983">
      <c r="A1983" t="inlineStr">
        <is>
          <t>gush</t>
        </is>
      </c>
      <c r="B1983" t="inlineStr">
        <is>
          <t>n</t>
        </is>
      </c>
      <c r="C1983" t="inlineStr">
        <is>
          <t>迸发</t>
        </is>
      </c>
    </row>
    <row r="1984">
      <c r="A1984" t="inlineStr">
        <is>
          <t>cut</t>
        </is>
      </c>
      <c r="B1984" t="inlineStr">
        <is>
          <t>v</t>
        </is>
      </c>
      <c r="C1984" t="inlineStr">
        <is>
          <t>割，切，剪，砍，削；离开；(线条)相交
to divide something or separate something from its main part, using scissors, a knife etc</t>
        </is>
      </c>
    </row>
    <row r="1985">
      <c r="A1985" t="inlineStr">
        <is>
          <t>skip</t>
        </is>
      </c>
      <c r="B1985" t="inlineStr">
        <is>
          <t>v&amp;n</t>
        </is>
      </c>
      <c r="C1985" t="inlineStr">
        <is>
          <t>跳；遗漏
to not read, mention, or deal with something that would normally come or happen next</t>
        </is>
      </c>
    </row>
    <row r="1986">
      <c r="A1986" t="inlineStr">
        <is>
          <t>recession</t>
        </is>
      </c>
      <c r="B1986" t="inlineStr">
        <is>
          <t>n</t>
        </is>
      </c>
      <c r="C1986" t="inlineStr">
        <is>
          <t>后退；撤回；(工商业)衷退，价格暴跌</t>
        </is>
      </c>
    </row>
    <row r="1987">
      <c r="A1987" t="inlineStr">
        <is>
          <t>spur</t>
        </is>
      </c>
      <c r="B1987" t="inlineStr">
        <is>
          <t>n&amp;v</t>
        </is>
      </c>
      <c r="C1987" t="inlineStr">
        <is>
          <t>刺激；鞭策
a fact or event that makes you try harder to do something</t>
        </is>
      </c>
    </row>
    <row r="1988">
      <c r="A1988" t="inlineStr">
        <is>
          <t>attain</t>
        </is>
      </c>
      <c r="B1988" t="inlineStr">
        <is>
          <t>v</t>
        </is>
      </c>
      <c r="C1988" t="inlineStr">
        <is>
          <t>取得，得到
to succeed in achieving something after trying for a long time</t>
        </is>
      </c>
    </row>
    <row r="1989">
      <c r="A1989" t="inlineStr">
        <is>
          <t>privilege</t>
        </is>
      </c>
      <c r="B1989" t="inlineStr">
        <is>
          <t>n</t>
        </is>
      </c>
      <c r="C1989" t="inlineStr">
        <is>
          <t>特权；优惠
a special advantage that is given only to one person or group of people</t>
        </is>
      </c>
    </row>
    <row r="1990">
      <c r="A1990" t="inlineStr">
        <is>
          <t>abrupt</t>
        </is>
      </c>
      <c r="B1990" t="inlineStr">
        <is>
          <t>adj</t>
        </is>
      </c>
      <c r="C1990" t="inlineStr">
        <is>
          <t>突然的，粗暴的
sudden and unexpected</t>
        </is>
      </c>
    </row>
    <row r="1991">
      <c r="A1991" t="inlineStr">
        <is>
          <t>withhold</t>
        </is>
      </c>
      <c r="B1991" t="inlineStr">
        <is>
          <t>v</t>
        </is>
      </c>
      <c r="C1991" t="inlineStr">
        <is>
          <t>制止，扣留，不给予
to refuse to give someone something</t>
        </is>
      </c>
    </row>
    <row r="1992">
      <c r="A1992" t="inlineStr">
        <is>
          <t>resemblance</t>
        </is>
      </c>
      <c r="B1992" t="inlineStr">
        <is>
          <t>n</t>
        </is>
      </c>
      <c r="C1992" t="inlineStr">
        <is>
          <t>相似，类似
if there is a resemblance between two people or things, they are similar, especially in the way they look</t>
        </is>
      </c>
    </row>
    <row r="1993">
      <c r="A1993" t="inlineStr">
        <is>
          <t>lethal</t>
        </is>
      </c>
      <c r="B1993" t="inlineStr">
        <is>
          <t>adj</t>
        </is>
      </c>
      <c r="C1993" t="inlineStr">
        <is>
          <t>致死的；致死的
causing death, or able to cause death</t>
        </is>
      </c>
    </row>
    <row r="1994">
      <c r="A1994" t="inlineStr">
        <is>
          <t>exhort</t>
        </is>
      </c>
      <c r="B1994" t="inlineStr">
        <is>
          <t>v</t>
        </is>
      </c>
      <c r="C1994" t="inlineStr">
        <is>
          <t>劝告
to try very hard to persuade someone to do something</t>
        </is>
      </c>
    </row>
    <row r="1995">
      <c r="A1995" t="inlineStr">
        <is>
          <t>detective</t>
        </is>
      </c>
      <c r="B1995" t="inlineStr">
        <is>
          <t>adj</t>
        </is>
      </c>
      <c r="C1995" t="inlineStr">
        <is>
          <t>侦探的，发觉者的
A detective novel or story is one in which a detective tries to solve a crime</t>
        </is>
      </c>
    </row>
    <row r="1996">
      <c r="A1996" t="inlineStr">
        <is>
          <t>synthetic</t>
        </is>
      </c>
      <c r="B1996" t="inlineStr">
        <is>
          <t>adj</t>
        </is>
      </c>
      <c r="C1996" t="inlineStr">
        <is>
          <t>人工合成的
produced by combining different artificial substances, rather than being naturally produced</t>
        </is>
      </c>
    </row>
    <row r="1997">
      <c r="A1997" t="inlineStr">
        <is>
          <t>collaboration</t>
        </is>
      </c>
      <c r="B1997" t="inlineStr">
        <is>
          <t>n</t>
        </is>
      </c>
      <c r="C1997" t="inlineStr">
        <is>
          <t>协作，合作
when you work together with another person or group to achieve something, especially in science or art</t>
        </is>
      </c>
    </row>
    <row r="1998">
      <c r="A1998" t="inlineStr">
        <is>
          <t>henceforth</t>
        </is>
      </c>
      <c r="B1998" t="inlineStr">
        <is>
          <t>adv</t>
        </is>
      </c>
      <c r="C1998" t="inlineStr">
        <is>
          <t>同义于 henceforward今后</t>
        </is>
      </c>
    </row>
    <row r="1999">
      <c r="A1999" t="inlineStr">
        <is>
          <t>dull</t>
        </is>
      </c>
      <c r="B1999" t="inlineStr">
        <is>
          <t>adj</t>
        </is>
      </c>
      <c r="C1999" t="inlineStr">
        <is>
          <t>阴暗的，迟钝的，沉闷的，钝的
not interesting or exciting</t>
        </is>
      </c>
    </row>
    <row r="2000">
      <c r="A2000" t="inlineStr">
        <is>
          <t>choke</t>
        </is>
      </c>
      <c r="B2000" t="inlineStr">
        <is>
          <t>v</t>
        </is>
      </c>
      <c r="C2000" t="inlineStr">
        <is>
          <t>闷塞，压抑，闷死</t>
        </is>
      </c>
    </row>
    <row r="2001">
      <c r="A2001" t="inlineStr">
        <is>
          <t>legal</t>
        </is>
      </c>
      <c r="B2001" t="inlineStr">
        <is>
          <t>adj</t>
        </is>
      </c>
      <c r="C2001" t="inlineStr">
        <is>
          <t>法律的
if something is legal, you are allowed to do it or have to do it by law</t>
        </is>
      </c>
    </row>
    <row r="2002">
      <c r="A2002" t="inlineStr">
        <is>
          <t>furious</t>
        </is>
      </c>
      <c r="B2002" t="inlineStr">
        <is>
          <t>adj</t>
        </is>
      </c>
      <c r="C2002" t="inlineStr">
        <is>
          <t>狂怒的
very angry</t>
        </is>
      </c>
    </row>
    <row r="2003">
      <c r="A2003" t="inlineStr">
        <is>
          <t>pivot</t>
        </is>
      </c>
      <c r="B2003" t="inlineStr">
        <is>
          <t>n</t>
        </is>
      </c>
      <c r="C2003" t="inlineStr">
        <is>
          <t>中枢，轴；辩论的要点
The pivot in a situation is the most important thing that everything else is based on or arranged around</t>
        </is>
      </c>
    </row>
    <row r="2004">
      <c r="A2004" t="inlineStr">
        <is>
          <t>timber</t>
        </is>
      </c>
      <c r="B2004" t="inlineStr">
        <is>
          <t>n</t>
        </is>
      </c>
      <c r="C2004" t="inlineStr">
        <is>
          <t>木材，木料；树木，树林
wood used for building or making things</t>
        </is>
      </c>
    </row>
    <row r="2005">
      <c r="A2005" t="inlineStr">
        <is>
          <t>orbit</t>
        </is>
      </c>
      <c r="B2005" t="inlineStr">
        <is>
          <t>n</t>
        </is>
      </c>
      <c r="C2005" t="inlineStr">
        <is>
          <t>天体轨道；势力范围
the curved path travelled by an object which is moving around another much larger object such as the Earth, the Sun etc</t>
        </is>
      </c>
    </row>
    <row r="2006">
      <c r="A2006" t="inlineStr">
        <is>
          <t>pharmacy</t>
        </is>
      </c>
      <c r="B2006" t="inlineStr">
        <is>
          <t>n</t>
        </is>
      </c>
      <c r="C2006" t="inlineStr">
        <is>
          <t>制药，配药；药房；药店
a shop or a part of a shop where medicines are prepared and sold</t>
        </is>
      </c>
    </row>
    <row r="2007">
      <c r="A2007" t="inlineStr">
        <is>
          <t>subject</t>
        </is>
      </c>
      <c r="B2007" t="inlineStr">
        <is>
          <t>n</t>
        </is>
      </c>
      <c r="C2007" t="inlineStr">
        <is>
          <t>国民；主题
the thing you are talking about or considering in a conversation, discussion, book, film etc</t>
        </is>
      </c>
    </row>
    <row r="2008">
      <c r="A2008" t="inlineStr">
        <is>
          <t>fry</t>
        </is>
      </c>
      <c r="B2008" t="inlineStr">
        <is>
          <t>v</t>
        </is>
      </c>
      <c r="C2008" t="inlineStr">
        <is>
          <t>油煎，油炒
to cook something in hot fat or oil, or to be cooked in hot fat or oil</t>
        </is>
      </c>
    </row>
    <row r="2009">
      <c r="A2009" t="inlineStr">
        <is>
          <t>diligent</t>
        </is>
      </c>
      <c r="B2009" t="inlineStr">
        <is>
          <t>adj</t>
        </is>
      </c>
      <c r="C2009" t="inlineStr">
        <is>
          <t>勤奋的
someone who is diligent works hard and is careful and thorough</t>
        </is>
      </c>
    </row>
    <row r="2010">
      <c r="A2010" t="inlineStr">
        <is>
          <t>quantitative</t>
        </is>
      </c>
      <c r="B2010" t="inlineStr">
        <is>
          <t>adj</t>
        </is>
      </c>
      <c r="C2010" t="inlineStr">
        <is>
          <t>量的，定量的
relating to amounts rather than to the quality or standard of something</t>
        </is>
      </c>
    </row>
    <row r="2011">
      <c r="A2011" t="inlineStr">
        <is>
          <t>monetary</t>
        </is>
      </c>
      <c r="B2011" t="inlineStr">
        <is>
          <t>adj</t>
        </is>
      </c>
      <c r="C2011" t="inlineStr">
        <is>
          <t>货币的；钱的
relating to money, especially all the money in a particular country</t>
        </is>
      </c>
    </row>
    <row r="2012">
      <c r="A2012" t="inlineStr">
        <is>
          <t>deviate</t>
        </is>
      </c>
      <c r="B2012" t="inlineStr">
        <is>
          <t>v</t>
        </is>
      </c>
      <c r="C2012" t="inlineStr">
        <is>
          <t>背离，偏离
to change what you are doing so that you are not following an expected plan, idea, or type of behaviour</t>
        </is>
      </c>
    </row>
    <row r="2013">
      <c r="A2013" t="inlineStr">
        <is>
          <t>clip</t>
        </is>
      </c>
      <c r="B2013" t="inlineStr">
        <is>
          <t>v</t>
        </is>
      </c>
      <c r="C2013" t="inlineStr">
        <is>
          <t>剪短；猛击，痛打
to cut an article or picture from a newspaper, magazine etc</t>
        </is>
      </c>
    </row>
    <row r="2014">
      <c r="A2014" t="inlineStr">
        <is>
          <t>maniac</t>
        </is>
      </c>
      <c r="B2014" t="inlineStr">
        <is>
          <t>n</t>
        </is>
      </c>
      <c r="C2014" t="inlineStr">
        <is>
          <t>疯子，躁狂者
someone who behaves in a stupid or dangerous way</t>
        </is>
      </c>
    </row>
    <row r="2015">
      <c r="A2015" t="inlineStr">
        <is>
          <t>optical</t>
        </is>
      </c>
      <c r="B2015" t="inlineStr">
        <is>
          <t>adj</t>
        </is>
      </c>
      <c r="C2015" t="inlineStr">
        <is>
          <t>视觉的，眼睛的，光学的
relating to machines or processes which are concerned with light, images, or the way we see things</t>
        </is>
      </c>
    </row>
    <row r="2016">
      <c r="A2016" t="inlineStr">
        <is>
          <t>classify</t>
        </is>
      </c>
      <c r="B2016" t="inlineStr">
        <is>
          <t>v</t>
        </is>
      </c>
      <c r="C2016" t="inlineStr">
        <is>
          <t>把分类(归类)；分等级
to decide what group something belongs to</t>
        </is>
      </c>
    </row>
    <row r="2017">
      <c r="A2017" t="inlineStr">
        <is>
          <t>metaphor</t>
        </is>
      </c>
      <c r="B2017" t="inlineStr">
        <is>
          <t>n</t>
        </is>
      </c>
      <c r="C2017" t="inlineStr">
        <is>
          <t>隐喻，暗喻
a way of describing something by referring to it as something different and suggesting that it has similar qualities to that thing</t>
        </is>
      </c>
    </row>
    <row r="2018">
      <c r="A2018" t="inlineStr">
        <is>
          <t>slender</t>
        </is>
      </c>
      <c r="B2018" t="inlineStr">
        <is>
          <t>adj</t>
        </is>
      </c>
      <c r="C2018" t="inlineStr">
        <is>
          <t>细长的，苗条的；纤弱的，微小的，微薄的
thin in an attractive or graceful way</t>
        </is>
      </c>
    </row>
    <row r="2019">
      <c r="A2019" t="inlineStr">
        <is>
          <t>desolate</t>
        </is>
      </c>
      <c r="B2019" t="inlineStr">
        <is>
          <t>adj</t>
        </is>
      </c>
      <c r="C2019" t="inlineStr">
        <is>
          <t>荒芜的
a place that is desolate is empty and looks sad because there are no people there</t>
        </is>
      </c>
    </row>
    <row r="2020">
      <c r="A2020" t="inlineStr">
        <is>
          <t>wit</t>
        </is>
      </c>
      <c r="B2020" t="inlineStr">
        <is>
          <t>n</t>
        </is>
      </c>
      <c r="C2020" t="inlineStr">
        <is>
          <t>智力，才智
your ability to think quickly and make the right decisions</t>
        </is>
      </c>
    </row>
    <row r="2021">
      <c r="A2021" t="inlineStr">
        <is>
          <t>hand</t>
        </is>
      </c>
      <c r="B2021" t="inlineStr">
        <is>
          <t>n</t>
        </is>
      </c>
      <c r="C2021" t="inlineStr">
        <is>
          <t>手；掌握；责任；人手；指针
the part of your body at the end of your arm, including your fingers and thumb, that you use to hold things</t>
        </is>
      </c>
    </row>
    <row r="2022">
      <c r="A2022" t="inlineStr">
        <is>
          <t>odd</t>
        </is>
      </c>
      <c r="B2022" t="inlineStr">
        <is>
          <t>adj</t>
        </is>
      </c>
      <c r="C2022" t="inlineStr">
        <is>
          <t>古怪的，奇数的；单独的；零头的；临时的
different from what is normal or expected, especially in a way that you disapprove of or cannot understand</t>
        </is>
      </c>
    </row>
    <row r="2023">
      <c r="A2023" t="inlineStr">
        <is>
          <t>dispatch</t>
        </is>
      </c>
      <c r="B2023" t="inlineStr">
        <is>
          <t>v&amp;n</t>
        </is>
      </c>
      <c r="C2023" t="inlineStr">
        <is>
          <t>派遣，发送，迅速办理，急件
to send someone or something somewhere for a particular purpose</t>
        </is>
      </c>
    </row>
    <row r="2024">
      <c r="A2024" t="inlineStr">
        <is>
          <t>tangle</t>
        </is>
      </c>
      <c r="B2024" t="inlineStr">
        <is>
          <t>n&amp;v</t>
        </is>
      </c>
      <c r="C2024" t="inlineStr">
        <is>
          <t>缠结；混乱(交通)
to become twisted together, or make something become twisted together, in an untidy mass</t>
        </is>
      </c>
    </row>
    <row r="2025">
      <c r="A2025" t="inlineStr">
        <is>
          <t>associate</t>
        </is>
      </c>
      <c r="B2025" t="inlineStr">
        <is>
          <t>n</t>
        </is>
      </c>
      <c r="C2025" t="inlineStr">
        <is>
          <t>伙伴，同事，同伴
someone who you work or do business with</t>
        </is>
      </c>
    </row>
    <row r="2026">
      <c r="A2026" t="inlineStr">
        <is>
          <t>slip</t>
        </is>
      </c>
      <c r="B2026" t="inlineStr">
        <is>
          <t>n&amp;v</t>
        </is>
      </c>
      <c r="C2026" t="inlineStr">
        <is>
          <t>滑，失误
to slide a short distance accidentally, and fall or lose your balance slightly</t>
        </is>
      </c>
    </row>
    <row r="2027">
      <c r="A2027" t="inlineStr">
        <is>
          <t>retreat</t>
        </is>
      </c>
      <c r="B2027" t="inlineStr">
        <is>
          <t>vi&amp;n</t>
        </is>
      </c>
      <c r="C2027" t="inlineStr">
        <is>
          <t>撤退
to move away from the enemy after being defeated in battle</t>
        </is>
      </c>
    </row>
    <row r="2028">
      <c r="A2028" t="inlineStr">
        <is>
          <t>revelation</t>
        </is>
      </c>
      <c r="B2028" t="inlineStr">
        <is>
          <t>n</t>
        </is>
      </c>
      <c r="C2028" t="inlineStr">
        <is>
          <t>揭示，揭露
a surprising fact about someone or something that was previously secret and is now made known</t>
        </is>
      </c>
    </row>
    <row r="2029">
      <c r="A2029" t="inlineStr">
        <is>
          <t>defeat</t>
        </is>
      </c>
      <c r="B2029" t="inlineStr">
        <is>
          <t>vt&amp;n</t>
        </is>
      </c>
      <c r="C2029" t="inlineStr">
        <is>
          <t>打败，战胜
failure to win or succeed</t>
        </is>
      </c>
    </row>
    <row r="2030">
      <c r="A2030" t="inlineStr">
        <is>
          <t>slab</t>
        </is>
      </c>
      <c r="B2030" t="inlineStr">
        <is>
          <t>n</t>
        </is>
      </c>
      <c r="C2030" t="inlineStr">
        <is>
          <t>(石材、木材)板，片
a thick flat piece of a hard material such as stone</t>
        </is>
      </c>
    </row>
    <row r="2031">
      <c r="A2031" t="inlineStr">
        <is>
          <t>lobby</t>
        </is>
      </c>
      <c r="B2031" t="inlineStr">
        <is>
          <t>n</t>
        </is>
      </c>
      <c r="C2031" t="inlineStr">
        <is>
          <t>门廊；院外活动集团
a wide passage or large hall just inside the entrance to a public building</t>
        </is>
      </c>
    </row>
    <row r="2032">
      <c r="A2032" t="inlineStr">
        <is>
          <t>administration</t>
        </is>
      </c>
      <c r="B2032" t="inlineStr">
        <is>
          <t>n</t>
        </is>
      </c>
      <c r="C2032" t="inlineStr">
        <is>
          <t>管理，经营；行政
the activities that are involved in managing the work of a company or organization</t>
        </is>
      </c>
    </row>
    <row r="2033">
      <c r="A2033" t="inlineStr">
        <is>
          <t>efficient</t>
        </is>
      </c>
      <c r="B2033" t="inlineStr">
        <is>
          <t>adj</t>
        </is>
      </c>
      <c r="C2033" t="inlineStr">
        <is>
          <t>能胜任的，效率高的
if someone or something is efficient, they work well without wasting time, money, or energy</t>
        </is>
      </c>
    </row>
    <row r="2034">
      <c r="A2034" t="inlineStr">
        <is>
          <t>throbbing</t>
        </is>
      </c>
      <c r="B2034" t="inlineStr">
        <is>
          <t>adj</t>
        </is>
      </c>
      <c r="C2034" t="inlineStr">
        <is>
          <t>跳动的，悸动的</t>
        </is>
      </c>
    </row>
    <row r="2035">
      <c r="A2035" t="inlineStr">
        <is>
          <t>lawn</t>
        </is>
      </c>
      <c r="B2035" t="inlineStr">
        <is>
          <t>n</t>
        </is>
      </c>
      <c r="C2035" t="inlineStr">
        <is>
          <t>草地，草坪
an area of ground in a garden or park that is covered with short grass</t>
        </is>
      </c>
    </row>
    <row r="2036">
      <c r="A2036" t="inlineStr">
        <is>
          <t>superstition</t>
        </is>
      </c>
      <c r="B2036" t="inlineStr">
        <is>
          <t>n</t>
        </is>
      </c>
      <c r="C2036" t="inlineStr">
        <is>
          <t>迷信，迷信行为
a belief that some objects or actions are lucky or unlucky, or that they cause events to happen, based on old ideas of magic</t>
        </is>
      </c>
    </row>
    <row r="2037">
      <c r="A2037" t="inlineStr">
        <is>
          <t>exceedingly</t>
        </is>
      </c>
      <c r="B2037" t="inlineStr">
        <is>
          <t>"ad</t>
        </is>
      </c>
      <c r="C2037" t="inlineStr">
        <is>
          <t>非常, 极端地"</t>
        </is>
      </c>
    </row>
    <row r="2038">
      <c r="A2038" t="inlineStr">
        <is>
          <t>pillar</t>
        </is>
      </c>
      <c r="B2038" t="inlineStr">
        <is>
          <t>n</t>
        </is>
      </c>
      <c r="C2038" t="inlineStr">
        <is>
          <t>柱；栋梁
somebody who is an important and respected member of a group, and is involved in many public activities</t>
        </is>
      </c>
    </row>
    <row r="2039">
      <c r="A2039" t="inlineStr">
        <is>
          <t>spokesman</t>
        </is>
      </c>
      <c r="B2039" t="inlineStr">
        <is>
          <t>n</t>
        </is>
      </c>
      <c r="C2039" t="inlineStr">
        <is>
          <t>发言人
a man who has been chosen to speak officially for a group, organization, or government</t>
        </is>
      </c>
    </row>
    <row r="2040">
      <c r="A2040" t="inlineStr">
        <is>
          <t>avert</t>
        </is>
      </c>
      <c r="B2040" t="inlineStr">
        <is>
          <t>v</t>
        </is>
      </c>
      <c r="C2040" t="inlineStr">
        <is>
          <t>避开，防止
to prevent something unpleasant from happening</t>
        </is>
      </c>
    </row>
    <row r="2041">
      <c r="A2041" t="inlineStr">
        <is>
          <t>cash</t>
        </is>
      </c>
      <c r="B2041" t="inlineStr">
        <is>
          <t>n</t>
        </is>
      </c>
      <c r="C2041" t="inlineStr">
        <is>
          <t>现金，钱款
money in the form of coins or notes rather than cheques,  credit card s  etc</t>
        </is>
      </c>
    </row>
    <row r="2042">
      <c r="A2042" t="inlineStr">
        <is>
          <t>grin</t>
        </is>
      </c>
      <c r="B2042" t="inlineStr">
        <is>
          <t>n&amp;vi</t>
        </is>
      </c>
      <c r="C2042" t="inlineStr">
        <is>
          <t>露齿而笑，咧嘴一笑
to smile widely</t>
        </is>
      </c>
    </row>
    <row r="2043">
      <c r="A2043" t="inlineStr">
        <is>
          <t>stroke</t>
        </is>
      </c>
      <c r="B2043" t="inlineStr">
        <is>
          <t>n</t>
        </is>
      </c>
      <c r="C2043" t="inlineStr">
        <is>
          <t>击；划；一笔；中风
if someone has a stroke, an  artery (= tube carrying blood )  in their brain suddenly bursts or becomes blocked, so that they may die or be unable to use some muscles</t>
        </is>
      </c>
    </row>
    <row r="2044">
      <c r="A2044" t="inlineStr">
        <is>
          <t>applicant</t>
        </is>
      </c>
      <c r="B2044" t="inlineStr">
        <is>
          <t>n</t>
        </is>
      </c>
      <c r="C2044" t="inlineStr">
        <is>
          <t>请求者，申请者
someone who has formally asked, usually in writing, for a job, university place etc</t>
        </is>
      </c>
    </row>
    <row r="2045">
      <c r="A2045" t="inlineStr">
        <is>
          <t>pull</t>
        </is>
      </c>
      <c r="B2045" t="inlineStr">
        <is>
          <t>v&amp;n</t>
        </is>
      </c>
      <c r="C2045" t="inlineStr">
        <is>
          <t>拉，拖，拔
to use your hands to make something or someone move towards you or in the direction that your hands are moving</t>
        </is>
      </c>
    </row>
    <row r="2046">
      <c r="A2046" t="inlineStr">
        <is>
          <t>secondary</t>
        </is>
      </c>
      <c r="B2046" t="inlineStr">
        <is>
          <t>adj</t>
        </is>
      </c>
      <c r="C2046" t="inlineStr">
        <is>
          <t>第二的，中级的；次要的
not as important as something else</t>
        </is>
      </c>
    </row>
    <row r="2047">
      <c r="A2047" t="inlineStr">
        <is>
          <t>indicative</t>
        </is>
      </c>
      <c r="B2047" t="inlineStr">
        <is>
          <t>adj</t>
        </is>
      </c>
      <c r="C2047" t="inlineStr">
        <is>
          <t>指示的；表示的
If one thing is indicative of another, it suggests what the other thing is likely to be</t>
        </is>
      </c>
    </row>
    <row r="2048">
      <c r="A2048" t="inlineStr">
        <is>
          <t>wither</t>
        </is>
      </c>
      <c r="B2048" t="inlineStr">
        <is>
          <t>vt&amp;vi</t>
        </is>
      </c>
      <c r="C2048" t="inlineStr">
        <is>
          <t>使枯萎,使凋谢；使人感觉羞愧或迷惑 "
if plants wither, they become drier and smaller and start to die</t>
        </is>
      </c>
    </row>
    <row r="2049">
      <c r="A2049" t="inlineStr">
        <is>
          <t>commuter</t>
        </is>
      </c>
      <c r="B2049" t="inlineStr">
        <is>
          <t>n</t>
        </is>
      </c>
      <c r="C2049" t="inlineStr">
        <is>
          <t>乘公交车辆上下班者</t>
        </is>
      </c>
    </row>
    <row r="2050">
      <c r="A2050" t="inlineStr">
        <is>
          <t>distribute</t>
        </is>
      </c>
      <c r="B2050" t="inlineStr">
        <is>
          <t>v</t>
        </is>
      </c>
      <c r="C2050" t="inlineStr">
        <is>
          <t>分发，分配，散布
to share things among a group of people, especially in a planned way</t>
        </is>
      </c>
    </row>
    <row r="2051">
      <c r="A2051" t="inlineStr">
        <is>
          <t>excrement</t>
        </is>
      </c>
      <c r="B2051" t="inlineStr">
        <is>
          <t>n</t>
        </is>
      </c>
      <c r="C2051" t="inlineStr">
        <is>
          <t>排泄物，粪便
the solid waste material that you get rid of through your bowels</t>
        </is>
      </c>
    </row>
    <row r="2052">
      <c r="A2052" t="inlineStr">
        <is>
          <t>intelligible</t>
        </is>
      </c>
      <c r="B2052" t="inlineStr">
        <is>
          <t>adj</t>
        </is>
      </c>
      <c r="C2052" t="inlineStr">
        <is>
          <t>可理解的，明白的
if speech, writing, or an idea is intelligible, it can be easily understood</t>
        </is>
      </c>
    </row>
    <row r="2053">
      <c r="A2053" t="inlineStr">
        <is>
          <t>contempt</t>
        </is>
      </c>
      <c r="B2053" t="inlineStr">
        <is>
          <t>n</t>
        </is>
      </c>
      <c r="C2053" t="inlineStr">
        <is>
          <t>轻蔑；不尊敬，轻视
a feeling that someone or something is not important and deserves no respect</t>
        </is>
      </c>
    </row>
    <row r="2054">
      <c r="A2054" t="inlineStr">
        <is>
          <t>palm</t>
        </is>
      </c>
      <c r="B2054" t="inlineStr">
        <is>
          <t>n</t>
        </is>
      </c>
      <c r="C2054" t="inlineStr">
        <is>
          <t>手掌，棕榈
the inside surface of your hand, in which you hold things</t>
        </is>
      </c>
    </row>
    <row r="2055">
      <c r="A2055" t="inlineStr">
        <is>
          <t>trauma</t>
        </is>
      </c>
      <c r="B2055" t="inlineStr">
        <is>
          <t>n</t>
        </is>
      </c>
      <c r="C2055" t="inlineStr">
        <is>
          <t>损伤，精神创伤
an unpleasant and upsetting experience that affects you for a long time</t>
        </is>
      </c>
    </row>
    <row r="2056">
      <c r="A2056" t="inlineStr">
        <is>
          <t>shelter</t>
        </is>
      </c>
      <c r="B2056" t="inlineStr">
        <is>
          <t>n</t>
        </is>
      </c>
      <c r="C2056" t="inlineStr">
        <is>
          <t>隐蔽处；掩蔽，遮蔽；避难所
protection from danger or from wind, rain, hot sun etc</t>
        </is>
      </c>
    </row>
    <row r="2057">
      <c r="A2057" t="inlineStr">
        <is>
          <t>disregard</t>
        </is>
      </c>
      <c r="B2057" t="inlineStr">
        <is>
          <t>vt&amp;n</t>
        </is>
      </c>
      <c r="C2057" t="inlineStr">
        <is>
          <t>不理，漠视
to ignore something or treat it as unimportant</t>
        </is>
      </c>
    </row>
    <row r="2058">
      <c r="A2058" t="inlineStr">
        <is>
          <t>perennial</t>
        </is>
      </c>
      <c r="B2058" t="inlineStr">
        <is>
          <t>"a</t>
        </is>
      </c>
      <c r="C2058" t="inlineStr">
        <is>
          <t>终年的,四季不断的,持久的</t>
        </is>
      </c>
    </row>
    <row r="2059">
      <c r="A2059" t="inlineStr">
        <is>
          <t>ownership</t>
        </is>
      </c>
      <c r="B2059" t="inlineStr">
        <is>
          <t>n</t>
        </is>
      </c>
      <c r="C2059" t="inlineStr">
        <is>
          <t>所有权
the fact of owning something</t>
        </is>
      </c>
    </row>
    <row r="2060">
      <c r="A2060" t="inlineStr">
        <is>
          <t>antagonism</t>
        </is>
      </c>
      <c r="B2060" t="inlineStr">
        <is>
          <t>n</t>
        </is>
      </c>
      <c r="C2060" t="inlineStr">
        <is>
          <t>反对，不喜欢
opposition to an idea, plan etc</t>
        </is>
      </c>
    </row>
    <row r="2061">
      <c r="A2061" t="inlineStr">
        <is>
          <t>provided</t>
        </is>
      </c>
      <c r="B2061" t="inlineStr">
        <is>
          <t>conj</t>
        </is>
      </c>
      <c r="C2061" t="inlineStr">
        <is>
          <t>假如，如果
used to say that something will only be possible if something else happens or is done</t>
        </is>
      </c>
    </row>
    <row r="2062">
      <c r="A2062" t="inlineStr">
        <is>
          <t>evoke</t>
        </is>
      </c>
      <c r="B2062" t="inlineStr">
        <is>
          <t>v</t>
        </is>
      </c>
      <c r="C2062" t="inlineStr">
        <is>
          <t>唤起；引起
to produce a strong feeling or memory in someone</t>
        </is>
      </c>
    </row>
    <row r="2063">
      <c r="A2063" t="inlineStr">
        <is>
          <t>clarity</t>
        </is>
      </c>
      <c r="B2063" t="inlineStr">
        <is>
          <t>n</t>
        </is>
      </c>
      <c r="C2063" t="inlineStr">
        <is>
          <t>清澈，明晰
the clarity of a piece of writing, law, argument etc is its quality of being expressed clearly</t>
        </is>
      </c>
    </row>
    <row r="2064">
      <c r="A2064" t="inlineStr">
        <is>
          <t>revolve</t>
        </is>
      </c>
      <c r="B2064" t="inlineStr">
        <is>
          <t>vt&amp;vi</t>
        </is>
      </c>
      <c r="C2064" t="inlineStr">
        <is>
          <t>使旋转；使绕转
to move around like a wheel, or to make something move around like a wheel</t>
        </is>
      </c>
    </row>
    <row r="2065">
      <c r="A2065" t="inlineStr">
        <is>
          <t>ambiguity</t>
        </is>
      </c>
      <c r="B2065" t="inlineStr">
        <is>
          <t>n</t>
        </is>
      </c>
      <c r="C2065" t="inlineStr">
        <is>
          <t>模棱两可；多义词句
the state of being unclear, confusing, or not certain, or things that produce this effect</t>
        </is>
      </c>
    </row>
    <row r="2066">
      <c r="A2066" t="inlineStr">
        <is>
          <t>charter</t>
        </is>
      </c>
      <c r="B2066" t="inlineStr">
        <is>
          <t>n&amp;v</t>
        </is>
      </c>
      <c r="C2066" t="inlineStr">
        <is>
          <t>特许状，凭照，宪章；租赁
a signed statement from a government or ruler which allows a town, organization, or university to officially exist and have special rights</t>
        </is>
      </c>
    </row>
    <row r="2067">
      <c r="A2067" t="inlineStr">
        <is>
          <t>grid</t>
        </is>
      </c>
      <c r="B2067" t="inlineStr">
        <is>
          <t>n</t>
        </is>
      </c>
      <c r="C2067" t="inlineStr">
        <is>
          <t>高压输电线路网；地图坐标方格；格栅
a metal frame with bars across it</t>
        </is>
      </c>
    </row>
    <row r="2068">
      <c r="A2068" t="inlineStr">
        <is>
          <t>notation</t>
        </is>
      </c>
      <c r="B2068" t="inlineStr">
        <is>
          <t>n</t>
        </is>
      </c>
      <c r="C2068" t="inlineStr">
        <is>
          <t>(数学、音乐)的一套符号
A system of notation is a set of written symbols that are used to represent something such as music or mathematics</t>
        </is>
      </c>
    </row>
    <row r="2069">
      <c r="A2069" t="inlineStr">
        <is>
          <t>slit</t>
        </is>
      </c>
      <c r="B2069" t="inlineStr">
        <is>
          <t>n</t>
        </is>
      </c>
      <c r="C2069" t="inlineStr">
        <is>
          <t>狭长的切口；裂缝
a long straight narrow cut or hole</t>
        </is>
      </c>
    </row>
    <row r="2070">
      <c r="A2070" t="inlineStr">
        <is>
          <t>hardware</t>
        </is>
      </c>
      <c r="B2070" t="inlineStr">
        <is>
          <t>n</t>
        </is>
      </c>
      <c r="C2070" t="inlineStr">
        <is>
          <t>金属日用器皿，计算机硬件
computer machinery and equipment, as opposed to the programs that make computers work</t>
        </is>
      </c>
    </row>
    <row r="2071">
      <c r="A2071" t="inlineStr">
        <is>
          <t>mercy</t>
        </is>
      </c>
      <c r="B2071" t="inlineStr">
        <is>
          <t>n</t>
        </is>
      </c>
      <c r="C2071" t="inlineStr">
        <is>
          <t>怜悯；宽恕
if someone shows mercy, they choose to forgive or to be kind to someone who they have the power to hurt or punish</t>
        </is>
      </c>
    </row>
    <row r="2072">
      <c r="A2072" t="inlineStr">
        <is>
          <t>diameter</t>
        </is>
      </c>
      <c r="B2072" t="inlineStr">
        <is>
          <t>n</t>
        </is>
      </c>
      <c r="C2072" t="inlineStr">
        <is>
          <t>直径
a straight line from one side of a circle to the other side, passing through the centre of the circle, or the length of this line</t>
        </is>
      </c>
    </row>
    <row r="2073">
      <c r="A2073" t="inlineStr">
        <is>
          <t>empirical</t>
        </is>
      </c>
      <c r="B2073" t="inlineStr">
        <is>
          <t>adj</t>
        </is>
      </c>
      <c r="C2073" t="inlineStr">
        <is>
          <t>经验主义的
based on scientific testing or practical experience, not on ideas</t>
        </is>
      </c>
    </row>
    <row r="2074">
      <c r="A2074" t="inlineStr">
        <is>
          <t>standard</t>
        </is>
      </c>
      <c r="B2074" t="inlineStr">
        <is>
          <t>n</t>
        </is>
      </c>
      <c r="C2074" t="inlineStr">
        <is>
          <t>标准；旗帜
the level that is considered to be acceptable, or the level that someone or something has achieved</t>
        </is>
      </c>
    </row>
    <row r="2075">
      <c r="A2075" t="inlineStr">
        <is>
          <t>gown</t>
        </is>
      </c>
      <c r="B2075" t="inlineStr">
        <is>
          <t>n</t>
        </is>
      </c>
      <c r="C2075" t="inlineStr">
        <is>
          <t>长袍；长外衣
a long loose piece of clothing worn for special ceremonies by judges, teachers, lawyers, and members of universities</t>
        </is>
      </c>
    </row>
    <row r="2076">
      <c r="A2076" t="inlineStr">
        <is>
          <t>filter</t>
        </is>
      </c>
      <c r="B2076" t="inlineStr">
        <is>
          <t>n</t>
        </is>
      </c>
      <c r="C2076" t="inlineStr">
        <is>
          <t>滤器，滤光器
something that you pass water, air etc through in order to remove unwanted substances and make it clean or suitable to use</t>
        </is>
      </c>
    </row>
    <row r="2077">
      <c r="A2077" t="inlineStr">
        <is>
          <t>fester</t>
        </is>
      </c>
      <c r="B2077" t="inlineStr">
        <is>
          <t>v</t>
        </is>
      </c>
      <c r="C2077" t="inlineStr">
        <is>
          <t>脓疮，(怨恨等)郁积，恶化
if an unpleasant feeling or problem festers, it gets worse because it has not been dealt with</t>
        </is>
      </c>
    </row>
    <row r="2078">
      <c r="A2078" t="inlineStr">
        <is>
          <t>doom</t>
        </is>
      </c>
      <c r="B2078" t="inlineStr">
        <is>
          <t>n</t>
        </is>
      </c>
      <c r="C2078" t="inlineStr">
        <is>
          <t>毁灭，死亡</t>
        </is>
      </c>
    </row>
    <row r="2079">
      <c r="A2079" t="inlineStr">
        <is>
          <t>dub</t>
        </is>
      </c>
      <c r="B2079" t="inlineStr">
        <is>
          <t>v</t>
        </is>
      </c>
      <c r="C2079" t="inlineStr">
        <is>
          <t>(以某种称号)授予；给起绰号；复制
to give something or someone a name that describes them in some way</t>
        </is>
      </c>
    </row>
    <row r="2080">
      <c r="A2080" t="inlineStr">
        <is>
          <t>matrimony</t>
        </is>
      </c>
      <c r="B2080" t="inlineStr">
        <is>
          <t>n</t>
        </is>
      </c>
      <c r="C2080" t="inlineStr">
        <is>
          <t>婚姻，结婚，婚姻生活
the state of being married</t>
        </is>
      </c>
    </row>
    <row r="2081">
      <c r="A2081" t="inlineStr">
        <is>
          <t>sanitary</t>
        </is>
      </c>
      <c r="B2081" t="inlineStr">
        <is>
          <t>adj</t>
        </is>
      </c>
      <c r="C2081" t="inlineStr">
        <is>
          <t>清洁的，保健的，卫生的
relating to the ways that dirt, infection, and waste are removed, so that places are clean and healthy for people to live in</t>
        </is>
      </c>
    </row>
    <row r="2082">
      <c r="A2082" t="inlineStr">
        <is>
          <t>enrich</t>
        </is>
      </c>
      <c r="B2082" t="inlineStr">
        <is>
          <t>v</t>
        </is>
      </c>
      <c r="C2082" t="inlineStr">
        <is>
          <t>使丰富，加料于，增进
to improve the quality of something, especially by adding things to it</t>
        </is>
      </c>
    </row>
    <row r="2083">
      <c r="A2083" t="inlineStr">
        <is>
          <t>frontier</t>
        </is>
      </c>
      <c r="B2083" t="inlineStr">
        <is>
          <t>n</t>
        </is>
      </c>
      <c r="C2083" t="inlineStr">
        <is>
          <t>国境；尖端；新领域
the border of a country</t>
        </is>
      </c>
    </row>
    <row r="2084">
      <c r="A2084" t="inlineStr">
        <is>
          <t>equity</t>
        </is>
      </c>
      <c r="B2084" t="inlineStr">
        <is>
          <t>n</t>
        </is>
      </c>
      <c r="C2084" t="inlineStr">
        <is>
          <t>公平；公正；无固定利息的股票
a situation in which all people are treated equally and no one has an unfair advantage</t>
        </is>
      </c>
    </row>
    <row r="2085">
      <c r="A2085" t="inlineStr">
        <is>
          <t>generous</t>
        </is>
      </c>
      <c r="B2085" t="inlineStr">
        <is>
          <t>adj</t>
        </is>
      </c>
      <c r="C2085" t="inlineStr">
        <is>
          <t>慷慨的，丰盛的
someone who is generous is willing to give money, spend time etc, in order to help people or give them pleasure</t>
        </is>
      </c>
    </row>
    <row r="2086">
      <c r="A2086" t="inlineStr">
        <is>
          <t>juvenile</t>
        </is>
      </c>
      <c r="B2086" t="inlineStr">
        <is>
          <t>adj</t>
        </is>
      </c>
      <c r="C2086" t="inlineStr">
        <is>
          <t>青少年的，幼稚的
law relating to young people who are not yet adults</t>
        </is>
      </c>
    </row>
    <row r="2087">
      <c r="A2087" t="inlineStr">
        <is>
          <t>fend</t>
        </is>
      </c>
      <c r="B2087" t="inlineStr">
        <is>
          <t>v</t>
        </is>
      </c>
      <c r="C2087" t="inlineStr">
        <is>
          <t>抵挡</t>
        </is>
      </c>
    </row>
    <row r="2088">
      <c r="A2088" t="inlineStr">
        <is>
          <t>longitude</t>
        </is>
      </c>
      <c r="B2088" t="inlineStr">
        <is>
          <t>n</t>
        </is>
      </c>
      <c r="C2088" t="inlineStr">
        <is>
          <t>经度
the distance east or west of a particular  meridian (= imaginary line along the Earth’s surface from the North Pole to the South Pole )  , measured in degrees</t>
        </is>
      </c>
    </row>
    <row r="2089">
      <c r="A2089" t="inlineStr">
        <is>
          <t>sting</t>
        </is>
      </c>
      <c r="B2089" t="inlineStr">
        <is>
          <t>n&amp;v</t>
        </is>
      </c>
      <c r="C2089" t="inlineStr">
        <is>
          <t>刺；刺痛
if an insect or a plant stings you, it makes a very small hole in your skin and you feel a sharp pain because of a poisonous substance</t>
        </is>
      </c>
    </row>
    <row r="2090">
      <c r="A2090" t="inlineStr">
        <is>
          <t>escalate</t>
        </is>
      </c>
      <c r="B2090" t="inlineStr">
        <is>
          <t>v</t>
        </is>
      </c>
      <c r="C2090" t="inlineStr">
        <is>
          <t>升级，逐渐发展
if fighting, violence, or a bad situation escalates, or if someone escalates it, it becomes much worse</t>
        </is>
      </c>
    </row>
    <row r="2091">
      <c r="A2091" t="inlineStr">
        <is>
          <t>poverty</t>
        </is>
      </c>
      <c r="B2091" t="inlineStr">
        <is>
          <t>n</t>
        </is>
      </c>
      <c r="C2091" t="inlineStr">
        <is>
          <t>贫困，贫穷
the situation or experience of being poor</t>
        </is>
      </c>
    </row>
    <row r="2092">
      <c r="A2092" t="inlineStr">
        <is>
          <t>cassette</t>
        </is>
      </c>
      <c r="B2092" t="inlineStr">
        <is>
          <t>n</t>
        </is>
      </c>
      <c r="C2092" t="inlineStr">
        <is>
          <t>磁带盒；照相软片盒
A cassette is a small, flat, rectangular plastic case containing magnetic tape which is used for recording and playing back sound or film</t>
        </is>
      </c>
    </row>
    <row r="2093">
      <c r="A2093" t="inlineStr">
        <is>
          <t>date</t>
        </is>
      </c>
      <c r="B2093" t="inlineStr">
        <is>
          <t>n&amp;v</t>
        </is>
      </c>
      <c r="C2093" t="inlineStr">
        <is>
          <t>日期；约会
a particular day of the month or year, especially shown by a number</t>
        </is>
      </c>
    </row>
    <row r="2094">
      <c r="A2094" t="inlineStr">
        <is>
          <t>hedge</t>
        </is>
      </c>
      <c r="B2094" t="inlineStr">
        <is>
          <t>n&amp;v</t>
        </is>
      </c>
      <c r="C2094" t="inlineStr">
        <is>
          <t>围树篱；障碍；躲闪；推诿
a row of small bushes or trees growing close together, usually dividing one field or garden from another</t>
        </is>
      </c>
    </row>
    <row r="2095">
      <c r="A2095" t="inlineStr">
        <is>
          <t>hospitality</t>
        </is>
      </c>
      <c r="B2095" t="inlineStr">
        <is>
          <t>n</t>
        </is>
      </c>
      <c r="C2095" t="inlineStr">
        <is>
          <t>好客，殷勤
friendly behaviour towards visitors</t>
        </is>
      </c>
    </row>
    <row r="2096">
      <c r="A2096" t="inlineStr">
        <is>
          <t>declaration</t>
        </is>
      </c>
      <c r="B2096" t="inlineStr">
        <is>
          <t>n</t>
        </is>
      </c>
      <c r="C2096" t="inlineStr">
        <is>
          <t>宣布，宣言；声明
an important official statement about a particular situation or plan, or the act of making this statement</t>
        </is>
      </c>
    </row>
    <row r="2097">
      <c r="A2097" t="inlineStr">
        <is>
          <t>detest</t>
        </is>
      </c>
      <c r="B2097" t="inlineStr">
        <is>
          <t>v</t>
        </is>
      </c>
      <c r="C2097" t="inlineStr">
        <is>
          <t>痛恨, 憎恶"
to hate something or someone very much</t>
        </is>
      </c>
    </row>
    <row r="2098">
      <c r="A2098" t="inlineStr">
        <is>
          <t>incite</t>
        </is>
      </c>
      <c r="B2098" t="inlineStr">
        <is>
          <t>v</t>
        </is>
      </c>
      <c r="C2098" t="inlineStr">
        <is>
          <t>激励；煽动
to deliberately encourage people to fight, argue etc</t>
        </is>
      </c>
    </row>
    <row r="2099">
      <c r="A2099" t="inlineStr">
        <is>
          <t>innovation</t>
        </is>
      </c>
      <c r="B2099" t="inlineStr">
        <is>
          <t>n</t>
        </is>
      </c>
      <c r="C2099" t="inlineStr">
        <is>
          <t>创新，改革
the introduction of new ideas or methods</t>
        </is>
      </c>
    </row>
    <row r="2100">
      <c r="A2100" t="inlineStr">
        <is>
          <t>liability</t>
        </is>
      </c>
      <c r="B2100" t="inlineStr">
        <is>
          <t>n</t>
        </is>
      </c>
      <c r="C2100" t="inlineStr">
        <is>
          <t>义务；不利；阻碍；债务
legal responsibility for something, especially for paying money that is owed, or for damage or injury</t>
        </is>
      </c>
    </row>
    <row r="2101">
      <c r="A2101" t="inlineStr">
        <is>
          <t>strenuous</t>
        </is>
      </c>
      <c r="B2101" t="inlineStr">
        <is>
          <t>adj</t>
        </is>
      </c>
      <c r="C2101" t="inlineStr">
        <is>
          <t>费劲的，用力的
needing a lot of effort or strength</t>
        </is>
      </c>
    </row>
    <row r="2102">
      <c r="A2102" t="inlineStr">
        <is>
          <t>principal</t>
        </is>
      </c>
      <c r="B2102" t="inlineStr">
        <is>
          <t>adj</t>
        </is>
      </c>
      <c r="C2102" t="inlineStr">
        <is>
          <t>主要的
most important</t>
        </is>
      </c>
    </row>
    <row r="2103">
      <c r="A2103" t="inlineStr">
        <is>
          <t>exhaust</t>
        </is>
      </c>
      <c r="B2103" t="inlineStr">
        <is>
          <t>n</t>
        </is>
      </c>
      <c r="C2103" t="inlineStr">
        <is>
          <t>排气
a pipe on a car or machine that waste gases pass through</t>
        </is>
      </c>
    </row>
    <row r="2104">
      <c r="A2104" t="inlineStr">
        <is>
          <t>drain</t>
        </is>
      </c>
      <c r="B2104" t="inlineStr">
        <is>
          <t>v</t>
        </is>
      </c>
      <c r="C2104" t="inlineStr">
        <is>
          <t>排水，耗尽
to use too much of something, especially money, so that there is not enough left</t>
        </is>
      </c>
    </row>
    <row r="2105">
      <c r="A2105" t="inlineStr">
        <is>
          <t>export</t>
        </is>
      </c>
      <c r="B2105" t="inlineStr">
        <is>
          <t>v</t>
        </is>
      </c>
      <c r="C2105" t="inlineStr">
        <is>
          <t>输出，出口
to sell goods to another country</t>
        </is>
      </c>
    </row>
    <row r="2106">
      <c r="A2106" t="inlineStr">
        <is>
          <t>log</t>
        </is>
      </c>
      <c r="B2106" t="inlineStr">
        <is>
          <t>n</t>
        </is>
      </c>
      <c r="C2106" t="inlineStr">
        <is>
          <t>原木，圆木
a thick piece of wood from a tree</t>
        </is>
      </c>
    </row>
    <row r="2107">
      <c r="A2107" t="inlineStr">
        <is>
          <t>superstructure</t>
        </is>
      </c>
      <c r="B2107" t="inlineStr">
        <is>
          <t>n</t>
        </is>
      </c>
      <c r="C2107" t="inlineStr">
        <is>
          <t>上层建筑；统治阶层
a political or social system that has developed from a simpler system</t>
        </is>
      </c>
    </row>
    <row r="2108">
      <c r="A2108" t="inlineStr">
        <is>
          <t>taboo</t>
        </is>
      </c>
      <c r="B2108" t="inlineStr">
        <is>
          <t>n</t>
        </is>
      </c>
      <c r="C2108" t="inlineStr">
        <is>
          <t>(宗教迷信)禁忌
a custom that says you must avoid a particular activity or subject, either because it is considered offensive or because your religion does not allow it</t>
        </is>
      </c>
    </row>
    <row r="2109">
      <c r="A2109" t="inlineStr">
        <is>
          <t>spatial</t>
        </is>
      </c>
      <c r="B2109" t="inlineStr">
        <is>
          <t>adj</t>
        </is>
      </c>
      <c r="C2109" t="inlineStr">
        <is>
          <t>空间的，关于空间的
relating to the position, size, shape etc of things</t>
        </is>
      </c>
    </row>
    <row r="2110">
      <c r="A2110" t="inlineStr">
        <is>
          <t>objection</t>
        </is>
      </c>
      <c r="B2110" t="inlineStr">
        <is>
          <t>n</t>
        </is>
      </c>
      <c r="C2110" t="inlineStr">
        <is>
          <t>厌恶，反对；反对的理由
a reason that you have for opposing or disapproving of something, or something you say that expresses this</t>
        </is>
      </c>
    </row>
    <row r="2111">
      <c r="A2111" t="inlineStr">
        <is>
          <t>tornado</t>
        </is>
      </c>
      <c r="B2111" t="inlineStr">
        <is>
          <t>n</t>
        </is>
      </c>
      <c r="C2111" t="inlineStr">
        <is>
          <t>飓风，龙卷风
an extremely violent storm consisting of air that spins very quickly and causes a lot of damage</t>
        </is>
      </c>
    </row>
    <row r="2112">
      <c r="A2112" t="inlineStr">
        <is>
          <t>pin</t>
        </is>
      </c>
      <c r="B2112" t="inlineStr">
        <is>
          <t>n</t>
        </is>
      </c>
      <c r="C2112" t="inlineStr">
        <is>
          <t>大头针
a short thin piece of metal with a sharp point at one end, used especially for fastening together pieces of cloth while making clothes</t>
        </is>
      </c>
    </row>
    <row r="2113">
      <c r="A2113" t="inlineStr">
        <is>
          <t>style</t>
        </is>
      </c>
      <c r="B2113" t="inlineStr">
        <is>
          <t>n</t>
        </is>
      </c>
      <c r="C2113" t="inlineStr">
        <is>
          <t>风格；文体；式样
a particular way of doing, designing, or producing something, especially one that is typical of a particular place, period of time, or group of people</t>
        </is>
      </c>
    </row>
    <row r="2114">
      <c r="A2114" t="inlineStr">
        <is>
          <t>ultimatum</t>
        </is>
      </c>
      <c r="B2114" t="inlineStr">
        <is>
          <t>n</t>
        </is>
      </c>
      <c r="C2114" t="inlineStr">
        <is>
          <t>最后通牒
a threat saying that if someone does not do what you want by a particular time, you will do something to punish them</t>
        </is>
      </c>
    </row>
    <row r="2115">
      <c r="A2115" t="inlineStr">
        <is>
          <t>presentation</t>
        </is>
      </c>
      <c r="B2115" t="inlineStr">
        <is>
          <t>n</t>
        </is>
      </c>
      <c r="C2115" t="inlineStr">
        <is>
          <t>赠送；提出；显示；描述
the way in which something is said, offered, shown, or explained to others</t>
        </is>
      </c>
    </row>
    <row r="2116">
      <c r="A2116" t="inlineStr">
        <is>
          <t>neglect</t>
        </is>
      </c>
      <c r="B2116" t="inlineStr">
        <is>
          <t>v</t>
        </is>
      </c>
      <c r="C2116" t="inlineStr">
        <is>
          <t>忽视，搁置未做
to pay too little attention to something</t>
        </is>
      </c>
    </row>
    <row r="2117">
      <c r="A2117" t="inlineStr">
        <is>
          <t>carrot</t>
        </is>
      </c>
      <c r="B2117" t="inlineStr">
        <is>
          <t>n</t>
        </is>
      </c>
      <c r="C2117" t="inlineStr">
        <is>
          <t>胡萝卜
a long pointed orange vegetable that grows under the ground</t>
        </is>
      </c>
    </row>
    <row r="2118">
      <c r="A2118" t="inlineStr">
        <is>
          <t>linear</t>
        </is>
      </c>
      <c r="B2118" t="inlineStr">
        <is>
          <t>adj</t>
        </is>
      </c>
      <c r="C2118" t="inlineStr">
        <is>
          <t>线的，直线的，长度的
consisting of lines, or in the form of a straight line</t>
        </is>
      </c>
    </row>
    <row r="2119">
      <c r="A2119" t="inlineStr">
        <is>
          <t>sweater</t>
        </is>
      </c>
      <c r="B2119" t="inlineStr">
        <is>
          <t>n</t>
        </is>
      </c>
      <c r="C2119" t="inlineStr">
        <is>
          <t>厚运行衫，毛线衫
a piece of warm wool or cotton clothing with long sleeves, which covers the top half of your body</t>
        </is>
      </c>
    </row>
    <row r="2120">
      <c r="A2120" t="inlineStr">
        <is>
          <t>precarious</t>
        </is>
      </c>
      <c r="B2120" t="inlineStr">
        <is>
          <t>adj</t>
        </is>
      </c>
      <c r="C2120" t="inlineStr">
        <is>
          <t>不稳定的，不安全的
a precarious situation or state is one which may very easily or quickly become worse</t>
        </is>
      </c>
    </row>
    <row r="2121">
      <c r="A2121" t="inlineStr">
        <is>
          <t>amends</t>
        </is>
      </c>
      <c r="B2121" t="inlineStr">
        <is>
          <t>n</t>
        </is>
      </c>
      <c r="C2121" t="inlineStr">
        <is>
          <t xml:space="preserve">(pl)赔偿，道歉
recompense or compensation given or gained for some injury, insult, etc </t>
        </is>
      </c>
    </row>
    <row r="2122">
      <c r="A2122" t="inlineStr">
        <is>
          <t>approval</t>
        </is>
      </c>
      <c r="B2122" t="inlineStr">
        <is>
          <t>n</t>
        </is>
      </c>
      <c r="C2122" t="inlineStr">
        <is>
          <t>允许，赞同；批准
when a plan, decision, or person is officially accepted</t>
        </is>
      </c>
    </row>
    <row r="2123">
      <c r="A2123" t="inlineStr">
        <is>
          <t>faculty</t>
        </is>
      </c>
      <c r="B2123" t="inlineStr">
        <is>
          <t>n</t>
        </is>
      </c>
      <c r="C2123" t="inlineStr">
        <is>
          <t>才能；(大学的)系科；学院全体教员
a department or group of related departments within a university</t>
        </is>
      </c>
    </row>
    <row r="2124">
      <c r="A2124" t="inlineStr">
        <is>
          <t>avoid</t>
        </is>
      </c>
      <c r="B2124" t="inlineStr">
        <is>
          <t>v</t>
        </is>
      </c>
      <c r="C2124" t="inlineStr">
        <is>
          <t>避免，逃避
to prevent something bad from happening</t>
        </is>
      </c>
    </row>
    <row r="2125">
      <c r="A2125" t="inlineStr">
        <is>
          <t>chat</t>
        </is>
      </c>
      <c r="B2125" t="inlineStr">
        <is>
          <t>n&amp;v</t>
        </is>
      </c>
      <c r="C2125" t="inlineStr">
        <is>
          <t>闲谈; 聊天
an informal friendly conversation</t>
        </is>
      </c>
    </row>
    <row r="2126">
      <c r="A2126" t="inlineStr">
        <is>
          <t>surpass</t>
        </is>
      </c>
      <c r="B2126" t="inlineStr">
        <is>
          <t>v</t>
        </is>
      </c>
      <c r="C2126" t="inlineStr">
        <is>
          <t>超过，超越，胜过
to be even better or greater than someone or something else</t>
        </is>
      </c>
    </row>
    <row r="2127">
      <c r="A2127" t="inlineStr">
        <is>
          <t>appliance</t>
        </is>
      </c>
      <c r="B2127" t="inlineStr">
        <is>
          <t>n</t>
        </is>
      </c>
      <c r="C2127" t="inlineStr">
        <is>
          <t>用具，设备，装置</t>
        </is>
      </c>
    </row>
    <row r="2128">
      <c r="A2128" t="inlineStr">
        <is>
          <t>despise</t>
        </is>
      </c>
      <c r="B2128" t="inlineStr">
        <is>
          <t>v</t>
        </is>
      </c>
      <c r="C2128" t="inlineStr">
        <is>
          <t>鄙视，看不起
to dislike and have a low opinion of someone or something</t>
        </is>
      </c>
    </row>
    <row r="2129">
      <c r="A2129" t="inlineStr">
        <is>
          <t>plunge</t>
        </is>
      </c>
      <c r="B2129" t="inlineStr">
        <is>
          <t>v&amp;n</t>
        </is>
      </c>
      <c r="C2129" t="inlineStr">
        <is>
          <t>投入，插入；跳水
Plunge is also a noun</t>
        </is>
      </c>
    </row>
    <row r="2130">
      <c r="A2130" t="inlineStr">
        <is>
          <t>disguise</t>
        </is>
      </c>
      <c r="B2130" t="inlineStr">
        <is>
          <t>vt/n</t>
        </is>
      </c>
      <c r="C2130" t="inlineStr">
        <is>
          <t>假扮；隐蔽；掩饰
to change someone’s appearance so that people cannot recognize them</t>
        </is>
      </c>
    </row>
    <row r="2131">
      <c r="A2131" t="inlineStr">
        <is>
          <t>deflect</t>
        </is>
      </c>
      <c r="B2131" t="inlineStr">
        <is>
          <t>v</t>
        </is>
      </c>
      <c r="C2131" t="inlineStr">
        <is>
          <t>偏斜
if someone or something deflects something that is moving, or if it deflects, it turns in a different direction</t>
        </is>
      </c>
    </row>
    <row r="2132">
      <c r="A2132" t="inlineStr">
        <is>
          <t>optional</t>
        </is>
      </c>
      <c r="B2132" t="inlineStr">
        <is>
          <t>adj</t>
        </is>
      </c>
      <c r="C2132" t="inlineStr">
        <is>
          <t>非强制的，自愿的，自发的
if something is optional, you do not have to do it or use it, but you can choose to if you want to</t>
        </is>
      </c>
    </row>
    <row r="2133">
      <c r="A2133" t="inlineStr">
        <is>
          <t>elementary</t>
        </is>
      </c>
      <c r="B2133" t="inlineStr">
        <is>
          <t>adj</t>
        </is>
      </c>
      <c r="C2133" t="inlineStr">
        <is>
          <t>基本的，初级的
simple or basic</t>
        </is>
      </c>
    </row>
    <row r="2134">
      <c r="A2134" t="inlineStr">
        <is>
          <t>mar</t>
        </is>
      </c>
      <c r="B2134" t="inlineStr">
        <is>
          <t>v</t>
        </is>
      </c>
      <c r="C2134" t="inlineStr">
        <is>
          <t>毁坏，弄糟
to make something less attractive or enjoyable</t>
        </is>
      </c>
    </row>
    <row r="2135">
      <c r="A2135" t="inlineStr">
        <is>
          <t>compute</t>
        </is>
      </c>
      <c r="B2135" t="inlineStr">
        <is>
          <t>v</t>
        </is>
      </c>
      <c r="C2135" t="inlineStr">
        <is>
          <t>计算，估计
to calculate a result, answer, sum etc</t>
        </is>
      </c>
    </row>
    <row r="2136">
      <c r="A2136" t="inlineStr">
        <is>
          <t>dramatic</t>
        </is>
      </c>
      <c r="B2136" t="inlineStr">
        <is>
          <t>adj</t>
        </is>
      </c>
      <c r="C2136" t="inlineStr">
        <is>
          <t>戏剧性的，戏剧的
connected with acting or plays</t>
        </is>
      </c>
    </row>
    <row r="2137">
      <c r="A2137" t="inlineStr">
        <is>
          <t>maim</t>
        </is>
      </c>
      <c r="B2137" t="inlineStr">
        <is>
          <t>v</t>
        </is>
      </c>
      <c r="C2137" t="inlineStr">
        <is>
          <t>残害，使残废
to wound or injure someone very seriously and often permanently</t>
        </is>
      </c>
    </row>
    <row r="2138">
      <c r="A2138" t="inlineStr">
        <is>
          <t>partial</t>
        </is>
      </c>
      <c r="B2138" t="inlineStr">
        <is>
          <t>adj</t>
        </is>
      </c>
      <c r="C2138" t="inlineStr">
        <is>
          <t>不完全的；偏袒的
not complete</t>
        </is>
      </c>
    </row>
    <row r="2139">
      <c r="A2139" t="inlineStr">
        <is>
          <t>launch</t>
        </is>
      </c>
      <c r="B2139" t="inlineStr">
        <is>
          <t>v</t>
        </is>
      </c>
      <c r="C2139" t="inlineStr">
        <is>
          <t>使(船)下水，发射,开始,开办
to start something, usually something big or important</t>
        </is>
      </c>
    </row>
    <row r="2140">
      <c r="A2140" t="inlineStr">
        <is>
          <t>hearing</t>
        </is>
      </c>
      <c r="B2140" t="inlineStr">
        <is>
          <t>n</t>
        </is>
      </c>
      <c r="C2140" t="inlineStr">
        <is>
          <t>听力，听力所及距离，被听到机会；审讯
the sense which you use to hear sounds</t>
        </is>
      </c>
    </row>
    <row r="2141">
      <c r="A2141" t="inlineStr">
        <is>
          <t>mighty</t>
        </is>
      </c>
      <c r="B2141" t="inlineStr">
        <is>
          <t>adj</t>
        </is>
      </c>
      <c r="C2141" t="inlineStr">
        <is>
          <t>强大的，强有力的，巨大的，浩大的
very strong and powerful, or very big and impressive</t>
        </is>
      </c>
    </row>
    <row r="2142">
      <c r="A2142" t="inlineStr">
        <is>
          <t>striking</t>
        </is>
      </c>
      <c r="B2142" t="inlineStr">
        <is>
          <t>adj</t>
        </is>
      </c>
      <c r="C2142" t="inlineStr">
        <is>
          <t>引人注目的，显著的
unusual or interesting enough to be easily noticed</t>
        </is>
      </c>
    </row>
    <row r="2143">
      <c r="A2143" t="inlineStr">
        <is>
          <t>counterpart</t>
        </is>
      </c>
      <c r="B2143" t="inlineStr">
        <is>
          <t>n</t>
        </is>
      </c>
      <c r="C2143" t="inlineStr">
        <is>
          <t>对应的物或人
someone or something that has the same job or purpose as someone or something else in a different place</t>
        </is>
      </c>
    </row>
    <row r="2144">
      <c r="A2144" t="inlineStr">
        <is>
          <t>unilateral</t>
        </is>
      </c>
      <c r="B2144" t="inlineStr">
        <is>
          <t>adj</t>
        </is>
      </c>
      <c r="C2144" t="inlineStr">
        <is>
          <t>单方面的；片面的
a unilateral action or decision is done by only one of the groups involved in a situation</t>
        </is>
      </c>
    </row>
    <row r="2145">
      <c r="A2145" t="inlineStr">
        <is>
          <t>ruinous</t>
        </is>
      </c>
      <c r="B2145" t="inlineStr">
        <is>
          <t>adj</t>
        </is>
      </c>
      <c r="C2145" t="inlineStr">
        <is>
          <t>毁灭性的，破坏性的
causing a lot of damage or problems</t>
        </is>
      </c>
    </row>
    <row r="2146">
      <c r="A2146" t="inlineStr">
        <is>
          <t>jumble</t>
        </is>
      </c>
      <c r="B2146" t="inlineStr">
        <is>
          <t>v&amp;n</t>
        </is>
      </c>
      <c r="C2146" t="inlineStr">
        <is>
          <t>混杂，杂乱，混乱
a lot of different things mixed together in an untidy way, without any order</t>
        </is>
      </c>
    </row>
    <row r="2147">
      <c r="A2147" t="inlineStr">
        <is>
          <t>instalment</t>
        </is>
      </c>
      <c r="B2147" t="inlineStr">
        <is>
          <t>n</t>
        </is>
      </c>
      <c r="C2147" t="inlineStr">
        <is>
          <t>分期连载，分期支付的款子
one of a series of regular payments that you make until you have paid all the money you owe</t>
        </is>
      </c>
    </row>
    <row r="2148">
      <c r="A2148" t="inlineStr">
        <is>
          <t>refreshing</t>
        </is>
      </c>
      <c r="B2148" t="inlineStr">
        <is>
          <t>adj</t>
        </is>
      </c>
      <c r="C2148" t="inlineStr">
        <is>
          <t>使精力恢复的；使耳目一新的
pleasantly different from what is familiar and boring</t>
        </is>
      </c>
    </row>
    <row r="2149">
      <c r="A2149" t="inlineStr">
        <is>
          <t>notch</t>
        </is>
      </c>
      <c r="B2149" t="inlineStr">
        <is>
          <t>n</t>
        </is>
      </c>
      <c r="C2149" t="inlineStr">
        <is>
          <t>(V字形)槽口，缺口
a V-shaped cut or hole in a surface or edge</t>
        </is>
      </c>
    </row>
    <row r="2150">
      <c r="A2150" t="inlineStr">
        <is>
          <t>correspondent</t>
        </is>
      </c>
      <c r="B2150" t="inlineStr">
        <is>
          <t>n</t>
        </is>
      </c>
      <c r="C2150" t="inlineStr">
        <is>
          <t>记者，通信者
someone who is employed by a newspaper or a television station etc to report news from a particular area or on a particular subject</t>
        </is>
      </c>
    </row>
    <row r="2151">
      <c r="A2151" t="inlineStr">
        <is>
          <t>peril</t>
        </is>
      </c>
      <c r="B2151" t="inlineStr">
        <is>
          <t>n</t>
        </is>
      </c>
      <c r="C2151" t="inlineStr">
        <is>
          <t>(严重的)危险；危险的事物
great danger, especially of being harmed or killed</t>
        </is>
      </c>
    </row>
    <row r="2152">
      <c r="A2152" t="inlineStr">
        <is>
          <t>agency</t>
        </is>
      </c>
      <c r="B2152" t="inlineStr">
        <is>
          <t>n</t>
        </is>
      </c>
      <c r="C2152" t="inlineStr">
        <is>
          <t>代理商(社)
a business that provides a particular service for people or organizations</t>
        </is>
      </c>
    </row>
    <row r="2153">
      <c r="A2153" t="inlineStr">
        <is>
          <t>elated</t>
        </is>
      </c>
      <c r="B2153" t="inlineStr">
        <is>
          <t>adj</t>
        </is>
      </c>
      <c r="C2153" t="inlineStr">
        <is>
          <t>欢欣鼓舞的
extremely happy and excited, especially because of something that has happened or is going to happen</t>
        </is>
      </c>
    </row>
    <row r="2154">
      <c r="A2154" t="inlineStr">
        <is>
          <t>critical</t>
        </is>
      </c>
      <c r="B2154" t="inlineStr">
        <is>
          <t>adj</t>
        </is>
      </c>
      <c r="C2154" t="inlineStr">
        <is>
          <t>危急的；批评的；苛求的，关键的
if you are critical, you criticize someone or something</t>
        </is>
      </c>
    </row>
    <row r="2155">
      <c r="A2155" t="inlineStr">
        <is>
          <t>picturesque</t>
        </is>
      </c>
      <c r="B2155" t="inlineStr">
        <is>
          <t>adj</t>
        </is>
      </c>
      <c r="C2155" t="inlineStr">
        <is>
          <t>似画的，生动的
a picturesque place is pretty and interesting in an old-fashioned way</t>
        </is>
      </c>
    </row>
    <row r="2156">
      <c r="A2156" t="inlineStr">
        <is>
          <t>tacit</t>
        </is>
      </c>
      <c r="B2156" t="inlineStr">
        <is>
          <t>adj</t>
        </is>
      </c>
      <c r="C2156" t="inlineStr">
        <is>
          <t>心照不宣的
tacit agreement, approval, support etc is given without anything actually being said</t>
        </is>
      </c>
    </row>
    <row r="2157">
      <c r="A2157" t="inlineStr">
        <is>
          <t>controversial</t>
        </is>
      </c>
      <c r="B2157" t="inlineStr">
        <is>
          <t>adj</t>
        </is>
      </c>
      <c r="C2157" t="inlineStr">
        <is>
          <t>引起争论的
causing a lot of disagreement, because many people have strong opinions about the subject being discussed</t>
        </is>
      </c>
    </row>
    <row r="2158">
      <c r="A2158" t="inlineStr">
        <is>
          <t>mucous</t>
        </is>
      </c>
      <c r="B2158" t="inlineStr">
        <is>
          <t>adj</t>
        </is>
      </c>
      <c r="C2158" t="inlineStr">
        <is>
          <t xml:space="preserve">黏液的，似黏液的
of, resembling, or secreting mucus </t>
        </is>
      </c>
    </row>
    <row r="2159">
      <c r="A2159" t="inlineStr">
        <is>
          <t>perpetual</t>
        </is>
      </c>
      <c r="B2159" t="inlineStr">
        <is>
          <t>adj</t>
        </is>
      </c>
      <c r="C2159" t="inlineStr">
        <is>
          <t>永久的；永恒的
permanent</t>
        </is>
      </c>
    </row>
    <row r="2160">
      <c r="A2160" t="inlineStr">
        <is>
          <t>porous</t>
        </is>
      </c>
      <c r="B2160" t="inlineStr">
        <is>
          <t>adj</t>
        </is>
      </c>
      <c r="C2160" t="inlineStr">
        <is>
          <t>多孔的，能渗透的
allowing liquid, air etc to pass slowly through many very small holes</t>
        </is>
      </c>
    </row>
    <row r="2161">
      <c r="A2161" t="inlineStr">
        <is>
          <t>whirl</t>
        </is>
      </c>
      <c r="B2161" t="inlineStr">
        <is>
          <t>vt&amp;vi</t>
        </is>
      </c>
      <c r="C2161" t="inlineStr">
        <is>
          <t>使旋转；眩晕
If something or someone whirls around or if you whirl them around, they move around or turn around very quickly</t>
        </is>
      </c>
    </row>
    <row r="2162">
      <c r="A2162" t="inlineStr">
        <is>
          <t>swell</t>
        </is>
      </c>
      <c r="B2162" t="inlineStr">
        <is>
          <t>vt&amp;vi</t>
        </is>
      </c>
      <c r="C2162" t="inlineStr">
        <is>
          <t>使膨胀；使增强，使壮大，使隆起
to curve or make something curve</t>
        </is>
      </c>
    </row>
    <row r="2163">
      <c r="A2163" t="inlineStr">
        <is>
          <t>gross</t>
        </is>
      </c>
      <c r="B2163" t="inlineStr">
        <is>
          <t>adj</t>
        </is>
      </c>
      <c r="C2163" t="inlineStr">
        <is>
          <t>粗俗的；过胖的；总的；毛的
a gross sum of money is the total amount before any tax or costs have been taken away</t>
        </is>
      </c>
    </row>
    <row r="2164">
      <c r="A2164" t="inlineStr">
        <is>
          <t>defile</t>
        </is>
      </c>
      <c r="B2164" t="inlineStr">
        <is>
          <t>v</t>
        </is>
      </c>
      <c r="C2164" t="inlineStr">
        <is>
          <t>弄脏，污损
to make something less pure and good, especially by showing no respect</t>
        </is>
      </c>
    </row>
    <row r="2165">
      <c r="A2165" t="inlineStr">
        <is>
          <t>virtually</t>
        </is>
      </c>
      <c r="B2165" t="inlineStr">
        <is>
          <t>adv</t>
        </is>
      </c>
      <c r="C2165" t="inlineStr">
        <is>
          <t>实际上，事实上
almost</t>
        </is>
      </c>
    </row>
    <row r="2166">
      <c r="A2166" t="inlineStr">
        <is>
          <t>equivalent</t>
        </is>
      </c>
      <c r="B2166" t="inlineStr">
        <is>
          <t>a&amp;n</t>
        </is>
      </c>
      <c r="C2166" t="inlineStr">
        <is>
          <t>相等的，相同</t>
        </is>
      </c>
    </row>
    <row r="2167">
      <c r="A2167" t="inlineStr">
        <is>
          <t>forte</t>
        </is>
      </c>
      <c r="B2167" t="inlineStr">
        <is>
          <t>n</t>
        </is>
      </c>
      <c r="C2167" t="inlineStr">
        <is>
          <t>长处，特长</t>
        </is>
      </c>
    </row>
    <row r="2168">
      <c r="A2168" t="inlineStr">
        <is>
          <t>tamper</t>
        </is>
      </c>
      <c r="B2168" t="inlineStr">
        <is>
          <t>v</t>
        </is>
      </c>
      <c r="C2168" t="inlineStr">
        <is>
          <t>干预，乱弄</t>
        </is>
      </c>
    </row>
    <row r="2169">
      <c r="A2169" t="inlineStr">
        <is>
          <t>prone</t>
        </is>
      </c>
      <c r="B2169" t="inlineStr">
        <is>
          <t>adj</t>
        </is>
      </c>
      <c r="C2169" t="inlineStr">
        <is>
          <t>俯伏的；有倾向
likely to do something or suffer from something, especially something bad or harmful</t>
        </is>
      </c>
    </row>
    <row r="2170">
      <c r="A2170" t="inlineStr">
        <is>
          <t>estimate</t>
        </is>
      </c>
      <c r="B2170" t="inlineStr">
        <is>
          <t>n</t>
        </is>
      </c>
      <c r="C2170" t="inlineStr">
        <is>
          <t>n.</t>
        </is>
      </c>
    </row>
    <row r="2171">
      <c r="A2171" t="inlineStr">
        <is>
          <t>uniform</t>
        </is>
      </c>
      <c r="B2171" t="inlineStr">
        <is>
          <t>adj</t>
        </is>
      </c>
      <c r="C2171" t="inlineStr">
        <is>
          <t>不变的，一贯的
being the same in all its parts or among all its members</t>
        </is>
      </c>
    </row>
    <row r="2172">
      <c r="A2172" t="inlineStr">
        <is>
          <t>pupil</t>
        </is>
      </c>
      <c r="B2172" t="inlineStr">
        <is>
          <t>n</t>
        </is>
      </c>
      <c r="C2172" t="inlineStr">
        <is>
          <t>瞳孔，瞳仁
the small black round area in the middle of your eye</t>
        </is>
      </c>
    </row>
    <row r="2173">
      <c r="A2173" t="inlineStr">
        <is>
          <t>ambulance</t>
        </is>
      </c>
      <c r="B2173" t="inlineStr">
        <is>
          <t>n</t>
        </is>
      </c>
      <c r="C2173" t="inlineStr">
        <is>
          <t>救护车
a special vehicle that is used to take people who are ill or injured to hospital</t>
        </is>
      </c>
    </row>
    <row r="2174">
      <c r="A2174" t="inlineStr">
        <is>
          <t>shallow</t>
        </is>
      </c>
      <c r="B2174" t="inlineStr">
        <is>
          <t>adj</t>
        </is>
      </c>
      <c r="C2174" t="inlineStr">
        <is>
          <t>浅的；肤浅的
measuring only a short distance from the top to the bottom</t>
        </is>
      </c>
    </row>
    <row r="2175">
      <c r="A2175" t="inlineStr">
        <is>
          <t>fume</t>
        </is>
      </c>
      <c r="B2175" t="inlineStr">
        <is>
          <t>n</t>
        </is>
      </c>
      <c r="C2175" t="inlineStr">
        <is>
          <t>烟，汽
Fumes are the unpleasant and often unhealthy smoke and gases that are produced by fires or by things such as chemicals, fuel, or cooking</t>
        </is>
      </c>
    </row>
    <row r="2176">
      <c r="A2176" t="inlineStr">
        <is>
          <t>disc</t>
        </is>
      </c>
      <c r="B2176" t="inlineStr">
        <is>
          <t>n</t>
        </is>
      </c>
      <c r="C2176" t="inlineStr">
        <is>
          <t>圆盘，圆面，磁盘；椎间盘
a round flat shape or object</t>
        </is>
      </c>
    </row>
    <row r="2177">
      <c r="A2177" t="inlineStr">
        <is>
          <t>emergency</t>
        </is>
      </c>
      <c r="B2177" t="inlineStr">
        <is>
          <t>n</t>
        </is>
      </c>
      <c r="C2177" t="inlineStr">
        <is>
          <t>紧急情况，突发事件
an unexpected and dangerous situation that must be dealt with immediately</t>
        </is>
      </c>
    </row>
    <row r="2178">
      <c r="A2178" t="inlineStr">
        <is>
          <t>geology</t>
        </is>
      </c>
      <c r="B2178" t="inlineStr">
        <is>
          <t>n</t>
        </is>
      </c>
      <c r="C2178" t="inlineStr">
        <is>
          <t>地质学；地质
the study of the rocks, soil etc that make up the Earth, and of the way they have changed since the Earth was formed</t>
        </is>
      </c>
    </row>
    <row r="2179">
      <c r="A2179" t="inlineStr">
        <is>
          <t>stem</t>
        </is>
      </c>
      <c r="B2179" t="inlineStr">
        <is>
          <t>n</t>
        </is>
      </c>
      <c r="C2179" t="inlineStr">
        <is>
          <t>茎
the long thin part of a plant, from which leaves, flowers, or fruit grow</t>
        </is>
      </c>
    </row>
    <row r="2180">
      <c r="A2180" t="inlineStr">
        <is>
          <t>prey</t>
        </is>
      </c>
      <c r="B2180" t="inlineStr">
        <is>
          <t>vi&amp;n</t>
        </is>
      </c>
      <c r="C2180" t="inlineStr">
        <is>
          <t>捕食；被捕食的动物
an animal, bird etc that is hunted and eaten by another animal</t>
        </is>
      </c>
    </row>
    <row r="2181">
      <c r="A2181" t="inlineStr">
        <is>
          <t>frost</t>
        </is>
      </c>
      <c r="B2181" t="inlineStr">
        <is>
          <t>n</t>
        </is>
      </c>
      <c r="C2181" t="inlineStr">
        <is>
          <t>严寒，霜v结霜;使(玻璃)具有光泽的表面
very cold weather, when water freezes</t>
        </is>
      </c>
    </row>
    <row r="2182">
      <c r="A2182" t="inlineStr">
        <is>
          <t>gravel</t>
        </is>
      </c>
      <c r="B2182" t="inlineStr">
        <is>
          <t>n</t>
        </is>
      </c>
      <c r="C2182" t="inlineStr">
        <is>
          <t>沙砾，碎石
small stones, used to make a surface for paths, roads etc</t>
        </is>
      </c>
    </row>
    <row r="2183">
      <c r="A2183" t="inlineStr">
        <is>
          <t>dividend</t>
        </is>
      </c>
      <c r="B2183" t="inlineStr">
        <is>
          <t>n</t>
        </is>
      </c>
      <c r="C2183" t="inlineStr">
        <is>
          <t>红利，股息
a part of a company’s profit that is divided among the people with  share s  in the company</t>
        </is>
      </c>
    </row>
    <row r="2184">
      <c r="A2184" t="inlineStr">
        <is>
          <t>pump</t>
        </is>
      </c>
      <c r="B2184" t="inlineStr">
        <is>
          <t>n</t>
        </is>
      </c>
      <c r="C2184" t="inlineStr">
        <is>
          <t>泵，抽水机vt&amp;vi抽取；盘问；灌注
a machine for forcing liquid or gas into or out of something</t>
        </is>
      </c>
    </row>
    <row r="2185">
      <c r="A2185" t="inlineStr">
        <is>
          <t>strain</t>
        </is>
      </c>
      <c r="B2185" t="inlineStr">
        <is>
          <t>n</t>
        </is>
      </c>
      <c r="C2185" t="inlineStr">
        <is>
          <t>拉紧，紧张，拉力；劳累
worry that is caused by having to deal with a problem or work too hard over a long period of time</t>
        </is>
      </c>
    </row>
    <row r="2186">
      <c r="A2186" t="inlineStr">
        <is>
          <t>nibble</t>
        </is>
      </c>
      <c r="B2186" t="inlineStr">
        <is>
          <t>v</t>
        </is>
      </c>
      <c r="C2186" t="inlineStr">
        <is>
          <t>啃，一点一点咬
to eat small amounts of food by taking very small bites</t>
        </is>
      </c>
    </row>
    <row r="2187">
      <c r="A2187" t="inlineStr">
        <is>
          <t>ally</t>
        </is>
      </c>
      <c r="B2187" t="inlineStr">
        <is>
          <t>n&amp;vt</t>
        </is>
      </c>
      <c r="C2187" t="inlineStr">
        <is>
          <t>同盟者，伙伴；结盟
a country that agrees to help or support another country in a war</t>
        </is>
      </c>
    </row>
    <row r="2188">
      <c r="A2188" t="inlineStr">
        <is>
          <t>facilitate</t>
        </is>
      </c>
      <c r="B2188" t="inlineStr">
        <is>
          <t>v</t>
        </is>
      </c>
      <c r="C2188" t="inlineStr">
        <is>
          <t>使便利</t>
        </is>
      </c>
    </row>
    <row r="2189">
      <c r="A2189" t="inlineStr">
        <is>
          <t>twig</t>
        </is>
      </c>
      <c r="B2189" t="inlineStr">
        <is>
          <t>n</t>
        </is>
      </c>
      <c r="C2189" t="inlineStr">
        <is>
          <t>嫩枝, 细枝 "
a small very thin stem of wood that grows from a branch on a tree</t>
        </is>
      </c>
    </row>
    <row r="2190">
      <c r="A2190" t="inlineStr">
        <is>
          <t>gape</t>
        </is>
      </c>
      <c r="B2190" t="inlineStr">
        <is>
          <t>v</t>
        </is>
      </c>
      <c r="C2190" t="inlineStr">
        <is>
          <t>张口，张开，裂开
If you say that something such as a hole or a wound gapes, you are emphasizing that it is big or wide</t>
        </is>
      </c>
    </row>
    <row r="2191">
      <c r="A2191" t="inlineStr">
        <is>
          <t>ample</t>
        </is>
      </c>
      <c r="B2191" t="inlineStr">
        <is>
          <t>adj</t>
        </is>
      </c>
      <c r="C2191" t="inlineStr">
        <is>
          <t>宽敞的，丰富的
large in a way that is attractive or pleasant</t>
        </is>
      </c>
    </row>
    <row r="2192">
      <c r="A2192" t="inlineStr">
        <is>
          <t>contingency</t>
        </is>
      </c>
      <c r="B2192" t="inlineStr">
        <is>
          <t>n</t>
        </is>
      </c>
      <c r="C2192" t="inlineStr">
        <is>
          <t>偶然，偶然事件</t>
        </is>
      </c>
    </row>
    <row r="2193">
      <c r="A2193" t="inlineStr">
        <is>
          <t>validity</t>
        </is>
      </c>
      <c r="B2193" t="inlineStr">
        <is>
          <t>n</t>
        </is>
      </c>
      <c r="C2193" t="inlineStr">
        <is>
          <t>有效，正当</t>
        </is>
      </c>
    </row>
    <row r="2194">
      <c r="A2194" t="inlineStr">
        <is>
          <t>monotonous</t>
        </is>
      </c>
      <c r="B2194" t="inlineStr">
        <is>
          <t>adj</t>
        </is>
      </c>
      <c r="C2194" t="inlineStr">
        <is>
          <t>单调的，无变化的
boring because of always being the same</t>
        </is>
      </c>
    </row>
    <row r="2195">
      <c r="A2195" t="inlineStr">
        <is>
          <t>peel</t>
        </is>
      </c>
      <c r="B2195" t="inlineStr">
        <is>
          <t>v&amp;n</t>
        </is>
      </c>
      <c r="C2195" t="inlineStr">
        <is>
          <t>剥皮；皮
to remove the skin from fruit or vegetables</t>
        </is>
      </c>
    </row>
    <row r="2196">
      <c r="A2196" t="inlineStr">
        <is>
          <t>lay</t>
        </is>
      </c>
      <c r="B2196" t="inlineStr">
        <is>
          <t>v</t>
        </is>
      </c>
      <c r="C2196" t="inlineStr">
        <is>
          <t>放，放置，安置；下蛋
to put someone or something down carefully into a flat position</t>
        </is>
      </c>
    </row>
    <row r="2197">
      <c r="A2197" t="inlineStr">
        <is>
          <t>leap</t>
        </is>
      </c>
      <c r="B2197" t="inlineStr">
        <is>
          <t>v</t>
        </is>
      </c>
      <c r="C2197" t="inlineStr">
        <is>
          <t>扑向，欣然接受</t>
        </is>
      </c>
    </row>
    <row r="2198">
      <c r="A2198" t="inlineStr">
        <is>
          <t>necessitate</t>
        </is>
      </c>
      <c r="B2198" t="inlineStr">
        <is>
          <t>v</t>
        </is>
      </c>
      <c r="C2198" t="inlineStr">
        <is>
          <t>使成为必需
to make it necessary for you to do something</t>
        </is>
      </c>
    </row>
    <row r="2199">
      <c r="A2199" t="inlineStr">
        <is>
          <t>conviction</t>
        </is>
      </c>
      <c r="B2199" t="inlineStr">
        <is>
          <t>n</t>
        </is>
      </c>
      <c r="C2199" t="inlineStr">
        <is>
          <t>定罪；深信
a very strong belief or opinion</t>
        </is>
      </c>
    </row>
    <row r="2200">
      <c r="A2200" t="inlineStr">
        <is>
          <t>dread</t>
        </is>
      </c>
      <c r="B2200" t="inlineStr">
        <is>
          <t>n&amp;v</t>
        </is>
      </c>
      <c r="C2200" t="inlineStr">
        <is>
          <t>畏惧；恐惧
to feel anxious or worried about something that is going to happen or may happen</t>
        </is>
      </c>
    </row>
    <row r="2201">
      <c r="A2201" t="inlineStr">
        <is>
          <t>script</t>
        </is>
      </c>
      <c r="B2201" t="inlineStr">
        <is>
          <t>n</t>
        </is>
      </c>
      <c r="C2201" t="inlineStr">
        <is>
          <t>手迹，笔迹; 手稿; 剧本
writing done by hand</t>
        </is>
      </c>
    </row>
    <row r="2202">
      <c r="A2202" t="inlineStr">
        <is>
          <t>devote</t>
        </is>
      </c>
      <c r="B2202" t="inlineStr">
        <is>
          <t>v</t>
        </is>
      </c>
      <c r="C2202" t="inlineStr">
        <is>
          <t>把奉献给
If you devote yourself, your time, or your energy to something, you spend all or most of your time or energy on it</t>
        </is>
      </c>
    </row>
    <row r="2203">
      <c r="A2203" t="inlineStr">
        <is>
          <t>supersonic</t>
        </is>
      </c>
      <c r="B2203" t="inlineStr">
        <is>
          <t>adj</t>
        </is>
      </c>
      <c r="C2203" t="inlineStr">
        <is>
          <t>超声的，超声速的
faster than the speed of sound</t>
        </is>
      </c>
    </row>
    <row r="2204">
      <c r="A2204" t="inlineStr">
        <is>
          <t>scale</t>
        </is>
      </c>
      <c r="B2204" t="inlineStr">
        <is>
          <t>n</t>
        </is>
      </c>
      <c r="C2204" t="inlineStr">
        <is>
          <t>鳞；尺度；等级；比例规模；天平
the size or level of something, or the amount that something is happening</t>
        </is>
      </c>
    </row>
    <row r="2205">
      <c r="A2205" t="inlineStr">
        <is>
          <t>alien</t>
        </is>
      </c>
      <c r="B2205" t="inlineStr">
        <is>
          <t>n&amp;a</t>
        </is>
      </c>
      <c r="C2205" t="inlineStr">
        <is>
          <t>外侨；外国人的；不相容的
someone who is not a legal citizen of the country they are living or working in</t>
        </is>
      </c>
    </row>
    <row r="2206">
      <c r="A2206" t="inlineStr">
        <is>
          <t>axis</t>
        </is>
      </c>
      <c r="B2206" t="inlineStr">
        <is>
          <t>n</t>
        </is>
      </c>
      <c r="C2206" t="inlineStr">
        <is>
          <t>(plaxes)轴，轴心
the imaginary line around which a large round object, such as the Earth, turns</t>
        </is>
      </c>
    </row>
    <row r="2207">
      <c r="A2207" t="inlineStr">
        <is>
          <t>fluent</t>
        </is>
      </c>
      <c r="B2207" t="inlineStr">
        <is>
          <t>adj</t>
        </is>
      </c>
      <c r="C2207" t="inlineStr">
        <is>
          <t>说话流利的，(演说等)流畅的
able to speak a language very well</t>
        </is>
      </c>
    </row>
    <row r="2208">
      <c r="A2208" t="inlineStr">
        <is>
          <t>design</t>
        </is>
      </c>
      <c r="B2208" t="inlineStr">
        <is>
          <t>n&amp;v</t>
        </is>
      </c>
      <c r="C2208" t="inlineStr">
        <is>
          <t>设计，构思；设计制图术
the art or process of making a drawing of something to show how you will make it or what it will look like</t>
        </is>
      </c>
    </row>
    <row r="2209">
      <c r="A2209" t="inlineStr">
        <is>
          <t>mundane</t>
        </is>
      </c>
      <c r="B2209" t="inlineStr">
        <is>
          <t>adj</t>
        </is>
      </c>
      <c r="C2209" t="inlineStr">
        <is>
          <t>世间的；世俗的
concered with ordinary daily life rather than religious matters</t>
        </is>
      </c>
    </row>
    <row r="2210">
      <c r="A2210" t="inlineStr">
        <is>
          <t>withdraw</t>
        </is>
      </c>
      <c r="B2210" t="inlineStr">
        <is>
          <t>vt&amp;vi</t>
        </is>
      </c>
      <c r="C2210" t="inlineStr">
        <is>
          <t>收回，取回；撤回；撤退
to stop taking part in an activity, belonging to an organization etc, or to make someone do this</t>
        </is>
      </c>
    </row>
    <row r="2211">
      <c r="A2211" t="inlineStr">
        <is>
          <t>synchronize</t>
        </is>
      </c>
      <c r="B2211" t="inlineStr">
        <is>
          <t>v</t>
        </is>
      </c>
      <c r="C2211" t="inlineStr">
        <is>
          <t>使同时发生，使同步发生
to happen at exactly the same time, or to arrange for two or more actions to happen at exactly the same time</t>
        </is>
      </c>
    </row>
    <row r="2212">
      <c r="A2212" t="inlineStr">
        <is>
          <t>individual</t>
        </is>
      </c>
      <c r="B2212" t="inlineStr">
        <is>
          <t>adj</t>
        </is>
      </c>
      <c r="C2212" t="inlineStr">
        <is>
          <t>个人的，个别的；个体的
considered separately from other people or things in the same group</t>
        </is>
      </c>
    </row>
    <row r="2213">
      <c r="A2213" t="inlineStr">
        <is>
          <t>afford</t>
        </is>
      </c>
      <c r="B2213" t="inlineStr">
        <is>
          <t>v</t>
        </is>
      </c>
      <c r="C2213" t="inlineStr">
        <is>
          <t>冒险；得起；供给
to provide something or allow something to happen</t>
        </is>
      </c>
    </row>
    <row r="2214">
      <c r="A2214" t="inlineStr">
        <is>
          <t>light</t>
        </is>
      </c>
      <c r="B2214" t="inlineStr">
        <is>
          <t>adj</t>
        </is>
      </c>
      <c r="C2214" t="inlineStr">
        <is>
          <t>明亮的；轻的；不重要的
if it is light, there is the natural light of day</t>
        </is>
      </c>
    </row>
    <row r="2215">
      <c r="A2215" t="inlineStr">
        <is>
          <t>perceptible</t>
        </is>
      </c>
      <c r="B2215" t="inlineStr">
        <is>
          <t>adj</t>
        </is>
      </c>
      <c r="C2215" t="inlineStr">
        <is>
          <t>察觉得到的，看得出的
something that is perceptible can be noticed, although it is very small</t>
        </is>
      </c>
    </row>
    <row r="2216">
      <c r="A2216" t="inlineStr">
        <is>
          <t>luxury</t>
        </is>
      </c>
      <c r="B2216" t="inlineStr">
        <is>
          <t>n</t>
        </is>
      </c>
      <c r="C2216" t="inlineStr">
        <is>
          <t>奢侈，奢侈品
very great comfort and pleasure, such as you get from expensive food, beautiful houses, cars etc</t>
        </is>
      </c>
    </row>
    <row r="2217">
      <c r="A2217" t="inlineStr">
        <is>
          <t>derive</t>
        </is>
      </c>
      <c r="B2217" t="inlineStr">
        <is>
          <t>v</t>
        </is>
      </c>
      <c r="C2217" t="inlineStr">
        <is>
          <t>得到，起源于
to get something, especially an advantage or a pleasant feeling, from something</t>
        </is>
      </c>
    </row>
    <row r="2218">
      <c r="A2218" t="inlineStr">
        <is>
          <t>executive</t>
        </is>
      </c>
      <c r="B2218" t="inlineStr">
        <is>
          <t>adj</t>
        </is>
      </c>
      <c r="C2218" t="inlineStr">
        <is>
          <t>执行的，行政的
relating to the job of managing a business or organization and making decisions</t>
        </is>
      </c>
    </row>
    <row r="2219">
      <c r="A2219" t="inlineStr">
        <is>
          <t>soar</t>
        </is>
      </c>
      <c r="B2219" t="inlineStr">
        <is>
          <t>v</t>
        </is>
      </c>
      <c r="C2219" t="inlineStr">
        <is>
          <t>鸟高飞，翱翔；[喻]高涨，猛增
to increase quickly to a high level</t>
        </is>
      </c>
    </row>
    <row r="2220">
      <c r="A2220" t="inlineStr">
        <is>
          <t>abundance</t>
        </is>
      </c>
      <c r="B2220" t="inlineStr">
        <is>
          <t>n</t>
        </is>
      </c>
      <c r="C2220" t="inlineStr">
        <is>
          <t>丰富
a large quantity of something</t>
        </is>
      </c>
    </row>
    <row r="2221">
      <c r="A2221" t="inlineStr">
        <is>
          <t>susceptible</t>
        </is>
      </c>
      <c r="B2221" t="inlineStr">
        <is>
          <t>adj</t>
        </is>
      </c>
      <c r="C2221" t="inlineStr">
        <is>
          <t>敏感的；易受感动的
likely to suffer from a particular illness or be affected by a particular problem</t>
        </is>
      </c>
    </row>
    <row r="2222">
      <c r="A2222" t="inlineStr">
        <is>
          <t>automatic</t>
        </is>
      </c>
      <c r="B2222" t="inlineStr">
        <is>
          <t>adj</t>
        </is>
      </c>
      <c r="C2222" t="inlineStr">
        <is>
          <t>自动的，无意识的
an automatic machine is designed to work without needing someone to operate it for each part of a process</t>
        </is>
      </c>
    </row>
    <row r="2223">
      <c r="A2223" t="inlineStr">
        <is>
          <t>corrupt</t>
        </is>
      </c>
      <c r="B2223" t="inlineStr">
        <is>
          <t>adj</t>
        </is>
      </c>
      <c r="C2223" t="inlineStr">
        <is>
          <t>腐败的，贪污的
using your power in a dishonest or illegal way in order to get an advantage for yourself</t>
        </is>
      </c>
    </row>
    <row r="2224">
      <c r="A2224" t="inlineStr">
        <is>
          <t>multilateral</t>
        </is>
      </c>
      <c r="B2224" t="inlineStr">
        <is>
          <t>adj</t>
        </is>
      </c>
      <c r="C2224" t="inlineStr">
        <is>
          <t>多边的；多国参加的
involving several different countries or groups</t>
        </is>
      </c>
    </row>
    <row r="2225">
      <c r="A2225" t="inlineStr">
        <is>
          <t>formulate</t>
        </is>
      </c>
      <c r="B2225" t="inlineStr">
        <is>
          <t>v</t>
        </is>
      </c>
      <c r="C2225" t="inlineStr">
        <is>
          <t>精确地表达；制订；用公式表示</t>
        </is>
      </c>
    </row>
    <row r="2226">
      <c r="A2226" t="inlineStr">
        <is>
          <t>facet</t>
        </is>
      </c>
      <c r="B2226" t="inlineStr">
        <is>
          <t>n</t>
        </is>
      </c>
      <c r="C2226" t="inlineStr">
        <is>
          <t>刻面，(问题的)一个方面
one of several parts of someone’s character, a situation etc</t>
        </is>
      </c>
    </row>
    <row r="2227">
      <c r="A2227" t="inlineStr">
        <is>
          <t>supersede</t>
        </is>
      </c>
      <c r="B2227" t="inlineStr">
        <is>
          <t>v</t>
        </is>
      </c>
      <c r="C2227" t="inlineStr">
        <is>
          <t>代替
if a new idea, product, or method supersedes another one, it becomes used instead because it is more modern or effective</t>
        </is>
      </c>
    </row>
    <row r="2228">
      <c r="A2228" t="inlineStr">
        <is>
          <t>hostile</t>
        </is>
      </c>
      <c r="B2228" t="inlineStr">
        <is>
          <t>adj</t>
        </is>
      </c>
      <c r="C2228" t="inlineStr">
        <is>
          <t>敌对的，敌方的，不友好的
angry and deliberately unfriendly towards someone, and ready to argue with them</t>
        </is>
      </c>
    </row>
    <row r="2229">
      <c r="A2229" t="inlineStr">
        <is>
          <t>solo</t>
        </is>
      </c>
      <c r="B2229" t="inlineStr">
        <is>
          <t>n</t>
        </is>
      </c>
      <c r="C2229" t="inlineStr">
        <is>
          <t>独唱，独奏
a piece of music for one performer</t>
        </is>
      </c>
    </row>
    <row r="2230">
      <c r="A2230" t="inlineStr">
        <is>
          <t>ruthless</t>
        </is>
      </c>
      <c r="B2230" t="inlineStr">
        <is>
          <t>adj</t>
        </is>
      </c>
      <c r="C2230" t="inlineStr">
        <is>
          <t>残忍的，无情的
so determined to get what you want that you do not care if you have to hurt other people in order to do it</t>
        </is>
      </c>
    </row>
    <row r="2231">
      <c r="A2231" t="inlineStr">
        <is>
          <t>click</t>
        </is>
      </c>
      <c r="B2231" t="inlineStr">
        <is>
          <t>vi&amp;n</t>
        </is>
      </c>
      <c r="C2231" t="inlineStr">
        <is>
          <t>咔嗒一声
to make a short hard sound, or make something produce this sound</t>
        </is>
      </c>
    </row>
    <row r="2232">
      <c r="A2232" t="inlineStr">
        <is>
          <t>contest</t>
        </is>
      </c>
      <c r="B2232" t="inlineStr">
        <is>
          <t>v</t>
        </is>
      </c>
      <c r="C2232" t="inlineStr">
        <is>
          <t>争论，争义，斗争</t>
        </is>
      </c>
    </row>
    <row r="2233">
      <c r="A2233" t="inlineStr">
        <is>
          <t>agreeable</t>
        </is>
      </c>
      <c r="B2233" t="inlineStr">
        <is>
          <t>adj</t>
        </is>
      </c>
      <c r="C2233" t="inlineStr">
        <is>
          <t>令人愉快的；乐于同意的
pleasant</t>
        </is>
      </c>
    </row>
    <row r="2234">
      <c r="A2234" t="inlineStr">
        <is>
          <t>tube</t>
        </is>
      </c>
      <c r="B2234" t="inlineStr">
        <is>
          <t>n</t>
        </is>
      </c>
      <c r="C2234" t="inlineStr">
        <is>
          <t>管；(伦敦)地下铁道
a round pipe made of metal, glass, rubber etc, especially for liquids or gases to go through</t>
        </is>
      </c>
    </row>
    <row r="2235">
      <c r="A2235" t="inlineStr">
        <is>
          <t>flourish</t>
        </is>
      </c>
      <c r="B2235" t="inlineStr">
        <is>
          <t>v&amp;n</t>
        </is>
      </c>
      <c r="C2235" t="inlineStr">
        <is>
          <t>繁荣，挥舞
to develop well and be successful</t>
        </is>
      </c>
    </row>
    <row r="2236">
      <c r="A2236" t="inlineStr">
        <is>
          <t>detect</t>
        </is>
      </c>
      <c r="B2236" t="inlineStr">
        <is>
          <t>v</t>
        </is>
      </c>
      <c r="C2236" t="inlineStr">
        <is>
          <t>发现，发觉；侦察
to notice or discover something, especially something that is not easy to see, hear etc</t>
        </is>
      </c>
    </row>
    <row r="2237">
      <c r="A2237" t="inlineStr">
        <is>
          <t>tarnish</t>
        </is>
      </c>
      <c r="B2237" t="inlineStr">
        <is>
          <t>vt&amp;vi</t>
        </is>
      </c>
      <c r="C2237" t="inlineStr">
        <is>
          <t>(尤指金属表面)失去光泽；玷污
if an event or fact tarnishes someone’s  reputation  , record, image etc, it makes it worse</t>
        </is>
      </c>
    </row>
    <row r="2238">
      <c r="A2238" t="inlineStr">
        <is>
          <t>counterfeit</t>
        </is>
      </c>
      <c r="B2238" t="inlineStr">
        <is>
          <t>adj</t>
        </is>
      </c>
      <c r="C2238" t="inlineStr">
        <is>
          <t>伪造的
made to look exactly like something else, in order to deceive people</t>
        </is>
      </c>
    </row>
    <row r="2239">
      <c r="A2239" t="inlineStr">
        <is>
          <t>chew</t>
        </is>
      </c>
      <c r="B2239" t="inlineStr">
        <is>
          <t>v&amp;n</t>
        </is>
      </c>
      <c r="C2239" t="inlineStr">
        <is>
          <t>嚼；咀嚼
to bite food several times before swallowing it</t>
        </is>
      </c>
    </row>
    <row r="2240">
      <c r="A2240" t="inlineStr">
        <is>
          <t>devour</t>
        </is>
      </c>
      <c r="B2240" t="inlineStr">
        <is>
          <t>v</t>
        </is>
      </c>
      <c r="C2240" t="inlineStr">
        <is>
          <t>狼吞虎咽地吃；挥霍，耗尽
to eat something quickly because you are very hungry</t>
        </is>
      </c>
    </row>
    <row r="2241">
      <c r="A2241" t="inlineStr">
        <is>
          <t>offend</t>
        </is>
      </c>
      <c r="B2241" t="inlineStr">
        <is>
          <t>n</t>
        </is>
      </c>
      <c r="C2241" t="inlineStr">
        <is>
          <t>犯罪；冒犯；攻击</t>
        </is>
      </c>
    </row>
    <row r="2242">
      <c r="A2242" t="inlineStr">
        <is>
          <t>item</t>
        </is>
      </c>
      <c r="B2242" t="inlineStr">
        <is>
          <t>n</t>
        </is>
      </c>
      <c r="C2242" t="inlineStr">
        <is>
          <t>条款，项目，一条(新闻)
a single thing, especially one thing in a list, group, or set of things</t>
        </is>
      </c>
    </row>
    <row r="2243">
      <c r="A2243" t="inlineStr">
        <is>
          <t>confidence</t>
        </is>
      </c>
      <c r="B2243" t="inlineStr">
        <is>
          <t>n</t>
        </is>
      </c>
      <c r="C2243" t="inlineStr">
        <is>
          <t>信任，信心，自信
the feeling that you can trust someone or something to be good, work well, or produce good results</t>
        </is>
      </c>
    </row>
    <row r="2244">
      <c r="A2244" t="inlineStr">
        <is>
          <t>cosy</t>
        </is>
      </c>
      <c r="B2244" t="inlineStr">
        <is>
          <t>adj</t>
        </is>
      </c>
      <c r="C2244" t="inlineStr">
        <is>
          <t>温暖而舒适的，安逸的
a place that is cosy is small, comfortable, and warm</t>
        </is>
      </c>
    </row>
    <row r="2245">
      <c r="A2245" t="inlineStr">
        <is>
          <t>suck</t>
        </is>
      </c>
      <c r="B2245" t="inlineStr">
        <is>
          <t>n&amp;v</t>
        </is>
      </c>
      <c r="C2245" t="inlineStr">
        <is>
          <t>吸，舔
to take air, liquid etc into your mouth by making your lips form a small hole and using the muscles of your mouth to pull it in</t>
        </is>
      </c>
    </row>
    <row r="2246">
      <c r="A2246" t="inlineStr">
        <is>
          <t>employment</t>
        </is>
      </c>
      <c r="B2246" t="inlineStr">
        <is>
          <t>n</t>
        </is>
      </c>
      <c r="C2246" t="inlineStr">
        <is>
          <t>职业；雇用；使用
the act of paying someone to work for you</t>
        </is>
      </c>
    </row>
    <row r="2247">
      <c r="A2247" t="inlineStr">
        <is>
          <t>amend</t>
        </is>
      </c>
      <c r="B2247" t="inlineStr">
        <is>
          <t>v</t>
        </is>
      </c>
      <c r="C2247" t="inlineStr">
        <is>
          <t>改进，修正
to correct or make small changes to something that is written or spoken</t>
        </is>
      </c>
    </row>
    <row r="2248">
      <c r="A2248" t="inlineStr">
        <is>
          <t>update</t>
        </is>
      </c>
      <c r="B2248" t="inlineStr">
        <is>
          <t>v</t>
        </is>
      </c>
      <c r="C2248" t="inlineStr">
        <is>
          <t>使现代化；使靠最近
to make something more modern in the way it looks or operates</t>
        </is>
      </c>
    </row>
    <row r="2249">
      <c r="A2249" t="inlineStr">
        <is>
          <t>vengeance</t>
        </is>
      </c>
      <c r="B2249" t="inlineStr">
        <is>
          <t>n</t>
        </is>
      </c>
      <c r="C2249" t="inlineStr">
        <is>
          <t>报仇
a violent or harmful action that someone does to punish someone for harming them or their family</t>
        </is>
      </c>
    </row>
    <row r="2250">
      <c r="A2250" t="inlineStr">
        <is>
          <t>factor</t>
        </is>
      </c>
      <c r="B2250" t="inlineStr">
        <is>
          <t>n</t>
        </is>
      </c>
      <c r="C2250" t="inlineStr">
        <is>
          <t>因素，要素
one of several things that influence or cause a situation</t>
        </is>
      </c>
    </row>
    <row r="2251">
      <c r="A2251" t="inlineStr">
        <is>
          <t>abort</t>
        </is>
      </c>
      <c r="B2251" t="inlineStr">
        <is>
          <t>v</t>
        </is>
      </c>
      <c r="C2251" t="inlineStr">
        <is>
          <t>取消；流产
to deliberately end a  pregnancy  when the baby is still too young to live</t>
        </is>
      </c>
    </row>
    <row r="2252">
      <c r="A2252" t="inlineStr">
        <is>
          <t>scapegoat</t>
        </is>
      </c>
      <c r="B2252" t="inlineStr">
        <is>
          <t>n</t>
        </is>
      </c>
      <c r="C2252" t="inlineStr">
        <is>
          <t>替罪羊
someone who is blamed for something bad that happens, even if it is not their fault</t>
        </is>
      </c>
    </row>
    <row r="2253">
      <c r="A2253" t="inlineStr">
        <is>
          <t>imposing</t>
        </is>
      </c>
      <c r="B2253" t="inlineStr">
        <is>
          <t>adj</t>
        </is>
      </c>
      <c r="C2253" t="inlineStr">
        <is>
          <t>壮观的，气势雄伟的
large, impressive, and appearing important</t>
        </is>
      </c>
    </row>
    <row r="2254">
      <c r="A2254" t="inlineStr">
        <is>
          <t>toll</t>
        </is>
      </c>
      <c r="B2254" t="inlineStr">
        <is>
          <t>n</t>
        </is>
      </c>
      <c r="C2254" t="inlineStr">
        <is>
          <t>(道路，桥梁)通行费；损失，代价；税收
the money you have to pay to use a particular road, bridge etc</t>
        </is>
      </c>
    </row>
    <row r="2255">
      <c r="A2255" t="inlineStr">
        <is>
          <t>irritate</t>
        </is>
      </c>
      <c r="B2255" t="inlineStr">
        <is>
          <t>v</t>
        </is>
      </c>
      <c r="C2255" t="inlineStr">
        <is>
          <t>激怒；使烦躁，使感到不适
to make someone feel annoyed or impatient, especially by doing something many times or for a long period of time</t>
        </is>
      </c>
    </row>
    <row r="2256">
      <c r="A2256" t="inlineStr">
        <is>
          <t>assassination</t>
        </is>
      </c>
      <c r="B2256" t="inlineStr">
        <is>
          <t>n</t>
        </is>
      </c>
      <c r="C2256" t="inlineStr">
        <is>
          <t>暗杀
the act of murdering an important person</t>
        </is>
      </c>
    </row>
    <row r="2257">
      <c r="A2257" t="inlineStr">
        <is>
          <t>subjective</t>
        </is>
      </c>
      <c r="B2257" t="inlineStr">
        <is>
          <t>adj</t>
        </is>
      </c>
      <c r="C2257" t="inlineStr">
        <is>
          <t>主观的
a state-ment, report, attitude etc that is subjective is influenced by personal opinion and can therefore be unfair</t>
        </is>
      </c>
    </row>
    <row r="2258">
      <c r="A2258" t="inlineStr">
        <is>
          <t>surgery</t>
        </is>
      </c>
      <c r="B2258" t="inlineStr">
        <is>
          <t>n</t>
        </is>
      </c>
      <c r="C2258" t="inlineStr">
        <is>
          <t>外科，外科手术
medical treatment in which a surgeon cuts open your body to repair or remove something inside</t>
        </is>
      </c>
    </row>
    <row r="2259">
      <c r="A2259" t="inlineStr">
        <is>
          <t>yoke</t>
        </is>
      </c>
      <c r="B2259" t="inlineStr">
        <is>
          <t>n</t>
        </is>
      </c>
      <c r="C2259" t="inlineStr">
        <is>
          <t>牛轭；枷锁；纽带
a wooden bar used for keeping two animals together, especially cattle, when they are pulling heavy loads</t>
        </is>
      </c>
    </row>
    <row r="2260">
      <c r="A2260" t="inlineStr">
        <is>
          <t>multiply</t>
        </is>
      </c>
      <c r="B2260" t="inlineStr">
        <is>
          <t>vt&amp;vi</t>
        </is>
      </c>
      <c r="C2260" t="inlineStr">
        <is>
          <t>[数]乘；增加，增多；繁殖
to increase by a large amount or number, or to make something do this</t>
        </is>
      </c>
    </row>
    <row r="2261">
      <c r="A2261" t="inlineStr">
        <is>
          <t>overthrow</t>
        </is>
      </c>
      <c r="B2261" t="inlineStr">
        <is>
          <t>v</t>
        </is>
      </c>
      <c r="C2261" t="inlineStr">
        <is>
          <t>击败，推翻，使毁灭
to remove a leader or government from power, especially by force</t>
        </is>
      </c>
    </row>
    <row r="2262">
      <c r="A2262" t="inlineStr">
        <is>
          <t>soak</t>
        </is>
      </c>
      <c r="B2262" t="inlineStr">
        <is>
          <t>v</t>
        </is>
      </c>
      <c r="C2262" t="inlineStr">
        <is>
          <t>浸，使浸透；淋湿
if you soak something, or if you let it soak, you keep it covered with a liquid for a period of time, especially in order to make it softer or easier to clean</t>
        </is>
      </c>
    </row>
    <row r="2263">
      <c r="A2263" t="inlineStr">
        <is>
          <t>poise</t>
        </is>
      </c>
      <c r="B2263" t="inlineStr">
        <is>
          <t>v</t>
        </is>
      </c>
      <c r="C2263" t="inlineStr">
        <is>
          <t>平衡，保持平衡
to put or hold something in a carefully balanced position, especially above something else</t>
        </is>
      </c>
    </row>
    <row r="2264">
      <c r="A2264" t="inlineStr">
        <is>
          <t>interim</t>
        </is>
      </c>
      <c r="B2264" t="inlineStr">
        <is>
          <t>adj</t>
        </is>
      </c>
      <c r="C2264" t="inlineStr">
        <is>
          <t>临时的，暂时的
intended to be used or accepted for a short time only, until something or someone final can be made or found</t>
        </is>
      </c>
    </row>
    <row r="2265">
      <c r="A2265" t="inlineStr">
        <is>
          <t>prompt</t>
        </is>
      </c>
      <c r="B2265" t="inlineStr">
        <is>
          <t>adj</t>
        </is>
      </c>
      <c r="C2265" t="inlineStr">
        <is>
          <t>迅速的
done quickly, immediately, or at the right time</t>
        </is>
      </c>
    </row>
    <row r="2266">
      <c r="A2266" t="inlineStr">
        <is>
          <t>applaud</t>
        </is>
      </c>
      <c r="B2266" t="inlineStr">
        <is>
          <t>v</t>
        </is>
      </c>
      <c r="C2266" t="inlineStr">
        <is>
          <t>鼓掌欢迎；赞成
to hit your open hands together, to show that you have enjoyed a play, concert, speaker etc</t>
        </is>
      </c>
    </row>
    <row r="2267">
      <c r="A2267" t="inlineStr">
        <is>
          <t>adequate</t>
        </is>
      </c>
      <c r="B2267" t="inlineStr">
        <is>
          <t>adj</t>
        </is>
      </c>
      <c r="C2267" t="inlineStr">
        <is>
          <t>充分的；可胜任的
enough in quantity or of a good enough quality for a particular purpose</t>
        </is>
      </c>
    </row>
    <row r="2268">
      <c r="A2268" t="inlineStr">
        <is>
          <t>amplify</t>
        </is>
      </c>
      <c r="B2268" t="inlineStr">
        <is>
          <t>v</t>
        </is>
      </c>
      <c r="C2268" t="inlineStr">
        <is>
          <t>详述；引申；增强
to increase the effects or strength of something</t>
        </is>
      </c>
    </row>
    <row r="2269">
      <c r="A2269" t="inlineStr">
        <is>
          <t>cling</t>
        </is>
      </c>
      <c r="B2269" t="inlineStr">
        <is>
          <t>v</t>
        </is>
      </c>
      <c r="C2269" t="inlineStr">
        <is>
          <t>抱紧，坚守
If someone clings to a position or a possession they have, they do everything they can to keep it even though this may be very difficult</t>
        </is>
      </c>
    </row>
    <row r="2270">
      <c r="A2270" t="inlineStr">
        <is>
          <t>jail</t>
        </is>
      </c>
      <c r="B2270" t="inlineStr">
        <is>
          <t>n&amp;v</t>
        </is>
      </c>
      <c r="C2270" t="inlineStr">
        <is>
          <t>监狱; 监禁
a place where criminals are kept as part of their punishment, or where people who have been charged with a crime are kept before they are judged in a law court</t>
        </is>
      </c>
    </row>
    <row r="2271">
      <c r="A2271" t="inlineStr">
        <is>
          <t>paradox</t>
        </is>
      </c>
      <c r="B2271" t="inlineStr">
        <is>
          <t>n</t>
        </is>
      </c>
      <c r="C2271" t="inlineStr">
        <is>
          <t>似是而非的论点；看似悖谬实则正确的观点
a statement that seems impossible because it contains two opposing ideas that are both true</t>
        </is>
      </c>
    </row>
    <row r="2272">
      <c r="A2272" t="inlineStr">
        <is>
          <t>flock</t>
        </is>
      </c>
      <c r="B2272" t="inlineStr">
        <is>
          <t>n</t>
        </is>
      </c>
      <c r="C2272" t="inlineStr">
        <is>
          <t>(鸟兽)群，一群人；群集
a group of sheep, goats, or birds</t>
        </is>
      </c>
    </row>
    <row r="2273">
      <c r="A2273" t="inlineStr">
        <is>
          <t>divert</t>
        </is>
      </c>
      <c r="B2273" t="inlineStr">
        <is>
          <t>v</t>
        </is>
      </c>
      <c r="C2273" t="inlineStr">
        <is>
          <t>转向
to change the direction in which something travels</t>
        </is>
      </c>
    </row>
    <row r="2274">
      <c r="A2274" t="inlineStr">
        <is>
          <t>filth</t>
        </is>
      </c>
      <c r="B2274" t="inlineStr">
        <is>
          <t>n</t>
        </is>
      </c>
      <c r="C2274" t="inlineStr">
        <is>
          <t>污秽，淫猥
very offensive language, stories, or pictures about sex</t>
        </is>
      </c>
    </row>
    <row r="2275">
      <c r="A2275" t="inlineStr">
        <is>
          <t>enquire</t>
        </is>
      </c>
      <c r="B2275" t="inlineStr">
        <is>
          <t>v</t>
        </is>
      </c>
      <c r="C2275" t="inlineStr">
        <is>
          <t>询问，打听</t>
        </is>
      </c>
    </row>
    <row r="2276">
      <c r="A2276" t="inlineStr">
        <is>
          <t>haste</t>
        </is>
      </c>
      <c r="B2276" t="inlineStr">
        <is>
          <t>n</t>
        </is>
      </c>
      <c r="C2276" t="inlineStr">
        <is>
          <t>急速，仓促
great speed in doing something, especially because you do not have enough time</t>
        </is>
      </c>
    </row>
    <row r="2277">
      <c r="A2277" t="inlineStr">
        <is>
          <t>attractive</t>
        </is>
      </c>
      <c r="B2277" t="inlineStr">
        <is>
          <t>adj</t>
        </is>
      </c>
      <c r="C2277" t="inlineStr">
        <is>
          <t>有吸引力的，讨人喜欢的
someone who is attractive is good looking, especially in a way that makes you sexually interested in them</t>
        </is>
      </c>
    </row>
    <row r="2278">
      <c r="A2278" t="inlineStr">
        <is>
          <t>plantation</t>
        </is>
      </c>
      <c r="B2278" t="inlineStr">
        <is>
          <t>n</t>
        </is>
      </c>
      <c r="C2278" t="inlineStr">
        <is>
          <t>种植园
a large area of land in a hot country, where crops such as tea, cotton, and sugar are grown</t>
        </is>
      </c>
    </row>
    <row r="2279">
      <c r="A2279" t="inlineStr">
        <is>
          <t>reclaim</t>
        </is>
      </c>
      <c r="B2279" t="inlineStr">
        <is>
          <t>v</t>
        </is>
      </c>
      <c r="C2279" t="inlineStr">
        <is>
          <t>开垦，开拓；要求归还
to make an area of desert, wet land etc suitable for farming or building</t>
        </is>
      </c>
    </row>
    <row r="2280">
      <c r="A2280" t="inlineStr">
        <is>
          <t>muddle</t>
        </is>
      </c>
      <c r="B2280" t="inlineStr">
        <is>
          <t>vt&amp;vi</t>
        </is>
      </c>
      <c r="C2280" t="inlineStr">
        <is>
          <t>使混乱；弄糟
to put things in the wrong order</t>
        </is>
      </c>
    </row>
    <row r="2281">
      <c r="A2281" t="inlineStr">
        <is>
          <t>metallic</t>
        </is>
      </c>
      <c r="B2281" t="inlineStr">
        <is>
          <t>adj</t>
        </is>
      </c>
      <c r="C2281" t="inlineStr">
        <is>
          <t>金属的
a metallic noise sounds like pieces of metal hitting each other</t>
        </is>
      </c>
    </row>
    <row r="2282">
      <c r="A2282" t="inlineStr">
        <is>
          <t>obvious</t>
        </is>
      </c>
      <c r="B2282" t="inlineStr">
        <is>
          <t>adj</t>
        </is>
      </c>
      <c r="C2282" t="inlineStr">
        <is>
          <t>明显的，清楚的
easy to notice or understand</t>
        </is>
      </c>
    </row>
    <row r="2283">
      <c r="A2283" t="inlineStr">
        <is>
          <t>sentiment</t>
        </is>
      </c>
      <c r="B2283" t="inlineStr">
        <is>
          <t>n</t>
        </is>
      </c>
      <c r="C2283" t="inlineStr">
        <is>
          <t>思想感情；情操；情绪
A sentiment that people have is an attitude which is based on their thoughts and feelings</t>
        </is>
      </c>
    </row>
    <row r="2284">
      <c r="A2284" t="inlineStr">
        <is>
          <t>harass</t>
        </is>
      </c>
      <c r="B2284" t="inlineStr">
        <is>
          <t>v</t>
        </is>
      </c>
      <c r="C2284" t="inlineStr">
        <is>
          <t>使烦恼, 折磨，骚扰"
to make someone’s life unpleasant, for example by frequently saying offensive things to them or threatening them</t>
        </is>
      </c>
    </row>
    <row r="2285">
      <c r="A2285" t="inlineStr">
        <is>
          <t>constrain</t>
        </is>
      </c>
      <c r="B2285" t="inlineStr">
        <is>
          <t>v</t>
        </is>
      </c>
      <c r="C2285" t="inlineStr">
        <is>
          <t>强迫；限制；克制
to limit something</t>
        </is>
      </c>
    </row>
    <row r="2286">
      <c r="A2286" t="inlineStr">
        <is>
          <t>wretched</t>
        </is>
      </c>
      <c r="B2286" t="inlineStr">
        <is>
          <t>adj</t>
        </is>
      </c>
      <c r="C2286" t="inlineStr">
        <is>
          <t>不幸的，可怜的；令人难受的
someone who is wretched is very unhappy or ill, and you feel sorry for them</t>
        </is>
      </c>
    </row>
    <row r="2287">
      <c r="A2287" t="inlineStr">
        <is>
          <t>resent</t>
        </is>
      </c>
      <c r="B2287" t="inlineStr">
        <is>
          <t>v</t>
        </is>
      </c>
      <c r="C2287" t="inlineStr">
        <is>
          <t>怨恨
to feel angry or upset about a situation or about something that someone has done, especially because you think that it is not fair</t>
        </is>
      </c>
    </row>
    <row r="2288">
      <c r="A2288" t="inlineStr">
        <is>
          <t>offence</t>
        </is>
      </c>
      <c r="B2288" t="inlineStr">
        <is>
          <t>n</t>
        </is>
      </c>
      <c r="C2288" t="inlineStr">
        <is>
          <t>犯罪，犯规；冒犯
an illegal action or a crime</t>
        </is>
      </c>
    </row>
    <row r="2289">
      <c r="A2289" t="inlineStr">
        <is>
          <t>go</t>
        </is>
      </c>
      <c r="B2289" t="inlineStr">
        <is>
          <t>v</t>
        </is>
      </c>
      <c r="C2289" t="inlineStr">
        <is>
          <t>without
You can use go with words like "further" and "beyond" to show the degree or extent of something</t>
        </is>
      </c>
    </row>
    <row r="2290">
      <c r="A2290" t="inlineStr">
        <is>
          <t>precise</t>
        </is>
      </c>
      <c r="B2290" t="inlineStr">
        <is>
          <t>adj</t>
        </is>
      </c>
      <c r="C2290" t="inlineStr">
        <is>
          <t>精确的
precise information, details etc are exact, clear, and correct</t>
        </is>
      </c>
    </row>
    <row r="2291">
      <c r="A2291" t="inlineStr">
        <is>
          <t>overlap</t>
        </is>
      </c>
      <c r="B2291" t="inlineStr">
        <is>
          <t>v</t>
        </is>
      </c>
      <c r="C2291" t="inlineStr">
        <is>
          <t xml:space="preserve">与…互搭，与重叠，与部分相同
If one thing overlaps another, or if you overlap them, a part of the first thing occupies the same area as a part of the other thing. You can also say that two things overlap. </t>
        </is>
      </c>
    </row>
    <row r="2292">
      <c r="A2292" t="inlineStr">
        <is>
          <t>episode</t>
        </is>
      </c>
      <c r="B2292" t="inlineStr">
        <is>
          <t>n</t>
        </is>
      </c>
      <c r="C2292" t="inlineStr">
        <is>
          <t>一系列事件中的一个事件
a television or radio programme that is one of a series of programmes in which the same story is continued each week</t>
        </is>
      </c>
    </row>
    <row r="2293">
      <c r="A2293" t="inlineStr">
        <is>
          <t>malice</t>
        </is>
      </c>
      <c r="B2293" t="inlineStr">
        <is>
          <t>n</t>
        </is>
      </c>
      <c r="C2293" t="inlineStr">
        <is>
          <t>恶意，怨恨
the desire to harm someone because you hate them</t>
        </is>
      </c>
    </row>
    <row r="2294">
      <c r="A2294" t="inlineStr">
        <is>
          <t>palatable</t>
        </is>
      </c>
      <c r="B2294" t="inlineStr">
        <is>
          <t>adj</t>
        </is>
      </c>
      <c r="C2294" t="inlineStr">
        <is>
          <t>可口的，美味的；惬意的
palatable food or drink has a pleasant or acceptable taste</t>
        </is>
      </c>
    </row>
    <row r="2295">
      <c r="A2295" t="inlineStr">
        <is>
          <t>carve</t>
        </is>
      </c>
      <c r="B2295" t="inlineStr">
        <is>
          <t>v</t>
        </is>
      </c>
      <c r="C2295" t="inlineStr">
        <is>
          <t>雕刻；切(熟肉等)
to make an object or pattern by cutting a piece of wood or stone</t>
        </is>
      </c>
    </row>
    <row r="2296">
      <c r="A2296" t="inlineStr">
        <is>
          <t>mentality</t>
        </is>
      </c>
      <c r="B2296" t="inlineStr">
        <is>
          <t>n</t>
        </is>
      </c>
      <c r="C2296" t="inlineStr">
        <is>
          <t>智力，心理状态
a particular attitude or way of thinking, especially one that you think is wrong or stupid</t>
        </is>
      </c>
    </row>
    <row r="2297">
      <c r="A2297" t="inlineStr">
        <is>
          <t>proposition</t>
        </is>
      </c>
      <c r="B2297" t="inlineStr">
        <is>
          <t>n</t>
        </is>
      </c>
      <c r="C2297" t="inlineStr">
        <is>
          <t>陈述，主张；报价
A proposition is a statement or an idea that people can consider or discuss to decide whether it is true</t>
        </is>
      </c>
    </row>
    <row r="2298">
      <c r="A2298" t="inlineStr">
        <is>
          <t>steep</t>
        </is>
      </c>
      <c r="B2298" t="inlineStr">
        <is>
          <t>adj</t>
        </is>
      </c>
      <c r="C2298" t="inlineStr">
        <is>
          <t>陡峭的
a road, hill etc that is steep slopes at a high angle</t>
        </is>
      </c>
    </row>
    <row r="2299">
      <c r="A2299" t="inlineStr">
        <is>
          <t>hitchhike</t>
        </is>
      </c>
      <c r="B2299" t="inlineStr">
        <is>
          <t>v</t>
        </is>
      </c>
      <c r="C2299" t="inlineStr">
        <is>
          <t>免费搭乘他人便车
If you hitchhike, you travel by getting rides from passing vehicles without paying</t>
        </is>
      </c>
    </row>
    <row r="2300">
      <c r="A2300" t="inlineStr">
        <is>
          <t>tumour</t>
        </is>
      </c>
      <c r="B2300" t="inlineStr">
        <is>
          <t>n</t>
        </is>
      </c>
      <c r="C2300" t="inlineStr">
        <is>
          <t>肿瘤
a mass of diseased cells in your body that have divided and increased too quickly</t>
        </is>
      </c>
    </row>
    <row r="2301">
      <c r="A2301" t="inlineStr">
        <is>
          <t>alliance</t>
        </is>
      </c>
      <c r="B2301" t="inlineStr">
        <is>
          <t>n</t>
        </is>
      </c>
      <c r="C2301" t="inlineStr">
        <is>
          <t>联盟，同盟
an arrangement in which two or more countries, groups etc agree to work together to try to change or achieve something</t>
        </is>
      </c>
    </row>
    <row r="2302">
      <c r="A2302" t="inlineStr">
        <is>
          <t>chic</t>
        </is>
      </c>
      <c r="B2302" t="inlineStr">
        <is>
          <t>n&amp;a</t>
        </is>
      </c>
      <c r="C2302" t="inlineStr">
        <is>
          <t>漂亮(的)，时式(的)</t>
        </is>
      </c>
    </row>
    <row r="2303">
      <c r="A2303" t="inlineStr">
        <is>
          <t>denomination</t>
        </is>
      </c>
      <c r="B2303" t="inlineStr">
        <is>
          <t>n</t>
        </is>
      </c>
      <c r="C2303" t="inlineStr">
        <is>
          <t>命名 取名 单位</t>
        </is>
      </c>
    </row>
    <row r="2304">
      <c r="A2304" t="inlineStr">
        <is>
          <t>frown</t>
        </is>
      </c>
      <c r="B2304" t="inlineStr">
        <is>
          <t>vi&amp;n</t>
        </is>
      </c>
      <c r="C2304" t="inlineStr">
        <is>
          <t>皱眉，不赞成
to make an angry, unhappy, or confused expression, moving your  eyebrows  together</t>
        </is>
      </c>
    </row>
    <row r="2305">
      <c r="A2305" t="inlineStr">
        <is>
          <t>coerce</t>
        </is>
      </c>
      <c r="B2305" t="inlineStr">
        <is>
          <t>v</t>
        </is>
      </c>
      <c r="C2305" t="inlineStr">
        <is>
          <t>强迫，迫使
to force someone to do something they do not want to do by threatening them</t>
        </is>
      </c>
    </row>
    <row r="2306">
      <c r="A2306" t="inlineStr">
        <is>
          <t>cumbersome</t>
        </is>
      </c>
      <c r="B2306" t="inlineStr">
        <is>
          <t>adj</t>
        </is>
      </c>
      <c r="C2306" t="inlineStr">
        <is>
          <t>笨重的，不便携带的
heavy and difficult to move</t>
        </is>
      </c>
    </row>
    <row r="2307">
      <c r="A2307" t="inlineStr">
        <is>
          <t>credit</t>
        </is>
      </c>
      <c r="B2307" t="inlineStr">
        <is>
          <t>n</t>
        </is>
      </c>
      <c r="C2307" t="inlineStr">
        <is>
          <t>信任，信誉；存款；信用贷款
an arrangement with a shop, bank etc that allows you to buy something and pay for it later</t>
        </is>
      </c>
    </row>
    <row r="2308">
      <c r="A2308" t="inlineStr">
        <is>
          <t>rhythm</t>
        </is>
      </c>
      <c r="B2308" t="inlineStr">
        <is>
          <t>n</t>
        </is>
      </c>
      <c r="C2308" t="inlineStr">
        <is>
          <t>韵律，格律；有规律的反复(循环)，周期性
A rhythm is a regular pattern of changes, for example changes in your body, in the seasons, or in the tides</t>
        </is>
      </c>
    </row>
    <row r="2309">
      <c r="A2309" t="inlineStr">
        <is>
          <t>crash</t>
        </is>
      </c>
      <c r="B2309" t="inlineStr">
        <is>
          <t>v</t>
        </is>
      </c>
      <c r="C2309" t="inlineStr">
        <is>
          <t>碰撞，坠毁，冲过
to have an accident in a car, plane etc by violently hitting something else</t>
        </is>
      </c>
    </row>
    <row r="2310">
      <c r="A2310" t="inlineStr">
        <is>
          <t>toneless</t>
        </is>
      </c>
      <c r="B2310" t="inlineStr">
        <is>
          <t>adj</t>
        </is>
      </c>
      <c r="C2310" t="inlineStr">
        <is>
          <t>单调的，沉闷的
a toneless voice does not express any feelings</t>
        </is>
      </c>
    </row>
    <row r="2311">
      <c r="A2311" t="inlineStr">
        <is>
          <t>vomit</t>
        </is>
      </c>
      <c r="B2311" t="inlineStr">
        <is>
          <t>vt&amp;vi</t>
        </is>
      </c>
      <c r="C2311" t="inlineStr">
        <is>
          <t>呕吐；大量喷出
to bring food or drink up from your stomach out through your mouth, because you are ill</t>
        </is>
      </c>
    </row>
    <row r="2312">
      <c r="A2312" t="inlineStr">
        <is>
          <t>electrician</t>
        </is>
      </c>
      <c r="B2312" t="inlineStr">
        <is>
          <t>n</t>
        </is>
      </c>
      <c r="C2312" t="inlineStr">
        <is>
          <t>电工，电学家
someone whose job is to connect or repair electrical wires or equipment</t>
        </is>
      </c>
    </row>
    <row r="2313">
      <c r="A2313" t="inlineStr">
        <is>
          <t>articulate</t>
        </is>
      </c>
      <c r="B2313" t="inlineStr">
        <is>
          <t>a&amp;v</t>
        </is>
      </c>
      <c r="C2313" t="inlineStr">
        <is>
          <t>发音清晰的；说话表达力强
to express your ideas or feelings in words</t>
        </is>
      </c>
    </row>
    <row r="2314">
      <c r="A2314" t="inlineStr">
        <is>
          <t>porch</t>
        </is>
      </c>
      <c r="B2314" t="inlineStr">
        <is>
          <t>n</t>
        </is>
      </c>
      <c r="C2314" t="inlineStr">
        <is>
          <t>门廊，走廊
an entrance covered by a roof outside the front door of a house or church</t>
        </is>
      </c>
    </row>
    <row r="2315">
      <c r="A2315" t="inlineStr">
        <is>
          <t>fortnight</t>
        </is>
      </c>
      <c r="B2315" t="inlineStr">
        <is>
          <t>n</t>
        </is>
      </c>
      <c r="C2315" t="inlineStr">
        <is>
          <t>两星期
two weeks</t>
        </is>
      </c>
    </row>
    <row r="2316">
      <c r="A2316" t="inlineStr">
        <is>
          <t>arouse</t>
        </is>
      </c>
      <c r="B2316" t="inlineStr">
        <is>
          <t>v</t>
        </is>
      </c>
      <c r="C2316" t="inlineStr">
        <is>
          <t>唤醒；唤起
to wake someone</t>
        </is>
      </c>
    </row>
    <row r="2317">
      <c r="A2317" t="inlineStr">
        <is>
          <t>champion</t>
        </is>
      </c>
      <c r="B2317" t="inlineStr">
        <is>
          <t>n</t>
        </is>
      </c>
      <c r="C2317" t="inlineStr">
        <is>
          <t>战士；拥护者；冠军
someone or something that has won a competition, especially in sport</t>
        </is>
      </c>
    </row>
    <row r="2318">
      <c r="A2318" t="inlineStr">
        <is>
          <t>hazard</t>
        </is>
      </c>
      <c r="B2318" t="inlineStr">
        <is>
          <t>n&amp;vt</t>
        </is>
      </c>
      <c r="C2318" t="inlineStr">
        <is>
          <t>危险，危害，冒险；做出
something that may be dangerous, or cause accidents or problems</t>
        </is>
      </c>
    </row>
    <row r="2319">
      <c r="A2319" t="inlineStr">
        <is>
          <t>clause</t>
        </is>
      </c>
      <c r="B2319" t="inlineStr">
        <is>
          <t>n</t>
        </is>
      </c>
      <c r="C2319" t="inlineStr">
        <is>
          <t>条款，从句
a part of a written law or legal document covering a particular subject of the whole law or document</t>
        </is>
      </c>
    </row>
    <row r="2320">
      <c r="A2320" t="inlineStr">
        <is>
          <t>enthusiastic</t>
        </is>
      </c>
      <c r="B2320" t="inlineStr">
        <is>
          <t>adj</t>
        </is>
      </c>
      <c r="C2320" t="inlineStr">
        <is>
          <t>热情的，热心的
feeling or showing a lot of interest and excitement about something</t>
        </is>
      </c>
    </row>
    <row r="2321">
      <c r="A2321" t="inlineStr">
        <is>
          <t>original</t>
        </is>
      </c>
      <c r="B2321" t="inlineStr">
        <is>
          <t>n</t>
        </is>
      </c>
      <c r="C2321" t="inlineStr">
        <is>
          <t>起源；原件，原稿
a work of art or a document that is not a copy, but is the one produced by the writer or artist</t>
        </is>
      </c>
    </row>
    <row r="2322">
      <c r="A2322" t="inlineStr">
        <is>
          <t>output</t>
        </is>
      </c>
      <c r="B2322" t="inlineStr">
        <is>
          <t>n</t>
        </is>
      </c>
      <c r="C2322" t="inlineStr">
        <is>
          <t>产量；产出
the amount of goods or work produced by a person, machine, factory etc</t>
        </is>
      </c>
    </row>
    <row r="2323">
      <c r="A2323" t="inlineStr">
        <is>
          <t>plausible</t>
        </is>
      </c>
      <c r="B2323" t="inlineStr">
        <is>
          <t>adj</t>
        </is>
      </c>
      <c r="C2323" t="inlineStr">
        <is>
          <t>似乎有道理的
reasonable and likely to be true or successful</t>
        </is>
      </c>
    </row>
    <row r="2324">
      <c r="A2324" t="inlineStr">
        <is>
          <t>nausea</t>
        </is>
      </c>
      <c r="B2324" t="inlineStr">
        <is>
          <t>n</t>
        </is>
      </c>
      <c r="C2324" t="inlineStr">
        <is>
          <t>恶心，晕船
the feeling that you have when you think you are going to vomit (= bring food up from your stomach through your mouth )</t>
        </is>
      </c>
    </row>
    <row r="2325">
      <c r="A2325" t="inlineStr">
        <is>
          <t>discount</t>
        </is>
      </c>
      <c r="B2325" t="inlineStr">
        <is>
          <t>n</t>
        </is>
      </c>
      <c r="C2325" t="inlineStr">
        <is>
          <t>折扣
a reduction in the usual price of something</t>
        </is>
      </c>
    </row>
    <row r="2326">
      <c r="A2326" t="inlineStr">
        <is>
          <t>thunder</t>
        </is>
      </c>
      <c r="B2326" t="inlineStr">
        <is>
          <t>n</t>
        </is>
      </c>
      <c r="C2326" t="inlineStr">
        <is>
          <t>雷，雷声；轰隆声
the loud noise that you hear during a storm, usually after a flash of lightning</t>
        </is>
      </c>
    </row>
    <row r="2327">
      <c r="A2327" t="inlineStr">
        <is>
          <t>outcome</t>
        </is>
      </c>
      <c r="B2327" t="inlineStr">
        <is>
          <t>n</t>
        </is>
      </c>
      <c r="C2327" t="inlineStr">
        <is>
          <t>结果，后果
the final result of a meeting, discussion, war etc – used especially when no one knows what it will be until it actually happens</t>
        </is>
      </c>
    </row>
    <row r="2328">
      <c r="A2328" t="inlineStr">
        <is>
          <t>dial</t>
        </is>
      </c>
      <c r="B2328" t="inlineStr">
        <is>
          <t>n</t>
        </is>
      </c>
      <c r="C2328" t="inlineStr">
        <is>
          <t>表面，钟面；拨号盘
the round part of a clock, watch, machine etc that has numbers that show you the time or a measurement</t>
        </is>
      </c>
    </row>
    <row r="2329">
      <c r="A2329" t="inlineStr">
        <is>
          <t>confidential</t>
        </is>
      </c>
      <c r="B2329" t="inlineStr">
        <is>
          <t>adj</t>
        </is>
      </c>
      <c r="C2329" t="inlineStr">
        <is>
          <t>机密的；信任的
spoken or written in secret and intended to be kept secret</t>
        </is>
      </c>
    </row>
    <row r="2330">
      <c r="A2330" t="inlineStr">
        <is>
          <t>hinge</t>
        </is>
      </c>
      <c r="B2330" t="inlineStr">
        <is>
          <t>"n</t>
        </is>
      </c>
      <c r="C2330" t="inlineStr">
        <is>
          <t>合页，铰链，关键
a piece of metal fastened to a door, lid etc that allows it to swing open and shut</t>
        </is>
      </c>
    </row>
    <row r="2331">
      <c r="A2331" t="inlineStr">
        <is>
          <t>adore</t>
        </is>
      </c>
      <c r="B2331" t="inlineStr">
        <is>
          <t>v</t>
        </is>
      </c>
      <c r="C2331" t="inlineStr">
        <is>
          <t>崇拜；非常喜爱
to like something very much</t>
        </is>
      </c>
    </row>
    <row r="2332">
      <c r="A2332" t="inlineStr">
        <is>
          <t>finite</t>
        </is>
      </c>
      <c r="B2332" t="inlineStr">
        <is>
          <t>adj</t>
        </is>
      </c>
      <c r="C2332" t="inlineStr">
        <is>
          <t>有限的，限定的
having an end or a limit</t>
        </is>
      </c>
    </row>
    <row r="2333">
      <c r="A2333" t="inlineStr">
        <is>
          <t>masculine</t>
        </is>
      </c>
      <c r="B2333" t="inlineStr">
        <is>
          <t>adj</t>
        </is>
      </c>
      <c r="C2333" t="inlineStr">
        <is>
          <t>男性的，阳性的
having qualities considered to be typical of men or of what men do</t>
        </is>
      </c>
    </row>
    <row r="2334">
      <c r="A2334" t="inlineStr">
        <is>
          <t>mutter</t>
        </is>
      </c>
      <c r="B2334" t="inlineStr">
        <is>
          <t>v&amp;n</t>
        </is>
      </c>
      <c r="C2334" t="inlineStr">
        <is>
          <t>轻声低语；怨言
If you mutter, you speak very quietly so that you cannot easily be heard, often because you are complaining about something</t>
        </is>
      </c>
    </row>
    <row r="2335">
      <c r="A2335" t="inlineStr">
        <is>
          <t>competition</t>
        </is>
      </c>
      <c r="B2335" t="inlineStr">
        <is>
          <t>n</t>
        </is>
      </c>
      <c r="C2335" t="inlineStr">
        <is>
          <t>比赛，比赛会
the people or groups that are competing against you, especially in business or in a sport</t>
        </is>
      </c>
    </row>
    <row r="2336">
      <c r="A2336" t="inlineStr">
        <is>
          <t>recipient</t>
        </is>
      </c>
      <c r="B2336" t="inlineStr">
        <is>
          <t>n</t>
        </is>
      </c>
      <c r="C2336" t="inlineStr">
        <is>
          <t>接受者
someone who receives something</t>
        </is>
      </c>
    </row>
    <row r="2337">
      <c r="A2337" t="inlineStr">
        <is>
          <t>embargo</t>
        </is>
      </c>
      <c r="B2337" t="inlineStr">
        <is>
          <t>n&amp;v</t>
        </is>
      </c>
      <c r="C2337" t="inlineStr">
        <is>
          <t>禁止贸易
an official order to stop trade with another country</t>
        </is>
      </c>
    </row>
    <row r="2338">
      <c r="A2338" t="inlineStr">
        <is>
          <t>digital</t>
        </is>
      </c>
      <c r="B2338" t="inlineStr">
        <is>
          <t>adj</t>
        </is>
      </c>
      <c r="C2338" t="inlineStr">
        <is>
          <t>数字的，计数的
using a system in which information is recorded or sent out electronically in the form of numbers, usually ones and zeros</t>
        </is>
      </c>
    </row>
    <row r="2339">
      <c r="A2339" t="inlineStr">
        <is>
          <t>scholarship</t>
        </is>
      </c>
      <c r="B2339" t="inlineStr">
        <is>
          <t>n</t>
        </is>
      </c>
      <c r="C2339" t="inlineStr">
        <is>
          <t>学问；奖学金
an amount of money that is given to someone by an educational organization to help pay for their education</t>
        </is>
      </c>
    </row>
    <row r="2340">
      <c r="A2340" t="inlineStr">
        <is>
          <t>impose</t>
        </is>
      </c>
      <c r="B2340" t="inlineStr">
        <is>
          <t>v</t>
        </is>
      </c>
      <c r="C2340" t="inlineStr">
        <is>
          <t>把…强加于；征(税)，利用
If you impose your opinions or beliefs on other people, you try and make people accept them as a rule or as a model to copy</t>
        </is>
      </c>
    </row>
    <row r="2341">
      <c r="A2341" t="inlineStr">
        <is>
          <t>complex</t>
        </is>
      </c>
      <c r="B2341" t="inlineStr">
        <is>
          <t>adj</t>
        </is>
      </c>
      <c r="C2341" t="inlineStr">
        <is>
          <t>复杂的
consisting of many different parts and often difficult to understand</t>
        </is>
      </c>
    </row>
    <row r="2342">
      <c r="A2342" t="inlineStr">
        <is>
          <t>consent</t>
        </is>
      </c>
      <c r="B2342" t="inlineStr">
        <is>
          <t>vi&amp;n</t>
        </is>
      </c>
      <c r="C2342" t="inlineStr">
        <is>
          <t>同意，允许
permission to do something</t>
        </is>
      </c>
    </row>
    <row r="2343">
      <c r="A2343" t="inlineStr">
        <is>
          <t>hubbub</t>
        </is>
      </c>
      <c r="B2343" t="inlineStr">
        <is>
          <t>n</t>
        </is>
      </c>
      <c r="C2343" t="inlineStr">
        <is>
          <t>吵闹，喧哗
a mixture of loud noises, especially the noise of a lot of people talking at the same time</t>
        </is>
      </c>
    </row>
    <row r="2344">
      <c r="A2344" t="inlineStr">
        <is>
          <t>shaft</t>
        </is>
      </c>
      <c r="B2344" t="inlineStr">
        <is>
          <t>n</t>
        </is>
      </c>
      <c r="C2344" t="inlineStr">
        <is>
          <t>矛；矿井；车辕；轴；光线
a passage which goes down through a building or down into the ground, so that someone or something can get in or out</t>
        </is>
      </c>
    </row>
    <row r="2345">
      <c r="A2345" t="inlineStr">
        <is>
          <t>caption</t>
        </is>
      </c>
      <c r="B2345" t="inlineStr">
        <is>
          <t>n</t>
        </is>
      </c>
      <c r="C2345" t="inlineStr">
        <is>
          <t>报纸文章的标题；照片说明
A caption is the words printed underneath a picture or cartoon which explain what it is about</t>
        </is>
      </c>
    </row>
    <row r="2346">
      <c r="A2346" t="inlineStr">
        <is>
          <t>harbour</t>
        </is>
      </c>
      <c r="B2346" t="inlineStr">
        <is>
          <t>n</t>
        </is>
      </c>
      <c r="C2346" t="inlineStr">
        <is>
          <t>港，港口，安全处，避难所
an area of water next to the land where the water is calm, so that ships are safe when they are inside it</t>
        </is>
      </c>
    </row>
    <row r="2347">
      <c r="A2347" t="inlineStr">
        <is>
          <t>tumble</t>
        </is>
      </c>
      <c r="B2347" t="inlineStr">
        <is>
          <t>vt&amp;vi</t>
        </is>
      </c>
      <c r="C2347" t="inlineStr">
        <is>
          <t>跌倒，跌落；摇摇欲坠；使倾覆
to fall down quickly and suddenly, especially with a rolling movement</t>
        </is>
      </c>
    </row>
    <row r="2348">
      <c r="A2348" t="inlineStr">
        <is>
          <t>sink</t>
        </is>
      </c>
      <c r="B2348" t="inlineStr">
        <is>
          <t>n</t>
        </is>
      </c>
      <c r="C2348" t="inlineStr">
        <is>
          <t>洗涤漕
a large open container that you fill with water and use for washing yourself, washing dishes etc</t>
        </is>
      </c>
    </row>
    <row r="2349">
      <c r="A2349" t="inlineStr">
        <is>
          <t>patron</t>
        </is>
      </c>
      <c r="B2349" t="inlineStr">
        <is>
          <t>n</t>
        </is>
      </c>
      <c r="C2349" t="inlineStr">
        <is>
          <t>赞助人；资助人；老顾客，主顾
someone who supports the activities of an organization, for example by giving money</t>
        </is>
      </c>
    </row>
    <row r="2350">
      <c r="A2350" t="inlineStr">
        <is>
          <t>flu</t>
        </is>
      </c>
      <c r="B2350" t="inlineStr">
        <is>
          <t>n</t>
        </is>
      </c>
      <c r="C2350" t="inlineStr">
        <is>
          <t>流感
a common illness that makes you feel very tired and weak, gives you a sore throat, and makes you cough and have to clear your nose a lot</t>
        </is>
      </c>
    </row>
    <row r="2351">
      <c r="A2351" t="inlineStr">
        <is>
          <t>column</t>
        </is>
      </c>
      <c r="B2351" t="inlineStr">
        <is>
          <t>n</t>
        </is>
      </c>
      <c r="C2351" t="inlineStr">
        <is>
          <t>柱; 柱状物；书报上的栏；纵列
a tall solid upright stone post used to support a building or as a decoration</t>
        </is>
      </c>
    </row>
    <row r="2352">
      <c r="A2352" t="inlineStr">
        <is>
          <t>overrun</t>
        </is>
      </c>
      <c r="B2352" t="inlineStr">
        <is>
          <t>v</t>
        </is>
      </c>
      <c r="C2352" t="inlineStr">
        <is>
          <t>否决，驳回</t>
        </is>
      </c>
    </row>
    <row r="2353">
      <c r="A2353" t="inlineStr">
        <is>
          <t>etiquette</t>
        </is>
      </c>
      <c r="B2353" t="inlineStr">
        <is>
          <t>n</t>
        </is>
      </c>
      <c r="C2353" t="inlineStr">
        <is>
          <t>礼仪, 礼节 "
the formal rules for polite behaviour in society or in a particular group</t>
        </is>
      </c>
    </row>
    <row r="2354">
      <c r="A2354" t="inlineStr">
        <is>
          <t>deduct</t>
        </is>
      </c>
      <c r="B2354" t="inlineStr">
        <is>
          <t>v</t>
        </is>
      </c>
      <c r="C2354" t="inlineStr">
        <is>
          <t>扣除，减去
to take away an amount or part from a total</t>
        </is>
      </c>
    </row>
    <row r="2355">
      <c r="A2355" t="inlineStr">
        <is>
          <t>dense</t>
        </is>
      </c>
      <c r="B2355" t="inlineStr">
        <is>
          <t>adj</t>
        </is>
      </c>
      <c r="C2355" t="inlineStr">
        <is>
          <t>浓密的，密集的；愚笨的
made of or containing a lot of things or people that are very close together</t>
        </is>
      </c>
    </row>
    <row r="2356">
      <c r="A2356" t="inlineStr">
        <is>
          <t>tinge</t>
        </is>
      </c>
      <c r="B2356" t="inlineStr">
        <is>
          <t>v</t>
        </is>
      </c>
      <c r="C2356" t="inlineStr">
        <is>
          <t>(较淡)着色于，染色；使带有气息
to give something a small amount of a particular colour, emotion, or quality</t>
        </is>
      </c>
    </row>
    <row r="2357">
      <c r="A2357" t="inlineStr">
        <is>
          <t>congruent</t>
        </is>
      </c>
      <c r="B2357" t="inlineStr">
        <is>
          <t>adj</t>
        </is>
      </c>
      <c r="C2357" t="inlineStr">
        <is>
          <t>适合的，一致的，全等的
fitting together well</t>
        </is>
      </c>
    </row>
    <row r="2358">
      <c r="A2358" t="inlineStr">
        <is>
          <t>crouch</t>
        </is>
      </c>
      <c r="B2358" t="inlineStr">
        <is>
          <t>vi&amp;n</t>
        </is>
      </c>
      <c r="C2358" t="inlineStr">
        <is>
          <t>蹲伏
to lower your body close to the ground by bending your knees completely</t>
        </is>
      </c>
    </row>
    <row r="2359">
      <c r="A2359" t="inlineStr">
        <is>
          <t>conserve</t>
        </is>
      </c>
      <c r="B2359" t="inlineStr">
        <is>
          <t>v</t>
        </is>
      </c>
      <c r="C2359" t="inlineStr">
        <is>
          <t>保存，保藏
to protect something and prevent it from changing or being damaged</t>
        </is>
      </c>
    </row>
    <row r="2360">
      <c r="A2360" t="inlineStr">
        <is>
          <t>fahrenheit</t>
        </is>
      </c>
      <c r="B2360" t="inlineStr">
        <is>
          <t>n</t>
        </is>
      </c>
      <c r="C2360" t="inlineStr">
        <is>
          <t>华氏温度计
Fahrenheit is also a noun</t>
        </is>
      </c>
    </row>
    <row r="2361">
      <c r="A2361" t="inlineStr">
        <is>
          <t>corporation</t>
        </is>
      </c>
      <c r="B2361" t="inlineStr">
        <is>
          <t>n</t>
        </is>
      </c>
      <c r="C2361" t="inlineStr">
        <is>
          <t>市镇自治机关；法人；公司
a big company, or a group of companies acting together as a single organization</t>
        </is>
      </c>
    </row>
    <row r="2362">
      <c r="A2362" t="inlineStr">
        <is>
          <t>quench</t>
        </is>
      </c>
      <c r="B2362" t="inlineStr">
        <is>
          <t>v</t>
        </is>
      </c>
      <c r="C2362" t="inlineStr">
        <is>
          <t>熄灭，扑灭
to stop a fire from burning</t>
        </is>
      </c>
    </row>
    <row r="2363">
      <c r="A2363" t="inlineStr">
        <is>
          <t>alarm</t>
        </is>
      </c>
      <c r="B2363" t="inlineStr">
        <is>
          <t>n</t>
        </is>
      </c>
      <c r="C2363" t="inlineStr">
        <is>
          <t>警报，惊慌
a piece of equipment that makes a loud noise to warn you of danger</t>
        </is>
      </c>
    </row>
    <row r="2364">
      <c r="A2364" t="inlineStr">
        <is>
          <t>nasty</t>
        </is>
      </c>
      <c r="B2364" t="inlineStr">
        <is>
          <t>adj</t>
        </is>
      </c>
      <c r="C2364" t="inlineStr">
        <is>
          <t>令人作呕的，令人不快的，下流的
someone who is nasty behaves in an unkind and unpleasant way</t>
        </is>
      </c>
    </row>
    <row r="2365">
      <c r="A2365" t="inlineStr">
        <is>
          <t>shovel</t>
        </is>
      </c>
      <c r="B2365" t="inlineStr">
        <is>
          <t>n</t>
        </is>
      </c>
      <c r="C2365" t="inlineStr">
        <is>
          <t>铁锨，铲
a tool with a rounded blade and a long handle used for moving earth, stones etc</t>
        </is>
      </c>
    </row>
    <row r="2366">
      <c r="A2366" t="inlineStr">
        <is>
          <t>suspicious</t>
        </is>
      </c>
      <c r="B2366" t="inlineStr">
        <is>
          <t>adj</t>
        </is>
      </c>
      <c r="C2366" t="inlineStr">
        <is>
          <t>可疑的，疑心的
thinking that someone might be guilty of doing something wrong or dishonest</t>
        </is>
      </c>
    </row>
    <row r="2367">
      <c r="A2367" t="inlineStr">
        <is>
          <t>trunk</t>
        </is>
      </c>
      <c r="B2367" t="inlineStr">
        <is>
          <t>n</t>
        </is>
      </c>
      <c r="C2367" t="inlineStr">
        <is>
          <t>树干；人躯干；大衣箱
the thick central woody stem of a tree</t>
        </is>
      </c>
    </row>
    <row r="2368">
      <c r="A2368" t="inlineStr">
        <is>
          <t>ovation</t>
        </is>
      </c>
      <c r="B2368" t="inlineStr">
        <is>
          <t>n</t>
        </is>
      </c>
      <c r="C2368" t="inlineStr">
        <is>
          <t>热烈欢迎，欢呼
if a group of people give someone an ovation, they clap to show approval</t>
        </is>
      </c>
    </row>
    <row r="2369">
      <c r="A2369" t="inlineStr">
        <is>
          <t>saddle</t>
        </is>
      </c>
      <c r="B2369" t="inlineStr">
        <is>
          <t>n</t>
        </is>
      </c>
      <c r="C2369" t="inlineStr">
        <is>
          <t>马鞍，鞍座；鞍状山脊
a leather seat that you sit on when you ride a horse</t>
        </is>
      </c>
    </row>
    <row r="2370">
      <c r="A2370" t="inlineStr">
        <is>
          <t>tragedy</t>
        </is>
      </c>
      <c r="B2370" t="inlineStr">
        <is>
          <t>n</t>
        </is>
      </c>
      <c r="C2370" t="inlineStr">
        <is>
          <t>悲剧；惨事
a very sad event, that shocks people because it involves death</t>
        </is>
      </c>
    </row>
    <row r="2371">
      <c r="A2371" t="inlineStr">
        <is>
          <t>meteorology</t>
        </is>
      </c>
      <c r="B2371" t="inlineStr">
        <is>
          <t>n</t>
        </is>
      </c>
      <c r="C2371" t="inlineStr">
        <is>
          <t>气象学
the scientific study of weather conditions</t>
        </is>
      </c>
    </row>
    <row r="2372">
      <c r="A2372" t="inlineStr">
        <is>
          <t>saturate</t>
        </is>
      </c>
      <c r="B2372" t="inlineStr">
        <is>
          <t>v</t>
        </is>
      </c>
      <c r="C2372" t="inlineStr">
        <is>
          <t>浸透，浸湿；使满，使饱和
to make something very wet</t>
        </is>
      </c>
    </row>
    <row r="2373">
      <c r="A2373" t="inlineStr">
        <is>
          <t>elbow</t>
        </is>
      </c>
      <c r="B2373" t="inlineStr">
        <is>
          <t>n</t>
        </is>
      </c>
      <c r="C2373" t="inlineStr">
        <is>
          <t>肘；衣服肘部
the joint where your arm bends</t>
        </is>
      </c>
    </row>
    <row r="2374">
      <c r="A2374" t="inlineStr">
        <is>
          <t>formidable</t>
        </is>
      </c>
      <c r="B2374" t="inlineStr">
        <is>
          <t>adj</t>
        </is>
      </c>
      <c r="C2374" t="inlineStr">
        <is>
          <t>可怕的，难以对付的
very powerful or impressive, and often frightening</t>
        </is>
      </c>
    </row>
    <row r="2375">
      <c r="A2375" t="inlineStr">
        <is>
          <t>structural</t>
        </is>
      </c>
      <c r="B2375" t="inlineStr">
        <is>
          <t>adj</t>
        </is>
      </c>
      <c r="C2375" t="inlineStr">
        <is>
          <t>结构的，构造的
connected with the structure of something</t>
        </is>
      </c>
    </row>
    <row r="2376">
      <c r="A2376" t="inlineStr">
        <is>
          <t>kindle</t>
        </is>
      </c>
      <c r="B2376" t="inlineStr">
        <is>
          <t>v</t>
        </is>
      </c>
      <c r="C2376" t="inlineStr">
        <is>
          <t>点燃，引起，激发
if you kindle a fire, or if it kindles, it starts to burn</t>
        </is>
      </c>
    </row>
    <row r="2377">
      <c r="A2377" t="inlineStr">
        <is>
          <t>decline</t>
        </is>
      </c>
      <c r="B2377" t="inlineStr">
        <is>
          <t>n&amp;v</t>
        </is>
      </c>
      <c r="C2377" t="inlineStr">
        <is>
          <t>下降，衰退，减弱；拒绝
If something declines, it becomes less in quantity, importance, or strength</t>
        </is>
      </c>
    </row>
    <row r="2378">
      <c r="A2378" t="inlineStr">
        <is>
          <t>enroll</t>
        </is>
      </c>
      <c r="B2378" t="inlineStr">
        <is>
          <t>v</t>
        </is>
      </c>
      <c r="C2378" t="inlineStr">
        <is>
          <t>招收，入伍，入学</t>
        </is>
      </c>
    </row>
    <row r="2379">
      <c r="A2379" t="inlineStr">
        <is>
          <t>slope</t>
        </is>
      </c>
      <c r="B2379" t="inlineStr">
        <is>
          <t>n</t>
        </is>
      </c>
      <c r="C2379" t="inlineStr">
        <is>
          <t>斜线，斜度；倾斜面，斜坡
a piece of ground or a surface that slopes</t>
        </is>
      </c>
    </row>
    <row r="2380">
      <c r="A2380" t="inlineStr">
        <is>
          <t>distend</t>
        </is>
      </c>
      <c r="B2380" t="inlineStr">
        <is>
          <t>v</t>
        </is>
      </c>
      <c r="C2380" t="inlineStr">
        <is>
          <t>(使)扩张；膨胀
to swell or make something swell because of pressure from inside</t>
        </is>
      </c>
    </row>
    <row r="2381">
      <c r="A2381" t="inlineStr">
        <is>
          <t>exert</t>
        </is>
      </c>
      <c r="B2381" t="inlineStr">
        <is>
          <t>v</t>
        </is>
      </c>
      <c r="C2381" t="inlineStr">
        <is>
          <t>发挥，行使，尽力</t>
        </is>
      </c>
    </row>
    <row r="2382">
      <c r="A2382" t="inlineStr">
        <is>
          <t>appreciable</t>
        </is>
      </c>
      <c r="B2382" t="inlineStr">
        <is>
          <t>adj</t>
        </is>
      </c>
      <c r="C2382" t="inlineStr">
        <is>
          <t>可见的；明显的
large enough to be noticed or considered important</t>
        </is>
      </c>
    </row>
    <row r="2383">
      <c r="A2383" t="inlineStr">
        <is>
          <t>aggregate</t>
        </is>
      </c>
      <c r="B2383" t="inlineStr">
        <is>
          <t>n</t>
        </is>
      </c>
      <c r="C2383" t="inlineStr">
        <is>
          <t>共计，合计
the total after a lot of different figures or points have been added together</t>
        </is>
      </c>
    </row>
    <row r="2384">
      <c r="A2384" t="inlineStr">
        <is>
          <t>thirst</t>
        </is>
      </c>
      <c r="B2384" t="inlineStr">
        <is>
          <t>vt&amp;n</t>
        </is>
      </c>
      <c r="C2384" t="inlineStr">
        <is>
          <t>渴；渴望
the feeling of wanting or needing a drink</t>
        </is>
      </c>
    </row>
    <row r="2385">
      <c r="A2385" t="inlineStr">
        <is>
          <t>hurricane</t>
        </is>
      </c>
      <c r="B2385" t="inlineStr">
        <is>
          <t>n</t>
        </is>
      </c>
      <c r="C2385" t="inlineStr">
        <is>
          <t>飓风
a storm that has very strong fast winds and that moves over water</t>
        </is>
      </c>
    </row>
    <row r="2386">
      <c r="A2386" t="inlineStr">
        <is>
          <t>miracle</t>
        </is>
      </c>
      <c r="B2386" t="inlineStr">
        <is>
          <t>n</t>
        </is>
      </c>
      <c r="C2386" t="inlineStr">
        <is>
          <t>奇迹
something very lucky or very good that happens which you did not expect to happen or did not think was possible</t>
        </is>
      </c>
    </row>
    <row r="2387">
      <c r="A2387" t="inlineStr">
        <is>
          <t>nightmare</t>
        </is>
      </c>
      <c r="B2387" t="inlineStr">
        <is>
          <t>n</t>
        </is>
      </c>
      <c r="C2387" t="inlineStr">
        <is>
          <t>恶梦；可怕的经历
A nightmare is a very frightening dream</t>
        </is>
      </c>
    </row>
    <row r="2388">
      <c r="A2388" t="inlineStr">
        <is>
          <t>opposite</t>
        </is>
      </c>
      <c r="B2388" t="inlineStr">
        <is>
          <t>adj</t>
        </is>
      </c>
      <c r="C2388" t="inlineStr">
        <is>
          <t>对面的；相反的，对立的
as different as possible from something else</t>
        </is>
      </c>
    </row>
    <row r="2389">
      <c r="A2389" t="inlineStr">
        <is>
          <t>dedicated</t>
        </is>
      </c>
      <c r="B2389" t="inlineStr">
        <is>
          <t>adj</t>
        </is>
      </c>
      <c r="C2389" t="inlineStr">
        <is>
          <t>献身的，一心一意的，热诚的</t>
        </is>
      </c>
    </row>
    <row r="2390">
      <c r="A2390" t="inlineStr">
        <is>
          <t>tender</t>
        </is>
      </c>
      <c r="B2390" t="inlineStr">
        <is>
          <t>adj</t>
        </is>
      </c>
      <c r="C2390" t="inlineStr">
        <is>
          <t>脆弱的，娇嫩的；温柔的
tender food is easy to cut and eat, especially because it has been well cooked</t>
        </is>
      </c>
    </row>
    <row r="2391">
      <c r="A2391" t="inlineStr">
        <is>
          <t>pervert</t>
        </is>
      </c>
      <c r="B2391" t="inlineStr">
        <is>
          <t>v</t>
        </is>
      </c>
      <c r="C2391" t="inlineStr">
        <is>
          <t>误用，使人堕落
to influence someone so that they begin to think or behave in an immoral way</t>
        </is>
      </c>
    </row>
    <row r="2392">
      <c r="A2392" t="inlineStr">
        <is>
          <t>idiot</t>
        </is>
      </c>
      <c r="B2392" t="inlineStr">
        <is>
          <t>n</t>
        </is>
      </c>
      <c r="C2392" t="inlineStr">
        <is>
          <t>白痴
someone who is mentally ill or has a very low level of intelligence</t>
        </is>
      </c>
    </row>
    <row r="2393">
      <c r="A2393" t="inlineStr">
        <is>
          <t>forge</t>
        </is>
      </c>
      <c r="B2393" t="inlineStr">
        <is>
          <t>n</t>
        </is>
      </c>
      <c r="C2393" t="inlineStr">
        <is>
          <t>锻工车间，铁匠店
a place where metal is heated and shaped into objects</t>
        </is>
      </c>
    </row>
    <row r="2394">
      <c r="A2394" t="inlineStr">
        <is>
          <t>conscious</t>
        </is>
      </c>
      <c r="B2394" t="inlineStr">
        <is>
          <t>adj</t>
        </is>
      </c>
      <c r="C2394" t="inlineStr">
        <is>
          <t>清醒的；故意的
noticing or realizing something</t>
        </is>
      </c>
    </row>
    <row r="2395">
      <c r="A2395" t="inlineStr">
        <is>
          <t>concise</t>
        </is>
      </c>
      <c r="B2395" t="inlineStr">
        <is>
          <t>adj</t>
        </is>
      </c>
      <c r="C2395" t="inlineStr">
        <is>
          <t>简明的，简要的
short, with no unnecessary words</t>
        </is>
      </c>
    </row>
    <row r="2396">
      <c r="A2396" t="inlineStr">
        <is>
          <t>cartoon</t>
        </is>
      </c>
      <c r="B2396" t="inlineStr">
        <is>
          <t>n</t>
        </is>
      </c>
      <c r="C2396" t="inlineStr">
        <is>
          <t>漫画，动画片
a short film that is made by photographing a series of drawings</t>
        </is>
      </c>
    </row>
    <row r="2397">
      <c r="A2397" t="inlineStr">
        <is>
          <t>overtake</t>
        </is>
      </c>
      <c r="B2397" t="inlineStr">
        <is>
          <t>v</t>
        </is>
      </c>
      <c r="C2397" t="inlineStr">
        <is>
          <t>超过，赶上；突然降临
to go past a moving vehicle or person because you are going faster than them and want to get in front of them</t>
        </is>
      </c>
    </row>
    <row r="2398">
      <c r="A2398" t="inlineStr">
        <is>
          <t>layout</t>
        </is>
      </c>
      <c r="B2398" t="inlineStr">
        <is>
          <t>n</t>
        </is>
      </c>
      <c r="C2398" t="inlineStr">
        <is>
          <t>布置，设计
the way in which something such as a town, garden, or building is arranged</t>
        </is>
      </c>
    </row>
    <row r="2399">
      <c r="A2399" t="inlineStr">
        <is>
          <t>outdated</t>
        </is>
      </c>
      <c r="B2399" t="inlineStr">
        <is>
          <t>adj</t>
        </is>
      </c>
      <c r="C2399" t="inlineStr">
        <is>
          <t>过时的，不流行的
if something is outdated, it is no longer considered useful or effective, because something more modern exists</t>
        </is>
      </c>
    </row>
    <row r="2400">
      <c r="A2400" t="inlineStr">
        <is>
          <t>sigh</t>
        </is>
      </c>
      <c r="B2400" t="inlineStr">
        <is>
          <t>v&amp;n</t>
        </is>
      </c>
      <c r="C2400" t="inlineStr">
        <is>
          <t>叹气
to breathe in and out making a long sound, especially because you are bored, disappointed, tired etc</t>
        </is>
      </c>
    </row>
    <row r="2401">
      <c r="A2401" t="inlineStr">
        <is>
          <t>consequent</t>
        </is>
      </c>
      <c r="B2401" t="inlineStr">
        <is>
          <t>adj</t>
        </is>
      </c>
      <c r="C2401" t="inlineStr">
        <is>
          <t>随之发生的
happening as a result of a particular event or situation</t>
        </is>
      </c>
    </row>
    <row r="2402">
      <c r="A2402" t="inlineStr">
        <is>
          <t>chop</t>
        </is>
      </c>
      <c r="B2402" t="inlineStr">
        <is>
          <t>n&amp;v</t>
        </is>
      </c>
      <c r="C2402" t="inlineStr">
        <is>
          <t>砍，劈；剁
to cut something into smaller pieces</t>
        </is>
      </c>
    </row>
    <row r="2403">
      <c r="A2403" t="inlineStr">
        <is>
          <t>exposition</t>
        </is>
      </c>
      <c r="B2403" t="inlineStr">
        <is>
          <t>n</t>
        </is>
      </c>
      <c r="C2403" t="inlineStr">
        <is>
          <t>阐述，讲解；展览会
a clear and detailed explanation</t>
        </is>
      </c>
    </row>
    <row r="2404">
      <c r="A2404" t="inlineStr">
        <is>
          <t>outlet</t>
        </is>
      </c>
      <c r="B2404" t="inlineStr">
        <is>
          <t>n</t>
        </is>
      </c>
      <c r="C2404" t="inlineStr">
        <is>
          <t>河流等出口，出路；发泄(感情等)的方法
a way of expressing or getting rid of strong feelings</t>
        </is>
      </c>
    </row>
    <row r="2405">
      <c r="A2405" t="inlineStr">
        <is>
          <t>wardrobe</t>
        </is>
      </c>
      <c r="B2405" t="inlineStr">
        <is>
          <t>n</t>
        </is>
      </c>
      <c r="C2405" t="inlineStr">
        <is>
          <t>衣柜，衣橱，全部服装；剧服，行头
a piece of furniture like a large cupboard that you hang clothes in</t>
        </is>
      </c>
    </row>
    <row r="2406">
      <c r="A2406" t="inlineStr">
        <is>
          <t>molecule</t>
        </is>
      </c>
      <c r="B2406" t="inlineStr">
        <is>
          <t>n</t>
        </is>
      </c>
      <c r="C2406" t="inlineStr">
        <is>
          <t>分子
the smallest unit into which any substance can be divided without losing its own chemical nature, usually consisting of two or more atoms</t>
        </is>
      </c>
    </row>
    <row r="2407">
      <c r="A2407" t="inlineStr">
        <is>
          <t>tablet</t>
        </is>
      </c>
      <c r="B2407" t="inlineStr">
        <is>
          <t>n</t>
        </is>
      </c>
      <c r="C2407" t="inlineStr">
        <is>
          <t>碑，书板；药片
a small round hard piece of medicine which you swallow</t>
        </is>
      </c>
    </row>
    <row r="2408">
      <c r="A2408" t="inlineStr">
        <is>
          <t>observatory</t>
        </is>
      </c>
      <c r="B2408" t="inlineStr">
        <is>
          <t>n</t>
        </is>
      </c>
      <c r="C2408" t="inlineStr">
        <is>
          <t>天文台，气象台，了望台
a special building from which scientists watch the moon, stars, weather etc</t>
        </is>
      </c>
    </row>
    <row r="2409">
      <c r="A2409" t="inlineStr">
        <is>
          <t>distinct</t>
        </is>
      </c>
      <c r="B2409" t="inlineStr">
        <is>
          <t>adj</t>
        </is>
      </c>
      <c r="C2409" t="inlineStr">
        <is>
          <t>不同的，清楚的，独特的
clearly different or belonging to a different type</t>
        </is>
      </c>
    </row>
    <row r="2410">
      <c r="A2410" t="inlineStr">
        <is>
          <t>telex</t>
        </is>
      </c>
      <c r="B2410" t="inlineStr">
        <is>
          <t>n</t>
        </is>
      </c>
      <c r="C2410" t="inlineStr">
        <is>
          <t>用户电报；直通专用电传
a method of communica-tion, in which messages are written on a special machine and then sent using the telephone network</t>
        </is>
      </c>
    </row>
    <row r="2411">
      <c r="A2411" t="inlineStr">
        <is>
          <t>monarchy</t>
        </is>
      </c>
      <c r="B2411" t="inlineStr">
        <is>
          <t>n</t>
        </is>
      </c>
      <c r="C2411" t="inlineStr">
        <is>
          <t>君主，最高统治者；君主政体，君主国
the system in which a country is ruled by a king or queen</t>
        </is>
      </c>
    </row>
    <row r="2412">
      <c r="A2412" t="inlineStr">
        <is>
          <t>negative</t>
        </is>
      </c>
      <c r="B2412" t="inlineStr">
        <is>
          <t>adj</t>
        </is>
      </c>
      <c r="C2412" t="inlineStr">
        <is>
          <t>否定的；消极的；负的；阴性的；底片的
considering only the bad qualities of a situation, person etc and not the good ones</t>
        </is>
      </c>
    </row>
    <row r="2413">
      <c r="A2413" t="inlineStr">
        <is>
          <t>graze</t>
        </is>
      </c>
      <c r="B2413" t="inlineStr">
        <is>
          <t>v</t>
        </is>
      </c>
      <c r="C2413" t="inlineStr">
        <is>
          <t>(牲畜)吃草；放牧；擦过(牲畜)n擦伤
to accidentally break the surface of your skin by rubbing it against something</t>
        </is>
      </c>
    </row>
    <row r="2414">
      <c r="A2414" t="inlineStr">
        <is>
          <t>starve</t>
        </is>
      </c>
      <c r="B2414" t="inlineStr">
        <is>
          <t>v</t>
        </is>
      </c>
      <c r="C2414" t="inlineStr">
        <is>
          <t>挨饿
to suffer or die because you do not have enough to eat</t>
        </is>
      </c>
    </row>
    <row r="2415">
      <c r="A2415" t="inlineStr">
        <is>
          <t>tide</t>
        </is>
      </c>
      <c r="B2415" t="inlineStr">
        <is>
          <t>n</t>
        </is>
      </c>
      <c r="C2415" t="inlineStr">
        <is>
          <t>潮汐，(舆论，公众情绪)潮流趋势
the regular rising and falling of the level of the sea</t>
        </is>
      </c>
    </row>
    <row r="2416">
      <c r="A2416" t="inlineStr">
        <is>
          <t>parasite</t>
        </is>
      </c>
      <c r="B2416" t="inlineStr">
        <is>
          <t>n</t>
        </is>
      </c>
      <c r="C2416" t="inlineStr">
        <is>
          <t>寄生虫，寄生植物；靠他人为生的人
a plant or animal that lives on or in another plant or animal and gets food from it</t>
        </is>
      </c>
    </row>
    <row r="2417">
      <c r="A2417" t="inlineStr">
        <is>
          <t>layer</t>
        </is>
      </c>
      <c r="B2417" t="inlineStr">
        <is>
          <t>n</t>
        </is>
      </c>
      <c r="C2417" t="inlineStr">
        <is>
          <t>层
an amount or piece of a material or substance that covers a surface or that is between two other things</t>
        </is>
      </c>
    </row>
    <row r="2418">
      <c r="A2418" t="inlineStr">
        <is>
          <t>strengthen</t>
        </is>
      </c>
      <c r="B2418" t="inlineStr">
        <is>
          <t>vt&amp;vi</t>
        </is>
      </c>
      <c r="C2418" t="inlineStr">
        <is>
          <t>加强；巩固
to become stronger or make something stronger</t>
        </is>
      </c>
    </row>
    <row r="2419">
      <c r="A2419" t="inlineStr">
        <is>
          <t>vogue</t>
        </is>
      </c>
      <c r="B2419" t="inlineStr">
        <is>
          <t>n</t>
        </is>
      </c>
      <c r="C2419" t="inlineStr">
        <is>
          <t>流行物，时髦
a popular and fashionable style, activity, method etc</t>
        </is>
      </c>
    </row>
    <row r="2420">
      <c r="A2420" t="inlineStr">
        <is>
          <t>nevertheless</t>
        </is>
      </c>
      <c r="B2420" t="inlineStr">
        <is>
          <t>adv</t>
        </is>
      </c>
      <c r="C2420" t="inlineStr">
        <is>
          <t>然而，不过，仍然
in spite of a fact that you have just mentioned</t>
        </is>
      </c>
    </row>
    <row r="2421">
      <c r="A2421" t="inlineStr">
        <is>
          <t>chiche</t>
        </is>
      </c>
      <c r="B2421" t="inlineStr">
        <is>
          <t>n</t>
        </is>
      </c>
      <c r="C2421" t="inlineStr">
        <is>
          <t>陈腐思想，陈词滥调</t>
        </is>
      </c>
    </row>
    <row r="2422">
      <c r="A2422" t="inlineStr">
        <is>
          <t>levy</t>
        </is>
      </c>
      <c r="B2422" t="inlineStr">
        <is>
          <t>n&amp;v</t>
        </is>
      </c>
      <c r="C2422" t="inlineStr">
        <is>
          <t>征收, 征税"
to officially say that people must pay a tax or charge</t>
        </is>
      </c>
    </row>
    <row r="2423">
      <c r="A2423" t="inlineStr">
        <is>
          <t>encyclopedia</t>
        </is>
      </c>
      <c r="B2423" t="inlineStr">
        <is>
          <t>n</t>
        </is>
      </c>
      <c r="C2423" t="inlineStr">
        <is>
          <t>百科全书
a book or cd, or a set of these, containing facts about many different subjects, or containing detailed facts about one subject</t>
        </is>
      </c>
    </row>
    <row r="2424">
      <c r="A2424" t="inlineStr">
        <is>
          <t>drainage</t>
        </is>
      </c>
      <c r="B2424" t="inlineStr">
        <is>
          <t>n</t>
        </is>
      </c>
      <c r="C2424" t="inlineStr">
        <is>
          <t>排水系统，下水道，排水
the process or system by which water or waste liquid flows away</t>
        </is>
      </c>
    </row>
    <row r="2425">
      <c r="A2425" t="inlineStr">
        <is>
          <t>tunnel</t>
        </is>
      </c>
      <c r="B2425" t="inlineStr">
        <is>
          <t>n</t>
        </is>
      </c>
      <c r="C2425" t="inlineStr">
        <is>
          <t>地道；隧道
a passage that has been dug under the ground for cars, trains etc to go through</t>
        </is>
      </c>
    </row>
    <row r="2426">
      <c r="A2426" t="inlineStr">
        <is>
          <t>excel</t>
        </is>
      </c>
      <c r="B2426" t="inlineStr">
        <is>
          <t>v</t>
        </is>
      </c>
      <c r="C2426" t="inlineStr">
        <is>
          <t>杰出，胜过，优于
to do something very well, or much better than most people</t>
        </is>
      </c>
    </row>
    <row r="2427">
      <c r="A2427" t="inlineStr">
        <is>
          <t>circuit</t>
        </is>
      </c>
      <c r="B2427" t="inlineStr">
        <is>
          <t>n</t>
        </is>
      </c>
      <c r="C2427" t="inlineStr">
        <is>
          <t>周游；电路；协会
the complete circle that an electric current travels</t>
        </is>
      </c>
    </row>
    <row r="2428">
      <c r="A2428" t="inlineStr">
        <is>
          <t>thrust</t>
        </is>
      </c>
      <c r="B2428" t="inlineStr">
        <is>
          <t>n</t>
        </is>
      </c>
      <c r="C2428" t="inlineStr">
        <is>
          <t>猛推；冲锋，突击；推力
a sudden strong movement in which you push something forward</t>
        </is>
      </c>
    </row>
    <row r="2429">
      <c r="A2429" t="inlineStr">
        <is>
          <t>modify</t>
        </is>
      </c>
      <c r="B2429" t="inlineStr">
        <is>
          <t>v</t>
        </is>
      </c>
      <c r="C2429" t="inlineStr">
        <is>
          <t>减轻，修改
to make small changes to something in order to improve it and make it more suitable or effective</t>
        </is>
      </c>
    </row>
    <row r="2430">
      <c r="A2430" t="inlineStr">
        <is>
          <t>utmost</t>
        </is>
      </c>
      <c r="B2430" t="inlineStr">
        <is>
          <t>adj</t>
        </is>
      </c>
      <c r="C2430" t="inlineStr">
        <is>
          <t>最远的，最大的，极度的
You can use utmost to emphasize the importance or seriousness of something or to emphasize the way that it is done</t>
        </is>
      </c>
    </row>
    <row r="2431">
      <c r="A2431" t="inlineStr">
        <is>
          <t>endurance</t>
        </is>
      </c>
      <c r="B2431" t="inlineStr">
        <is>
          <t>n</t>
        </is>
      </c>
      <c r="C2431" t="inlineStr">
        <is>
          <t>忍耐力，忍耐
the ability to continue doing something difficult or painful over a long period of time</t>
        </is>
      </c>
    </row>
    <row r="2432">
      <c r="A2432" t="inlineStr">
        <is>
          <t>mount</t>
        </is>
      </c>
      <c r="B2432" t="inlineStr">
        <is>
          <t>v</t>
        </is>
      </c>
      <c r="C2432" t="inlineStr">
        <is>
          <t>爬上，骑上；增加
to increase gradually in amount or degree</t>
        </is>
      </c>
    </row>
    <row r="2433">
      <c r="A2433" t="inlineStr">
        <is>
          <t>consensus</t>
        </is>
      </c>
      <c r="B2433" t="inlineStr">
        <is>
          <t>n</t>
        </is>
      </c>
      <c r="C2433" t="inlineStr">
        <is>
          <t>一致，合意
an opinion that everyone in a group agrees with or accepts</t>
        </is>
      </c>
    </row>
    <row r="2434">
      <c r="A2434" t="inlineStr">
        <is>
          <t>enforce</t>
        </is>
      </c>
      <c r="B2434" t="inlineStr">
        <is>
          <t>v</t>
        </is>
      </c>
      <c r="C2434" t="inlineStr">
        <is>
          <t>强迫服从；实施；加强
to make people obey a rule or law</t>
        </is>
      </c>
    </row>
    <row r="2435">
      <c r="A2435" t="inlineStr">
        <is>
          <t>tag</t>
        </is>
      </c>
      <c r="B2435" t="inlineStr">
        <is>
          <t>n</t>
        </is>
      </c>
      <c r="C2435" t="inlineStr">
        <is>
          <t>标签
a small piece of paper, plastic etc attached to something to show what it is, who owns it, what it costs etc</t>
        </is>
      </c>
    </row>
    <row r="2436">
      <c r="A2436" t="inlineStr">
        <is>
          <t>concede</t>
        </is>
      </c>
      <c r="B2436" t="inlineStr">
        <is>
          <t>v</t>
        </is>
      </c>
      <c r="C2436" t="inlineStr">
        <is>
          <t>承认; 给予
to admit that something is true or correct, although you wish it were not true</t>
        </is>
      </c>
    </row>
    <row r="2437">
      <c r="A2437" t="inlineStr">
        <is>
          <t>grit</t>
        </is>
      </c>
      <c r="B2437" t="inlineStr">
        <is>
          <t>n</t>
        </is>
      </c>
      <c r="C2437" t="inlineStr">
        <is>
          <t>粗砂；刚毅，勇气
determination and courage</t>
        </is>
      </c>
    </row>
    <row r="2438">
      <c r="A2438" t="inlineStr">
        <is>
          <t>elevate</t>
        </is>
      </c>
      <c r="B2438" t="inlineStr">
        <is>
          <t>v</t>
        </is>
      </c>
      <c r="C2438" t="inlineStr">
        <is>
          <t>升高，抬起，提高
to lift someone or something to a higher position</t>
        </is>
      </c>
    </row>
    <row r="2439">
      <c r="A2439" t="inlineStr">
        <is>
          <t>horizon</t>
        </is>
      </c>
      <c r="B2439" t="inlineStr">
        <is>
          <t>n</t>
        </is>
      </c>
      <c r="C2439" t="inlineStr">
        <is>
          <t>地平线，眼界，视野
the line far away where the land or sea seems to meet the sky</t>
        </is>
      </c>
    </row>
    <row r="2440">
      <c r="A2440" t="inlineStr">
        <is>
          <t>crawl</t>
        </is>
      </c>
      <c r="B2440" t="inlineStr">
        <is>
          <t>v</t>
        </is>
      </c>
      <c r="C2440" t="inlineStr">
        <is>
          <t>爬行;缓慢地行进，爬满
to move along on your hands and knees with your body close to the ground</t>
        </is>
      </c>
    </row>
    <row r="2441">
      <c r="A2441" t="inlineStr">
        <is>
          <t>mingle</t>
        </is>
      </c>
      <c r="B2441" t="inlineStr">
        <is>
          <t>v</t>
        </is>
      </c>
      <c r="C2441" t="inlineStr">
        <is>
          <t>使混合；交往</t>
        </is>
      </c>
    </row>
    <row r="2442">
      <c r="A2442" t="inlineStr">
        <is>
          <t>substantial</t>
        </is>
      </c>
      <c r="B2442" t="inlineStr">
        <is>
          <t>adj</t>
        </is>
      </c>
      <c r="C2442" t="inlineStr">
        <is>
          <t>坚固的，巨大的；富有的
large in amount or number</t>
        </is>
      </c>
    </row>
    <row r="2443">
      <c r="A2443" t="inlineStr">
        <is>
          <t>marginal</t>
        </is>
      </c>
      <c r="B2443" t="inlineStr">
        <is>
          <t>adj</t>
        </is>
      </c>
      <c r="C2443" t="inlineStr">
        <is>
          <t>很少的，微量的
a marginal change or difference is too small to be important</t>
        </is>
      </c>
    </row>
    <row r="2444">
      <c r="A2444" t="inlineStr">
        <is>
          <t>foresee</t>
        </is>
      </c>
      <c r="B2444" t="inlineStr">
        <is>
          <t>v</t>
        </is>
      </c>
      <c r="C2444" t="inlineStr">
        <is>
          <t>预见，预知
to think or know that something is going to happen in the future</t>
        </is>
      </c>
    </row>
    <row r="2445">
      <c r="A2445" t="inlineStr">
        <is>
          <t>soil</t>
        </is>
      </c>
      <c r="B2445" t="inlineStr">
        <is>
          <t>v</t>
        </is>
      </c>
      <c r="C2445" t="inlineStr">
        <is>
          <t>弄脏
to make something dirty, especially with waste from your body</t>
        </is>
      </c>
    </row>
    <row r="2446">
      <c r="A2446" t="inlineStr">
        <is>
          <t>awful</t>
        </is>
      </c>
      <c r="B2446" t="inlineStr">
        <is>
          <t>adj</t>
        </is>
      </c>
      <c r="C2446" t="inlineStr">
        <is>
          <t>可怕的；糟糕的；极度的
very bad or unpleasant</t>
        </is>
      </c>
    </row>
    <row r="2447">
      <c r="A2447" t="inlineStr">
        <is>
          <t>regime</t>
        </is>
      </c>
      <c r="B2447" t="inlineStr">
        <is>
          <t>n</t>
        </is>
      </c>
      <c r="C2447" t="inlineStr">
        <is>
          <t>政体，政权；政治制度
a government, especially one that was not elected fairly or that you disapprove of for some other reason</t>
        </is>
      </c>
    </row>
    <row r="2448">
      <c r="A2448" t="inlineStr">
        <is>
          <t>divine</t>
        </is>
      </c>
      <c r="B2448" t="inlineStr">
        <is>
          <t>adj</t>
        </is>
      </c>
      <c r="C2448" t="inlineStr">
        <is>
          <t>神的，极好的
coming from or relating to God or a god</t>
        </is>
      </c>
    </row>
    <row r="2449">
      <c r="A2449" t="inlineStr">
        <is>
          <t>assume</t>
        </is>
      </c>
      <c r="B2449" t="inlineStr">
        <is>
          <t>v</t>
        </is>
      </c>
      <c r="C2449" t="inlineStr">
        <is>
          <t>假定；承担；使用
to think that something is true, although you do not have definite proof</t>
        </is>
      </c>
    </row>
    <row r="2450">
      <c r="A2450" t="inlineStr">
        <is>
          <t>Easter</t>
        </is>
      </c>
      <c r="B2450" t="inlineStr">
        <is>
          <t>n</t>
        </is>
      </c>
      <c r="C2450" t="inlineStr">
        <is>
          <t>复活节
a Christian holy day in March or April when Christians remember the death of Christ and his return to life</t>
        </is>
      </c>
    </row>
    <row r="2451">
      <c r="A2451" t="inlineStr">
        <is>
          <t>shatter</t>
        </is>
      </c>
      <c r="B2451" t="inlineStr">
        <is>
          <t>v</t>
        </is>
      </c>
      <c r="C2451" t="inlineStr">
        <is>
          <t>vi粉碎，毁损
to break suddenly into very small pieces, or to make something break in this way</t>
        </is>
      </c>
    </row>
    <row r="2452">
      <c r="A2452" t="inlineStr">
        <is>
          <t>inquire</t>
        </is>
      </c>
      <c r="B2452" t="inlineStr">
        <is>
          <t>v</t>
        </is>
      </c>
      <c r="C2452" t="inlineStr">
        <is>
          <t>打听，询问
to ask someone for information</t>
        </is>
      </c>
    </row>
    <row r="2453">
      <c r="A2453" t="inlineStr">
        <is>
          <t>annuity</t>
        </is>
      </c>
      <c r="B2453" t="inlineStr">
        <is>
          <t>n</t>
        </is>
      </c>
      <c r="C2453" t="inlineStr">
        <is>
          <t>年金
a fixed amount of money that is paid each year to someone, usually until they die</t>
        </is>
      </c>
    </row>
    <row r="2454">
      <c r="A2454" t="inlineStr">
        <is>
          <t>cynical</t>
        </is>
      </c>
      <c r="B2454" t="inlineStr">
        <is>
          <t>adj</t>
        </is>
      </c>
      <c r="C2454" t="inlineStr">
        <is>
          <t>愤世嫉俗的
unwilling to believe that people have good, honest, or sincere reasons for doing something</t>
        </is>
      </c>
    </row>
    <row r="2455">
      <c r="A2455" t="inlineStr">
        <is>
          <t>affix</t>
        </is>
      </c>
      <c r="B2455" t="inlineStr">
        <is>
          <t>v</t>
        </is>
      </c>
      <c r="C2455" t="inlineStr">
        <is>
          <t>附加；贴上；盖印
to fasten or stick something to something else</t>
        </is>
      </c>
    </row>
    <row r="2456">
      <c r="A2456" t="inlineStr">
        <is>
          <t>compress</t>
        </is>
      </c>
      <c r="B2456" t="inlineStr">
        <is>
          <t>v</t>
        </is>
      </c>
      <c r="C2456" t="inlineStr">
        <is>
          <t>使语言精炼，压缩
to press something or make it smaller so that it takes up less space, or to become smaller</t>
        </is>
      </c>
    </row>
    <row r="2457">
      <c r="A2457" t="inlineStr">
        <is>
          <t>verge</t>
        </is>
      </c>
      <c r="B2457" t="inlineStr">
        <is>
          <t>n</t>
        </is>
      </c>
      <c r="C2457" t="inlineStr">
        <is>
          <t>边缘，边界
the edge of a road, path etc</t>
        </is>
      </c>
    </row>
    <row r="2458">
      <c r="A2458" t="inlineStr">
        <is>
          <t>crumb</t>
        </is>
      </c>
      <c r="B2458" t="inlineStr">
        <is>
          <t>n</t>
        </is>
      </c>
      <c r="C2458" t="inlineStr">
        <is>
          <t>面包屑；一点点
a very small piece of dry food, especially bread or cake</t>
        </is>
      </c>
    </row>
    <row r="2459">
      <c r="A2459" t="inlineStr">
        <is>
          <t>sustenance</t>
        </is>
      </c>
      <c r="B2459" t="inlineStr">
        <is>
          <t>n</t>
        </is>
      </c>
      <c r="C2459" t="inlineStr">
        <is>
          <t>食物，营养
food that people or animals need in order to live</t>
        </is>
      </c>
    </row>
    <row r="2460">
      <c r="A2460" t="inlineStr">
        <is>
          <t>diminish</t>
        </is>
      </c>
      <c r="B2460" t="inlineStr">
        <is>
          <t>v</t>
        </is>
      </c>
      <c r="C2460" t="inlineStr">
        <is>
          <t>减少，减小，缩小
to become or make something become smaller or less</t>
        </is>
      </c>
    </row>
    <row r="2461">
      <c r="A2461" t="inlineStr">
        <is>
          <t>itinerary</t>
        </is>
      </c>
      <c r="B2461" t="inlineStr">
        <is>
          <t>n</t>
        </is>
      </c>
      <c r="C2461" t="inlineStr">
        <is>
          <t>旅行计划，旅行日记，旅程
a plan or list of the places you will visit on a journey</t>
        </is>
      </c>
    </row>
    <row r="2462">
      <c r="A2462" t="inlineStr">
        <is>
          <t>array</t>
        </is>
      </c>
      <c r="B2462" t="inlineStr">
        <is>
          <t>n</t>
        </is>
      </c>
      <c r="C2462" t="inlineStr">
        <is>
          <t>展示；一系列
An array of objects is a collection of them that is displayed or arranged in a particular way</t>
        </is>
      </c>
    </row>
    <row r="2463">
      <c r="A2463" t="inlineStr">
        <is>
          <t>planetarium</t>
        </is>
      </c>
      <c r="B2463" t="inlineStr">
        <is>
          <t>n</t>
        </is>
      </c>
      <c r="C2463" t="inlineStr">
        <is>
          <t>天文馆
a building where lights on a curved ceiling show the movements of planets and stars</t>
        </is>
      </c>
    </row>
    <row r="2464">
      <c r="A2464" t="inlineStr">
        <is>
          <t>gland</t>
        </is>
      </c>
      <c r="B2464" t="inlineStr">
        <is>
          <t>n</t>
        </is>
      </c>
      <c r="C2464" t="inlineStr">
        <is>
          <t>腺
an organ of the body which produces a substance that the body needs, such as hormones, sweat, or saliva</t>
        </is>
      </c>
    </row>
    <row r="2465">
      <c r="A2465" t="inlineStr">
        <is>
          <t>exquisite</t>
        </is>
      </c>
      <c r="B2465" t="inlineStr">
        <is>
          <t>adj</t>
        </is>
      </c>
      <c r="C2465" t="inlineStr">
        <is>
          <t>优美的，精巧的
extremely beautiful and very delicately made</t>
        </is>
      </c>
    </row>
    <row r="2466">
      <c r="A2466" t="inlineStr">
        <is>
          <t>deputy</t>
        </is>
      </c>
      <c r="B2466" t="inlineStr">
        <is>
          <t>n</t>
        </is>
      </c>
      <c r="C2466" t="inlineStr">
        <is>
          <t>代表，代理人
someone who is directly below another person in rank, and who is officially in charge when that person is not there</t>
        </is>
      </c>
    </row>
    <row r="2467">
      <c r="A2467" t="inlineStr">
        <is>
          <t>ridiculous</t>
        </is>
      </c>
      <c r="B2467" t="inlineStr">
        <is>
          <t>adj</t>
        </is>
      </c>
      <c r="C2467" t="inlineStr">
        <is>
          <t>荒谬的，可笑的
very silly or unreasonable</t>
        </is>
      </c>
    </row>
    <row r="2468">
      <c r="A2468" t="inlineStr">
        <is>
          <t>reconcile</t>
        </is>
      </c>
      <c r="B2468" t="inlineStr">
        <is>
          <t>v</t>
        </is>
      </c>
      <c r="C2468" t="inlineStr">
        <is>
          <t>使和解；使复交；调解，调停
to have a good relationship again with someone after you have quarrelled with them</t>
        </is>
      </c>
    </row>
    <row r="2469">
      <c r="A2469" t="inlineStr">
        <is>
          <t>funnel</t>
        </is>
      </c>
      <c r="B2469" t="inlineStr">
        <is>
          <t>n</t>
        </is>
      </c>
      <c r="C2469" t="inlineStr">
        <is>
          <t>漏斗，烟囱
a thin tube with a wide top that you use for pouring liquid into a container with a narrow opening, such as a bottle</t>
        </is>
      </c>
    </row>
    <row r="2470">
      <c r="A2470" t="inlineStr">
        <is>
          <t>shell</t>
        </is>
      </c>
      <c r="B2470" t="inlineStr">
        <is>
          <t>n&amp;v</t>
        </is>
      </c>
      <c r="C2470" t="inlineStr">
        <is>
          <t>壳，剥壳
the outside structure of something, especially the part of a building that remains when the rest of it has been destroyed</t>
        </is>
      </c>
    </row>
    <row r="2471">
      <c r="A2471" t="inlineStr">
        <is>
          <t>succinct</t>
        </is>
      </c>
      <c r="B2471" t="inlineStr">
        <is>
          <t>adj</t>
        </is>
      </c>
      <c r="C2471" t="inlineStr">
        <is>
          <t>简明的，扼要的
clearly expressed in a few words – use this to show approval</t>
        </is>
      </c>
    </row>
    <row r="2472">
      <c r="A2472" t="inlineStr">
        <is>
          <t>eminent</t>
        </is>
      </c>
      <c r="B2472" t="inlineStr">
        <is>
          <t>adj</t>
        </is>
      </c>
      <c r="C2472" t="inlineStr">
        <is>
          <t>著名的，卓越的
an eminent person is famous, important, and respected</t>
        </is>
      </c>
    </row>
    <row r="2473">
      <c r="A2473" t="inlineStr">
        <is>
          <t>jam</t>
        </is>
      </c>
      <c r="B2473" t="inlineStr">
        <is>
          <t>v</t>
        </is>
      </c>
      <c r="C2473" t="inlineStr">
        <is>
          <t>压紧，夹住，发生故障，塞进
If something such as a part of a machine jams, or if something jams it, the part becomes fixed in position and is unable to move freely or work properly</t>
        </is>
      </c>
    </row>
    <row r="2474">
      <c r="A2474" t="inlineStr">
        <is>
          <t>terminate</t>
        </is>
      </c>
      <c r="B2474" t="inlineStr">
        <is>
          <t>vt&amp;vi</t>
        </is>
      </c>
      <c r="C2474" t="inlineStr">
        <is>
          <t>终止，结束
if something terminates, or if you terminate it, it ends</t>
        </is>
      </c>
    </row>
    <row r="2475">
      <c r="A2475" t="inlineStr">
        <is>
          <t>temporary</t>
        </is>
      </c>
      <c r="B2475" t="inlineStr">
        <is>
          <t>adj</t>
        </is>
      </c>
      <c r="C2475" t="inlineStr">
        <is>
          <t>暂时的；临时的
continuing for only a limited period of time</t>
        </is>
      </c>
    </row>
    <row r="2476">
      <c r="A2476" t="inlineStr">
        <is>
          <t>rage</t>
        </is>
      </c>
      <c r="B2476" t="inlineStr">
        <is>
          <t>n&amp;vi</t>
        </is>
      </c>
      <c r="C2476" t="inlineStr">
        <is>
          <t>狂怒
a strong feeling of uncontrollable anger</t>
        </is>
      </c>
    </row>
    <row r="2477">
      <c r="A2477" t="inlineStr">
        <is>
          <t>span</t>
        </is>
      </c>
      <c r="B2477" t="inlineStr">
        <is>
          <t>n&amp;v</t>
        </is>
      </c>
      <c r="C2477" t="inlineStr">
        <is>
          <t>跨度；跨越
A bridge or other structure that spans something such as a river or a valley stretches right across it</t>
        </is>
      </c>
    </row>
    <row r="2478">
      <c r="A2478" t="inlineStr">
        <is>
          <t>dialect</t>
        </is>
      </c>
      <c r="B2478" t="inlineStr">
        <is>
          <t>n</t>
        </is>
      </c>
      <c r="C2478" t="inlineStr">
        <is>
          <t>方言，俚语
a form of a language which is spoken only in one area, with words or grammar that are slightly different from other forms of the same language</t>
        </is>
      </c>
    </row>
    <row r="2479">
      <c r="A2479" t="inlineStr">
        <is>
          <t>proficiency</t>
        </is>
      </c>
      <c r="B2479" t="inlineStr">
        <is>
          <t>n</t>
        </is>
      </c>
      <c r="C2479" t="inlineStr">
        <is>
          <t>熟练，进步
a good standard of ability and skill</t>
        </is>
      </c>
    </row>
    <row r="2480">
      <c r="A2480" t="inlineStr">
        <is>
          <t>pilgrim</t>
        </is>
      </c>
      <c r="B2480" t="inlineStr">
        <is>
          <t>n</t>
        </is>
      </c>
      <c r="C2480" t="inlineStr">
        <is>
          <t>香客，朝圣者
a religious person who travels a long way to a holy place</t>
        </is>
      </c>
    </row>
    <row r="2481">
      <c r="A2481" t="inlineStr">
        <is>
          <t>shrink</t>
        </is>
      </c>
      <c r="B2481" t="inlineStr">
        <is>
          <t>vt&amp;vi</t>
        </is>
      </c>
      <c r="C2481" t="inlineStr">
        <is>
          <t>收缩；退缩；畏缩
to become smaller, or to make something smaller, through the effects of heat or water</t>
        </is>
      </c>
    </row>
    <row r="2482">
      <c r="A2482" t="inlineStr">
        <is>
          <t>radius</t>
        </is>
      </c>
      <c r="B2482" t="inlineStr">
        <is>
          <t>n</t>
        </is>
      </c>
      <c r="C2482" t="inlineStr">
        <is>
          <t>半径；以半径度量的面积
the distance from the centre to the edge of a circle, or a line drawn from the centre to the edge</t>
        </is>
      </c>
    </row>
    <row r="2483">
      <c r="A2483" t="inlineStr">
        <is>
          <t>oar</t>
        </is>
      </c>
      <c r="B2483" t="inlineStr">
        <is>
          <t>n</t>
        </is>
      </c>
      <c r="C2483" t="inlineStr">
        <is>
          <t>桨；橹
a long pole with a wide flat blade at one end, used for rowing a boat</t>
        </is>
      </c>
    </row>
    <row r="2484">
      <c r="A2484" t="inlineStr">
        <is>
          <t>web</t>
        </is>
      </c>
      <c r="B2484" t="inlineStr">
        <is>
          <t>n</t>
        </is>
      </c>
      <c r="C2484" t="inlineStr">
        <is>
          <t>网
the system on the Internet that allows you to find and use information that is held on computers all over the world</t>
        </is>
      </c>
    </row>
    <row r="2485">
      <c r="A2485" t="inlineStr">
        <is>
          <t>diplomat</t>
        </is>
      </c>
      <c r="B2485" t="inlineStr">
        <is>
          <t>n</t>
        </is>
      </c>
      <c r="C2485" t="inlineStr">
        <is>
          <t>外交家
someone who officially represents their government in a foreign country</t>
        </is>
      </c>
    </row>
    <row r="2486">
      <c r="A2486" t="inlineStr">
        <is>
          <t>database</t>
        </is>
      </c>
      <c r="B2486" t="inlineStr">
        <is>
          <t>n</t>
        </is>
      </c>
      <c r="C2486" t="inlineStr">
        <is>
          <t>数据库
a large amount of data stored in a computer system so that you can find and use it easily</t>
        </is>
      </c>
    </row>
    <row r="2487">
      <c r="A2487" t="inlineStr">
        <is>
          <t>standing</t>
        </is>
      </c>
      <c r="B2487" t="inlineStr">
        <is>
          <t>adj</t>
        </is>
      </c>
      <c r="C2487" t="inlineStr">
        <is>
          <t>永存的，常务的
permanently agreed or arranged</t>
        </is>
      </c>
    </row>
    <row r="2488">
      <c r="A2488" t="inlineStr">
        <is>
          <t>cellar</t>
        </is>
      </c>
      <c r="B2488" t="inlineStr">
        <is>
          <t>n</t>
        </is>
      </c>
      <c r="C2488" t="inlineStr">
        <is>
          <t>地窖；酒窖
a room under a house or other building, often used for storing things</t>
        </is>
      </c>
    </row>
    <row r="2489">
      <c r="A2489" t="inlineStr">
        <is>
          <t>cooperate</t>
        </is>
      </c>
      <c r="B2489" t="inlineStr">
        <is>
          <t>v</t>
        </is>
      </c>
      <c r="C2489" t="inlineStr">
        <is>
          <t>合作，协作
to work with someone else to achieve something that you both want</t>
        </is>
      </c>
    </row>
    <row r="2490">
      <c r="A2490" t="inlineStr">
        <is>
          <t>dictate</t>
        </is>
      </c>
      <c r="B2490" t="inlineStr">
        <is>
          <t>v</t>
        </is>
      </c>
      <c r="C2490" t="inlineStr">
        <is>
          <t>听写，命令，支配
to say words for someone else to write down</t>
        </is>
      </c>
    </row>
    <row r="2491">
      <c r="A2491" t="inlineStr">
        <is>
          <t>partisan</t>
        </is>
      </c>
      <c r="B2491" t="inlineStr">
        <is>
          <t>n</t>
        </is>
      </c>
      <c r="C2491" t="inlineStr">
        <is>
          <t xml:space="preserve">党派人士
an adherent or devotee of a cause, party, etc </t>
        </is>
      </c>
    </row>
    <row r="2492">
      <c r="A2492" t="inlineStr">
        <is>
          <t>weed</t>
        </is>
      </c>
      <c r="B2492" t="inlineStr">
        <is>
          <t>vt&amp;vi</t>
        </is>
      </c>
      <c r="C2492" t="inlineStr">
        <is>
          <t>除草；除去，剔除
to remove unwanted plants from a garden or other place</t>
        </is>
      </c>
    </row>
    <row r="2493">
      <c r="A2493" t="inlineStr">
        <is>
          <t>chief</t>
        </is>
      </c>
      <c r="B2493" t="inlineStr">
        <is>
          <t>n</t>
        </is>
      </c>
      <c r="C2493" t="inlineStr">
        <is>
          <t>领袖，部门主任</t>
        </is>
      </c>
    </row>
    <row r="2494">
      <c r="A2494" t="inlineStr">
        <is>
          <t>lap</t>
        </is>
      </c>
      <c r="B2494" t="inlineStr">
        <is>
          <t>n</t>
        </is>
      </c>
      <c r="C2494" t="inlineStr">
        <is>
          <t>(跑道的)一圈；腰以下及大腿的前面部分
the upper part of your legs when you are sitting down</t>
        </is>
      </c>
    </row>
    <row r="2495">
      <c r="A2495" t="inlineStr">
        <is>
          <t>surrender</t>
        </is>
      </c>
      <c r="B2495" t="inlineStr">
        <is>
          <t>v&amp;n</t>
        </is>
      </c>
      <c r="C2495" t="inlineStr">
        <is>
          <t>投降，自首；放弃；屈服
to say officially that you want to stop fighting, because you realize that you cannot win</t>
        </is>
      </c>
    </row>
    <row r="2496">
      <c r="A2496" t="inlineStr">
        <is>
          <t>misconceive</t>
        </is>
      </c>
      <c r="B2496" t="inlineStr">
        <is>
          <t>vt&amp;vi</t>
        </is>
      </c>
      <c r="C2496" t="inlineStr">
        <is>
          <t xml:space="preserve">误解
to have the wrong idea; fail to understand </t>
        </is>
      </c>
    </row>
    <row r="2497">
      <c r="A2497" t="inlineStr">
        <is>
          <t>fervent</t>
        </is>
      </c>
      <c r="B2497" t="inlineStr">
        <is>
          <t>adj</t>
        </is>
      </c>
      <c r="C2497" t="inlineStr">
        <is>
          <t>热烈的；热情的
believing or feeling something very strongly and sincerely</t>
        </is>
      </c>
    </row>
    <row r="2498">
      <c r="A2498" t="inlineStr">
        <is>
          <t>aisle</t>
        </is>
      </c>
      <c r="B2498" t="inlineStr">
        <is>
          <t>n</t>
        </is>
      </c>
      <c r="C2498" t="inlineStr">
        <is>
          <t>通道
a long passage between rows of seats in a church, plane, theatre etc, or between rows of shelves in a shop</t>
        </is>
      </c>
    </row>
    <row r="2499">
      <c r="A2499" t="inlineStr">
        <is>
          <t>configuration</t>
        </is>
      </c>
      <c r="B2499" t="inlineStr">
        <is>
          <t>n</t>
        </is>
      </c>
      <c r="C2499" t="inlineStr">
        <is>
          <t>配置，布局；构造
the shape or arrangement of the parts of something</t>
        </is>
      </c>
    </row>
    <row r="2500">
      <c r="A2500" t="inlineStr">
        <is>
          <t>reap</t>
        </is>
      </c>
      <c r="B2500" t="inlineStr">
        <is>
          <t>vt&amp;vi</t>
        </is>
      </c>
      <c r="C2500" t="inlineStr">
        <is>
          <t>收割，收获
to cut and collect a crop of grain</t>
        </is>
      </c>
    </row>
    <row r="2501">
      <c r="A2501" t="inlineStr">
        <is>
          <t>missile</t>
        </is>
      </c>
      <c r="B2501" t="inlineStr">
        <is>
          <t>n</t>
        </is>
      </c>
      <c r="C2501" t="inlineStr">
        <is>
          <t>发射物；导弹
a weapon that can fly over long distances and that explodes when it hits the thing it has been aimed at</t>
        </is>
      </c>
    </row>
    <row r="2502">
      <c r="A2502" t="inlineStr">
        <is>
          <t>oncoming</t>
        </is>
      </c>
      <c r="B2502" t="inlineStr">
        <is>
          <t>adj</t>
        </is>
      </c>
      <c r="C2502" t="inlineStr">
        <is>
          <t>即将来临的；接近的</t>
        </is>
      </c>
    </row>
    <row r="2503">
      <c r="A2503" t="inlineStr">
        <is>
          <t>mature</t>
        </is>
      </c>
      <c r="B2503" t="inlineStr">
        <is>
          <t>adj</t>
        </is>
      </c>
      <c r="C2503" t="inlineStr">
        <is>
          <t>成熟的，充分发展的
someone, especially a child or young person, who is mature behaves in a sensible and reasonable way, as you would expect an adult to behave</t>
        </is>
      </c>
    </row>
    <row r="2504">
      <c r="A2504" t="inlineStr">
        <is>
          <t>occasion</t>
        </is>
      </c>
      <c r="B2504" t="inlineStr">
        <is>
          <t>n</t>
        </is>
      </c>
      <c r="C2504" t="inlineStr">
        <is>
          <t>的时刻；机会；需要
a suitable or favourable time</t>
        </is>
      </c>
    </row>
    <row r="2505">
      <c r="A2505" t="inlineStr">
        <is>
          <t>pretentious</t>
        </is>
      </c>
      <c r="B2505" t="inlineStr">
        <is>
          <t>adj</t>
        </is>
      </c>
      <c r="C2505" t="inlineStr">
        <is>
          <t>自负的，自命不凡的
if someone or something is pretentious, they try to seem more important, intelligent, or high class than they really are in order to be impressive</t>
        </is>
      </c>
    </row>
    <row r="2506">
      <c r="A2506" t="inlineStr">
        <is>
          <t>mischance</t>
        </is>
      </c>
      <c r="B2506" t="inlineStr">
        <is>
          <t>n</t>
        </is>
      </c>
      <c r="C2506" t="inlineStr">
        <is>
          <t>不幸，灾难
bad luck, or a situation that results from bad luck</t>
        </is>
      </c>
    </row>
    <row r="2507">
      <c r="A2507" t="inlineStr">
        <is>
          <t>conquer</t>
        </is>
      </c>
      <c r="B2507" t="inlineStr">
        <is>
          <t>v</t>
        </is>
      </c>
      <c r="C2507" t="inlineStr">
        <is>
          <t>征服；攻克
to get control of a country by fighting</t>
        </is>
      </c>
    </row>
    <row r="2508">
      <c r="A2508" t="inlineStr">
        <is>
          <t>nourish</t>
        </is>
      </c>
      <c r="B2508" t="inlineStr">
        <is>
          <t>v</t>
        </is>
      </c>
      <c r="C2508" t="inlineStr">
        <is>
          <t>养育，怀有(希望)
to keep a feeling, idea, or belief strong or help it to grow stronger</t>
        </is>
      </c>
    </row>
    <row r="2509">
      <c r="A2509" t="inlineStr">
        <is>
          <t>tourism</t>
        </is>
      </c>
      <c r="B2509" t="inlineStr">
        <is>
          <t>n</t>
        </is>
      </c>
      <c r="C2509" t="inlineStr">
        <is>
          <t>旅游事业
the business of providing things for people to do, places for them to stay etc while they are on holiday</t>
        </is>
      </c>
    </row>
    <row r="2510">
      <c r="A2510" t="inlineStr">
        <is>
          <t>valuation</t>
        </is>
      </c>
      <c r="B2510" t="inlineStr">
        <is>
          <t>n</t>
        </is>
      </c>
      <c r="C2510" t="inlineStr">
        <is>
          <t>定价，估价；评定的价值
a professional judgment about how much something is worth</t>
        </is>
      </c>
    </row>
    <row r="2511">
      <c r="A2511" t="inlineStr">
        <is>
          <t>compromise</t>
        </is>
      </c>
      <c r="B2511" t="inlineStr">
        <is>
          <t>n</t>
        </is>
      </c>
      <c r="C2511" t="inlineStr">
        <is>
          <t>妥协，折衷
an agreement that is achieved after everyone involved accepts less than what they wanted at first, or the act of making this agreement</t>
        </is>
      </c>
    </row>
    <row r="2512">
      <c r="A2512" t="inlineStr">
        <is>
          <t>shield</t>
        </is>
      </c>
      <c r="B2512" t="inlineStr">
        <is>
          <t>n</t>
        </is>
      </c>
      <c r="C2512" t="inlineStr">
        <is>
          <t>盾；保护者，保护物
something that protects a person or thing from harm or damage</t>
        </is>
      </c>
    </row>
    <row r="2513">
      <c r="A2513" t="inlineStr">
        <is>
          <t>greedy</t>
        </is>
      </c>
      <c r="B2513" t="inlineStr">
        <is>
          <t>adj</t>
        </is>
      </c>
      <c r="C2513" t="inlineStr">
        <is>
          <t>贪吃的；贪婪的
always wanting more food, money, power, possessions etc than you need</t>
        </is>
      </c>
    </row>
    <row r="2514">
      <c r="A2514" t="inlineStr">
        <is>
          <t>diet</t>
        </is>
      </c>
      <c r="B2514" t="inlineStr">
        <is>
          <t>n&amp;vi</t>
        </is>
      </c>
      <c r="C2514" t="inlineStr">
        <is>
          <t>饮食，规定的饮食，忌食
a way of eating in which you only eat certain foods, in order to lose weight, or to improve your health</t>
        </is>
      </c>
    </row>
    <row r="2515">
      <c r="A2515" t="inlineStr">
        <is>
          <t>pigment</t>
        </is>
      </c>
      <c r="B2515" t="inlineStr">
        <is>
          <t>n</t>
        </is>
      </c>
      <c r="C2515" t="inlineStr">
        <is>
          <t>颜料，色素
a natural substance that makes skin, hair, plants etc a particular colour</t>
        </is>
      </c>
    </row>
    <row r="2516">
      <c r="A2516" t="inlineStr">
        <is>
          <t>ascend</t>
        </is>
      </c>
      <c r="B2516" t="inlineStr">
        <is>
          <t>v</t>
        </is>
      </c>
      <c r="C2516" t="inlineStr">
        <is>
          <t>登(山等)；上升
to move up through the air</t>
        </is>
      </c>
    </row>
    <row r="2517">
      <c r="A2517" t="inlineStr">
        <is>
          <t>sour</t>
        </is>
      </c>
      <c r="B2517" t="inlineStr">
        <is>
          <t>adj</t>
        </is>
      </c>
      <c r="C2517" t="inlineStr">
        <is>
          <t>酸的
having a sharp acid taste, like the taste of a  lemon  or a fruit that is not ready to be eaten</t>
        </is>
      </c>
    </row>
    <row r="2518">
      <c r="A2518" t="inlineStr">
        <is>
          <t>fury</t>
        </is>
      </c>
      <c r="B2518" t="inlineStr">
        <is>
          <t>n</t>
        </is>
      </c>
      <c r="C2518" t="inlineStr">
        <is>
          <t>狂怒，愤怒的爆发
extreme, often uncontrolled anger</t>
        </is>
      </c>
    </row>
    <row r="2519">
      <c r="A2519" t="inlineStr">
        <is>
          <t>guy</t>
        </is>
      </c>
      <c r="B2519" t="inlineStr">
        <is>
          <t>"n</t>
        </is>
      </c>
      <c r="C2519" t="inlineStr">
        <is>
          <t>家伙, 人 "
a man</t>
        </is>
      </c>
    </row>
    <row r="2520">
      <c r="A2520" t="inlineStr">
        <is>
          <t>nullify</t>
        </is>
      </c>
      <c r="B2520" t="inlineStr">
        <is>
          <t>v</t>
        </is>
      </c>
      <c r="C2520" t="inlineStr">
        <is>
          <t>使无效，废弃，取消
to make something lose its effect or value</t>
        </is>
      </c>
    </row>
    <row r="2521">
      <c r="A2521" t="inlineStr">
        <is>
          <t>presumption</t>
        </is>
      </c>
      <c r="B2521" t="inlineStr">
        <is>
          <t>n</t>
        </is>
      </c>
      <c r="C2521" t="inlineStr">
        <is>
          <t>假定，推测；无理，傲慢
something that you think is true because it is very likely</t>
        </is>
      </c>
    </row>
    <row r="2522">
      <c r="A2522" t="inlineStr">
        <is>
          <t>stumble</t>
        </is>
      </c>
      <c r="B2522" t="inlineStr">
        <is>
          <t>v</t>
        </is>
      </c>
      <c r="C2522" t="inlineStr">
        <is>
          <t>绊跌，绊倒；结结巴巴说话
to hit your foot against something or put your foot down awkwardly while you are walking or running, so that you almost fall</t>
        </is>
      </c>
    </row>
    <row r="2523">
      <c r="A2523" t="inlineStr">
        <is>
          <t>nucleus</t>
        </is>
      </c>
      <c r="B2523" t="inlineStr">
        <is>
          <t>n</t>
        </is>
      </c>
      <c r="C2523" t="inlineStr">
        <is>
          <t>核心；原子核
the central part of an atom, made up of neutrons, protons, and other elementary particles</t>
        </is>
      </c>
    </row>
    <row r="2524">
      <c r="A2524" t="inlineStr">
        <is>
          <t>thrive</t>
        </is>
      </c>
      <c r="B2524" t="inlineStr">
        <is>
          <t>v</t>
        </is>
      </c>
      <c r="C2524" t="inlineStr">
        <is>
          <t>兴旺，繁荣
to become very successful or very strong and healthy</t>
        </is>
      </c>
    </row>
    <row r="2525">
      <c r="A2525" t="inlineStr">
        <is>
          <t>languid</t>
        </is>
      </c>
      <c r="B2525" t="inlineStr">
        <is>
          <t>adj</t>
        </is>
      </c>
      <c r="C2525" t="inlineStr">
        <is>
          <t>没精打采的，倦怠的
moving slowly and involving very little energy</t>
        </is>
      </c>
    </row>
    <row r="2526">
      <c r="A2526" t="inlineStr">
        <is>
          <t>homogeneous</t>
        </is>
      </c>
      <c r="B2526" t="inlineStr">
        <is>
          <t>adj</t>
        </is>
      </c>
      <c r="C2526" t="inlineStr">
        <is>
          <t>同类的，同族的
consisting of people or things that are all of the same type</t>
        </is>
      </c>
    </row>
    <row r="2527">
      <c r="A2527" t="inlineStr">
        <is>
          <t>scant</t>
        </is>
      </c>
      <c r="B2527" t="inlineStr">
        <is>
          <t>adj</t>
        </is>
      </c>
      <c r="C2527" t="inlineStr">
        <is>
          <t>不足的，不够多的，缺乏的
not enough</t>
        </is>
      </c>
    </row>
    <row r="2528">
      <c r="A2528" t="inlineStr">
        <is>
          <t>versatile</t>
        </is>
      </c>
      <c r="B2528" t="inlineStr">
        <is>
          <t>adj</t>
        </is>
      </c>
      <c r="C2528" t="inlineStr">
        <is>
          <t>多才多艺的；技术超群的
someone who is versatile has many different skills</t>
        </is>
      </c>
    </row>
    <row r="2529">
      <c r="A2529" t="inlineStr">
        <is>
          <t>conspicuous</t>
        </is>
      </c>
      <c r="B2529" t="inlineStr">
        <is>
          <t>adj</t>
        </is>
      </c>
      <c r="C2529" t="inlineStr">
        <is>
          <t>明显的，引人注目的
very easy to notice</t>
        </is>
      </c>
    </row>
    <row r="2530">
      <c r="A2530" t="inlineStr">
        <is>
          <t>tighten</t>
        </is>
      </c>
      <c r="B2530" t="inlineStr">
        <is>
          <t>vt&amp;vi</t>
        </is>
      </c>
      <c r="C2530" t="inlineStr">
        <is>
          <t>(使)变紧，(使)绷紧，扣紧
to close or fasten something firmly by turning it</t>
        </is>
      </c>
    </row>
    <row r="2531">
      <c r="A2531" t="inlineStr">
        <is>
          <t>haul</t>
        </is>
      </c>
      <c r="B2531" t="inlineStr">
        <is>
          <t>v&amp;n</t>
        </is>
      </c>
      <c r="C2531" t="inlineStr">
        <is>
          <t>用力拉，拖；捕获量；拖运的距离
to pull something heavy with a continuous steady movement</t>
        </is>
      </c>
    </row>
    <row r="2532">
      <c r="A2532" t="inlineStr">
        <is>
          <t>rejoice</t>
        </is>
      </c>
      <c r="B2532" t="inlineStr">
        <is>
          <t>vt&amp;vi</t>
        </is>
      </c>
      <c r="C2532" t="inlineStr">
        <is>
          <t>欣喜，高兴
to feel or show that you are very happy</t>
        </is>
      </c>
    </row>
    <row r="2533">
      <c r="A2533" t="inlineStr">
        <is>
          <t>comet</t>
        </is>
      </c>
      <c r="B2533" t="inlineStr">
        <is>
          <t>n</t>
        </is>
      </c>
      <c r="C2533" t="inlineStr">
        <is>
          <t>慧星
an object in space like a bright ball with a long tail, that moves around the sun</t>
        </is>
      </c>
    </row>
    <row r="2534">
      <c r="A2534" t="inlineStr">
        <is>
          <t>phonetic</t>
        </is>
      </c>
      <c r="B2534" t="inlineStr">
        <is>
          <t>adj</t>
        </is>
      </c>
      <c r="C2534" t="inlineStr">
        <is>
          <t>语音的
relating to the sounds of human speech</t>
        </is>
      </c>
    </row>
    <row r="2535">
      <c r="A2535" t="inlineStr">
        <is>
          <t>ambitious</t>
        </is>
      </c>
      <c r="B2535" t="inlineStr">
        <is>
          <t>adj</t>
        </is>
      </c>
      <c r="C2535" t="inlineStr">
        <is>
          <t>有抱负的
determined to be successful, rich, powerful etc</t>
        </is>
      </c>
    </row>
    <row r="2536">
      <c r="A2536" t="inlineStr">
        <is>
          <t>abnormal</t>
        </is>
      </c>
      <c r="B2536" t="inlineStr">
        <is>
          <t>adj</t>
        </is>
      </c>
      <c r="C2536" t="inlineStr">
        <is>
          <t>反常的；变态的
very different from usual in a way that seems strange, worrying, wrong, or dangerous</t>
        </is>
      </c>
    </row>
    <row r="2537">
      <c r="A2537" t="inlineStr">
        <is>
          <t>maneuver</t>
        </is>
      </c>
      <c r="B2537" t="inlineStr">
        <is>
          <t>n</t>
        </is>
      </c>
      <c r="C2537" t="inlineStr">
        <is>
          <t>调动，机动；演习；策略；总括</t>
        </is>
      </c>
    </row>
    <row r="2538">
      <c r="A2538" t="inlineStr">
        <is>
          <t>primitive</t>
        </is>
      </c>
      <c r="B2538" t="inlineStr">
        <is>
          <t>adj</t>
        </is>
      </c>
      <c r="C2538" t="inlineStr">
        <is>
          <t>原始的，简单的
belonging to a simple way of life that existed in the past and does not have modern industries and machines</t>
        </is>
      </c>
    </row>
    <row r="2539">
      <c r="A2539" t="inlineStr">
        <is>
          <t>valve</t>
        </is>
      </c>
      <c r="B2539" t="inlineStr">
        <is>
          <t>n</t>
        </is>
      </c>
      <c r="C2539" t="inlineStr">
        <is>
          <t>阀，活门
a part of a tube or pipe that opens and shuts like a door to control the flow of liquid, gas, air etc passing through it</t>
        </is>
      </c>
    </row>
    <row r="2540">
      <c r="A2540" t="inlineStr">
        <is>
          <t>vanity</t>
        </is>
      </c>
      <c r="B2540" t="inlineStr">
        <is>
          <t>n</t>
        </is>
      </c>
      <c r="C2540" t="inlineStr">
        <is>
          <t>自大，虚荣；无价值，空虚
too much pride in yourself, so that you are always thinking about yourself and your appearance</t>
        </is>
      </c>
    </row>
    <row r="2541">
      <c r="A2541" t="inlineStr">
        <is>
          <t>reception</t>
        </is>
      </c>
      <c r="B2541" t="inlineStr">
        <is>
          <t>n</t>
        </is>
      </c>
      <c r="C2541" t="inlineStr">
        <is>
          <t>接待处；招待会；接收
a large formal party to celebrate an event or to welcome someone</t>
        </is>
      </c>
    </row>
    <row r="2542">
      <c r="A2542" t="inlineStr">
        <is>
          <t>cordial</t>
        </is>
      </c>
      <c r="B2542" t="inlineStr">
        <is>
          <t>adj</t>
        </is>
      </c>
      <c r="C2542" t="inlineStr">
        <is>
          <t>热诚的，衷心的
friendly but quite polite and formal</t>
        </is>
      </c>
    </row>
    <row r="2543">
      <c r="A2543" t="inlineStr">
        <is>
          <t>noxious</t>
        </is>
      </c>
      <c r="B2543" t="inlineStr">
        <is>
          <t>adj</t>
        </is>
      </c>
      <c r="C2543" t="inlineStr">
        <is>
          <t>有害的，有毒的
harmful or poisonous</t>
        </is>
      </c>
    </row>
    <row r="2544">
      <c r="A2544" t="inlineStr">
        <is>
          <t>reimburse</t>
        </is>
      </c>
      <c r="B2544" t="inlineStr">
        <is>
          <t>v</t>
        </is>
      </c>
      <c r="C2544" t="inlineStr">
        <is>
          <t>偿还；付还
to pay money back to someone when their money has been spent or lost</t>
        </is>
      </c>
    </row>
    <row r="2545">
      <c r="A2545" t="inlineStr">
        <is>
          <t>exacerbate</t>
        </is>
      </c>
      <c r="B2545" t="inlineStr">
        <is>
          <t>v</t>
        </is>
      </c>
      <c r="C2545" t="inlineStr">
        <is>
          <t>加重；恶化
to make a bad situation worse</t>
        </is>
      </c>
    </row>
    <row r="2546">
      <c r="A2546" t="inlineStr">
        <is>
          <t>object</t>
        </is>
      </c>
      <c r="B2546" t="inlineStr">
        <is>
          <t>n</t>
        </is>
      </c>
      <c r="C2546" t="inlineStr">
        <is>
          <t>物体，目标；目的
a solid thing that you can hold, touch, or see but that is not alive</t>
        </is>
      </c>
    </row>
    <row r="2547">
      <c r="A2547" t="inlineStr">
        <is>
          <t>palpitate</t>
        </is>
      </c>
      <c r="B2547" t="inlineStr">
        <is>
          <t>v</t>
        </is>
      </c>
      <c r="C2547" t="inlineStr">
        <is>
          <t>心脏急速跳动；人擅抖
If someone's heart palpitates, it beats very fast in an irregular way, because they are frightened or anxious</t>
        </is>
      </c>
    </row>
    <row r="2548">
      <c r="A2548" t="inlineStr">
        <is>
          <t>tick</t>
        </is>
      </c>
      <c r="B2548" t="inlineStr">
        <is>
          <t>n</t>
        </is>
      </c>
      <c r="C2548" t="inlineStr">
        <is>
          <t>(钟表)滴答声；一刹那
a very short time</t>
        </is>
      </c>
    </row>
    <row r="2549">
      <c r="A2549" t="inlineStr">
        <is>
          <t>certificate</t>
        </is>
      </c>
      <c r="B2549" t="inlineStr">
        <is>
          <t>n</t>
        </is>
      </c>
      <c r="C2549" t="inlineStr">
        <is>
          <t>证书，执照
an official document that states that a fact or facts are true</t>
        </is>
      </c>
    </row>
    <row r="2550">
      <c r="A2550" t="inlineStr">
        <is>
          <t>exploit</t>
        </is>
      </c>
      <c r="B2550" t="inlineStr">
        <is>
          <t>n</t>
        </is>
      </c>
      <c r="C2550" t="inlineStr">
        <is>
          <t>英雄行为，辉煌功绩
a brave and exciting adventure that someone has had</t>
        </is>
      </c>
    </row>
    <row r="2551">
      <c r="A2551" t="inlineStr">
        <is>
          <t>vigilant</t>
        </is>
      </c>
      <c r="B2551" t="inlineStr">
        <is>
          <t>adj</t>
        </is>
      </c>
      <c r="C2551" t="inlineStr">
        <is>
          <t>警戒的；警惕的
giving careful attention to what is happening, so that you will notice any danger or illegal activity</t>
        </is>
      </c>
    </row>
    <row r="2552">
      <c r="A2552" t="inlineStr">
        <is>
          <t>grand</t>
        </is>
      </c>
      <c r="B2552" t="inlineStr">
        <is>
          <t>adj</t>
        </is>
      </c>
      <c r="C2552" t="inlineStr">
        <is>
          <t>最重大的；豪华的；傲慢的；美妙的
used in the titles of buildings or places that are big and impressive</t>
        </is>
      </c>
    </row>
    <row r="2553">
      <c r="A2553" t="inlineStr">
        <is>
          <t>congress</t>
        </is>
      </c>
      <c r="B2553" t="inlineStr">
        <is>
          <t>n</t>
        </is>
      </c>
      <c r="C2553" t="inlineStr">
        <is>
          <t>代表会议，(C-)(美国等)议会
a formal meeting of representatives of different groups, countries etc, to discuss ideas, make decisions etc</t>
        </is>
      </c>
    </row>
    <row r="2554">
      <c r="A2554" t="inlineStr">
        <is>
          <t>academic</t>
        </is>
      </c>
      <c r="B2554" t="inlineStr">
        <is>
          <t>adj</t>
        </is>
      </c>
      <c r="C2554" t="inlineStr">
        <is>
          <t>学术的；学校的
relating to education, especially at college or university level</t>
        </is>
      </c>
    </row>
    <row r="2555">
      <c r="A2555" t="inlineStr">
        <is>
          <t>correspond</t>
        </is>
      </c>
      <c r="B2555" t="inlineStr">
        <is>
          <t>v</t>
        </is>
      </c>
      <c r="C2555" t="inlineStr">
        <is>
          <t>符合，通信，相当于
if two things or ideas correspond, the parts or information in one relate to the parts or information in the other</t>
        </is>
      </c>
    </row>
    <row r="2556">
      <c r="A2556" t="inlineStr">
        <is>
          <t>passive</t>
        </is>
      </c>
      <c r="B2556" t="inlineStr">
        <is>
          <t>adj</t>
        </is>
      </c>
      <c r="C2556" t="inlineStr">
        <is>
          <t>被动的
someone who is passive tends to accept things that happen to them or things that people say to them, without taking any action</t>
        </is>
      </c>
    </row>
    <row r="2557">
      <c r="A2557" t="inlineStr">
        <is>
          <t>discord</t>
        </is>
      </c>
      <c r="B2557" t="inlineStr">
        <is>
          <t>n</t>
        </is>
      </c>
      <c r="C2557" t="inlineStr">
        <is>
          <t>不和，争吵，(声音)不和谐
disagreement or arguing between people</t>
        </is>
      </c>
    </row>
    <row r="2558">
      <c r="A2558" t="inlineStr">
        <is>
          <t>defer</t>
        </is>
      </c>
      <c r="B2558" t="inlineStr">
        <is>
          <t>v</t>
        </is>
      </c>
      <c r="C2558" t="inlineStr">
        <is>
          <t>推迟，延期
to delay something until a later date</t>
        </is>
      </c>
    </row>
    <row r="2559">
      <c r="A2559" t="inlineStr">
        <is>
          <t>gloomy</t>
        </is>
      </c>
      <c r="B2559" t="inlineStr">
        <is>
          <t>adj</t>
        </is>
      </c>
      <c r="C2559" t="inlineStr">
        <is>
          <t>黑暗的；郁闷的
sad because you think the situation will not improve</t>
        </is>
      </c>
    </row>
    <row r="2560">
      <c r="A2560" t="inlineStr">
        <is>
          <t>fanatic</t>
        </is>
      </c>
      <c r="B2560" t="inlineStr">
        <is>
          <t>a&amp;n</t>
        </is>
      </c>
      <c r="C2560" t="inlineStr">
        <is>
          <t>狂热的，狂热者
someone who has extreme political or religious ideas and is often dangerous</t>
        </is>
      </c>
    </row>
    <row r="2561">
      <c r="A2561" t="inlineStr">
        <is>
          <t>trick</t>
        </is>
      </c>
      <c r="B2561" t="inlineStr">
        <is>
          <t>n</t>
        </is>
      </c>
      <c r="C2561" t="inlineStr">
        <is>
          <t>诡计；恶作剧；技艺
something you do in order to deceive someone</t>
        </is>
      </c>
    </row>
    <row r="2562">
      <c r="A2562" t="inlineStr">
        <is>
          <t>abandon</t>
        </is>
      </c>
      <c r="B2562" t="inlineStr">
        <is>
          <t>v</t>
        </is>
      </c>
      <c r="C2562" t="inlineStr">
        <is>
          <t>离弃；放弃
to leave someone, especially someone you are responsible for</t>
        </is>
      </c>
    </row>
    <row r="2563">
      <c r="A2563" t="inlineStr">
        <is>
          <t>therapy</t>
        </is>
      </c>
      <c r="B2563" t="inlineStr">
        <is>
          <t>n</t>
        </is>
      </c>
      <c r="C2563" t="inlineStr">
        <is>
          <t>治疗；疗法
the treatment of an illness or injury over a fairly long period of time</t>
        </is>
      </c>
    </row>
    <row r="2564">
      <c r="A2564" t="inlineStr">
        <is>
          <t>forfeit</t>
        </is>
      </c>
      <c r="B2564" t="inlineStr">
        <is>
          <t>vt&amp;n</t>
        </is>
      </c>
      <c r="C2564" t="inlineStr">
        <is>
          <t>没收，丧失(物)
to lose a right, position, possession etc or have it taken away from you because you have broken a law or rule</t>
        </is>
      </c>
    </row>
    <row r="2565">
      <c r="A2565" t="inlineStr">
        <is>
          <t>execution</t>
        </is>
      </c>
      <c r="B2565" t="inlineStr">
        <is>
          <t>n</t>
        </is>
      </c>
      <c r="C2565" t="inlineStr">
        <is>
          <t>演奏技巧；死刑
when someone is killed, especially as a legal punishment</t>
        </is>
      </c>
    </row>
    <row r="2566">
      <c r="A2566" t="inlineStr">
        <is>
          <t>majority</t>
        </is>
      </c>
      <c r="B2566" t="inlineStr">
        <is>
          <t>n</t>
        </is>
      </c>
      <c r="C2566" t="inlineStr">
        <is>
          <t>多数；多得票数，法定年龄
most of the people or things in a group</t>
        </is>
      </c>
    </row>
    <row r="2567">
      <c r="A2567" t="inlineStr">
        <is>
          <t>fertile</t>
        </is>
      </c>
      <c r="B2567" t="inlineStr">
        <is>
          <t>adj</t>
        </is>
      </c>
      <c r="C2567" t="inlineStr">
        <is>
          <t>肥沃的，创造力丰富的，能结果实的
fertile land or soil is able to produce good crops</t>
        </is>
      </c>
    </row>
    <row r="2568">
      <c r="A2568" t="inlineStr">
        <is>
          <t>treatment</t>
        </is>
      </c>
      <c r="B2568" t="inlineStr">
        <is>
          <t>n</t>
        </is>
      </c>
      <c r="C2568" t="inlineStr">
        <is>
          <t>对待，待遇；处理，治疗
something that is done to cure someone who is injured or ill</t>
        </is>
      </c>
    </row>
    <row r="2569">
      <c r="A2569" t="inlineStr">
        <is>
          <t>coin</t>
        </is>
      </c>
      <c r="B2569" t="inlineStr">
        <is>
          <t>n</t>
        </is>
      </c>
      <c r="C2569" t="inlineStr">
        <is>
          <t>硬币，铸币
a piece of metal, usually flat and round, that is used as money</t>
        </is>
      </c>
    </row>
    <row r="2570">
      <c r="A2570" t="inlineStr">
        <is>
          <t>vertical</t>
        </is>
      </c>
      <c r="B2570" t="inlineStr">
        <is>
          <t>adj</t>
        </is>
      </c>
      <c r="C2570" t="inlineStr">
        <is>
          <t>垂直的
pointing up in a line that forms an angle of 90˚ with a flat surface</t>
        </is>
      </c>
    </row>
    <row r="2571">
      <c r="A2571" t="inlineStr">
        <is>
          <t>erroneous</t>
        </is>
      </c>
      <c r="B2571" t="inlineStr">
        <is>
          <t>adj</t>
        </is>
      </c>
      <c r="C2571" t="inlineStr">
        <is>
          <t>错误的，不正确的
erroneous ideas or information are wrong and based on facts that are not correct</t>
        </is>
      </c>
    </row>
    <row r="2572">
      <c r="A2572" t="inlineStr">
        <is>
          <t>alloy</t>
        </is>
      </c>
      <c r="B2572" t="inlineStr">
        <is>
          <t>n</t>
        </is>
      </c>
      <c r="C2572" t="inlineStr">
        <is>
          <t>合金
a metal that consists of two or more metals mixed together</t>
        </is>
      </c>
    </row>
    <row r="2573">
      <c r="A2573" t="inlineStr">
        <is>
          <t>feasible</t>
        </is>
      </c>
      <c r="B2573" t="inlineStr">
        <is>
          <t>adj</t>
        </is>
      </c>
      <c r="C2573" t="inlineStr">
        <is>
          <t>可行的，可信的
a plan, idea, or method that is feasible is possible and is likely to work</t>
        </is>
      </c>
    </row>
    <row r="2574">
      <c r="A2574" t="inlineStr">
        <is>
          <t>collide</t>
        </is>
      </c>
      <c r="B2574" t="inlineStr">
        <is>
          <t>v</t>
        </is>
      </c>
      <c r="C2574" t="inlineStr">
        <is>
          <t>猛冲，冲突，抵触
to disagree strongly with a person or group, especially on a particular subject</t>
        </is>
      </c>
    </row>
    <row r="2575">
      <c r="A2575" t="inlineStr">
        <is>
          <t>triangle</t>
        </is>
      </c>
      <c r="B2575" t="inlineStr">
        <is>
          <t>n</t>
        </is>
      </c>
      <c r="C2575" t="inlineStr">
        <is>
          <t>三角，三角形；三角关系
a flat shape with three straight sides and three angles</t>
        </is>
      </c>
    </row>
    <row r="2576">
      <c r="A2576" t="inlineStr">
        <is>
          <t>innumerable</t>
        </is>
      </c>
      <c r="B2576" t="inlineStr">
        <is>
          <t>adj</t>
        </is>
      </c>
      <c r="C2576" t="inlineStr">
        <is>
          <t>数不清的
very many, or too many to be counted</t>
        </is>
      </c>
    </row>
    <row r="2577">
      <c r="A2577" t="inlineStr">
        <is>
          <t>holocaust</t>
        </is>
      </c>
      <c r="B2577" t="inlineStr">
        <is>
          <t>n</t>
        </is>
      </c>
      <c r="C2577" t="inlineStr">
        <is>
          <t>大破坏</t>
        </is>
      </c>
    </row>
    <row r="2578">
      <c r="A2578" t="inlineStr">
        <is>
          <t>dawn</t>
        </is>
      </c>
      <c r="B2578" t="inlineStr">
        <is>
          <t>n&amp;v</t>
        </is>
      </c>
      <c r="C2578" t="inlineStr">
        <is>
          <t>黎明；开始；发生
the time at the beginning of the day when light first appears</t>
        </is>
      </c>
    </row>
    <row r="2579">
      <c r="A2579" t="inlineStr">
        <is>
          <t>adverse</t>
        </is>
      </c>
      <c r="B2579" t="inlineStr">
        <is>
          <t>adj</t>
        </is>
      </c>
      <c r="C2579" t="inlineStr">
        <is>
          <t>不利的；劣的
not good or favourable</t>
        </is>
      </c>
    </row>
    <row r="2580">
      <c r="A2580" t="inlineStr">
        <is>
          <t>prescription</t>
        </is>
      </c>
      <c r="B2580" t="inlineStr">
        <is>
          <t>n</t>
        </is>
      </c>
      <c r="C2580" t="inlineStr">
        <is>
          <t xml:space="preserve">规定，指定；药方，处方
a piece of paper on which a doctor writes what medicine a sick person should have, so that they can get it from a  pharmacist </t>
        </is>
      </c>
    </row>
    <row r="2581">
      <c r="A2581" t="inlineStr">
        <is>
          <t>notorious</t>
        </is>
      </c>
      <c r="B2581" t="inlineStr">
        <is>
          <t>adj</t>
        </is>
      </c>
      <c r="C2581" t="inlineStr">
        <is>
          <t>自名昭著的，声名狼藉的
famous or well-known for something bad</t>
        </is>
      </c>
    </row>
    <row r="2582">
      <c r="A2582" t="inlineStr">
        <is>
          <t>obnoxious</t>
        </is>
      </c>
      <c r="B2582" t="inlineStr">
        <is>
          <t>adj</t>
        </is>
      </c>
      <c r="C2582" t="inlineStr">
        <is>
          <t>非常讨厌的；可憎的
very offensive, unpleasant, or rude</t>
        </is>
      </c>
    </row>
    <row r="2583">
      <c r="A2583" t="inlineStr">
        <is>
          <t>desperate</t>
        </is>
      </c>
      <c r="B2583" t="inlineStr">
        <is>
          <t>adj</t>
        </is>
      </c>
      <c r="C2583" t="inlineStr">
        <is>
          <t>绝望的；不顾一切的；危急的
willing to do anything to change a very bad situation, and not caring about danger</t>
        </is>
      </c>
    </row>
    <row r="2584">
      <c r="A2584" t="inlineStr">
        <is>
          <t>reign</t>
        </is>
      </c>
      <c r="B2584" t="inlineStr">
        <is>
          <t>vi&amp;n</t>
        </is>
      </c>
      <c r="C2584" t="inlineStr">
        <is>
          <t xml:space="preserve">(君主)统治，存在，现存
the period when someone is king, queen, or  emperor </t>
        </is>
      </c>
    </row>
    <row r="2585">
      <c r="A2585" t="inlineStr">
        <is>
          <t>lane</t>
        </is>
      </c>
      <c r="B2585" t="inlineStr">
        <is>
          <t>n</t>
        </is>
      </c>
      <c r="C2585" t="inlineStr">
        <is>
          <t>小径，行车道，巷
a narrow road in the countryside</t>
        </is>
      </c>
    </row>
    <row r="2586">
      <c r="A2586" t="inlineStr">
        <is>
          <t>cruise</t>
        </is>
      </c>
      <c r="B2586" t="inlineStr">
        <is>
          <t>v</t>
        </is>
      </c>
      <c r="C2586" t="inlineStr">
        <is>
          <t>巡航；以节省燃料的速度前进
to move at a steady speed in a car, aircraft etc</t>
        </is>
      </c>
    </row>
    <row r="2587">
      <c r="A2587" t="inlineStr">
        <is>
          <t>fastidious</t>
        </is>
      </c>
      <c r="B2587" t="inlineStr">
        <is>
          <t>adj</t>
        </is>
      </c>
      <c r="C2587" t="inlineStr">
        <is>
          <t>难讨好的，爱挑剔的
very careful about small details in your appearance, work etc</t>
        </is>
      </c>
    </row>
    <row r="2588">
      <c r="A2588" t="inlineStr">
        <is>
          <t>expertise</t>
        </is>
      </c>
      <c r="B2588" t="inlineStr">
        <is>
          <t>n</t>
        </is>
      </c>
      <c r="C2588" t="inlineStr">
        <is>
          <t>专门知识，专门技能
special skills or knowledge in a particular subject, that you learn by experience or training</t>
        </is>
      </c>
    </row>
    <row r="2589">
      <c r="A2589" t="inlineStr">
        <is>
          <t>restless</t>
        </is>
      </c>
      <c r="B2589" t="inlineStr">
        <is>
          <t>adj</t>
        </is>
      </c>
      <c r="C2589" t="inlineStr">
        <is>
          <t>焦躁不安的
unwilling to keep still or stay where you are, especially because you are nervous or bored</t>
        </is>
      </c>
    </row>
    <row r="2590">
      <c r="A2590" t="inlineStr">
        <is>
          <t>undo</t>
        </is>
      </c>
      <c r="B2590" t="inlineStr">
        <is>
          <t>v</t>
        </is>
      </c>
      <c r="C2590" t="inlineStr">
        <is>
          <t>解开，拨开；败坏(名声，成果)
to open something that is tied, fastened or wrapped</t>
        </is>
      </c>
    </row>
    <row r="2591">
      <c r="A2591" t="inlineStr">
        <is>
          <t>courier</t>
        </is>
      </c>
      <c r="B2591" t="inlineStr">
        <is>
          <t>n</t>
        </is>
      </c>
      <c r="C2591" t="inlineStr">
        <is>
          <t>(旅行)服务员；信使；送急件的人
a person or company that is paid to take packages somewhere</t>
        </is>
      </c>
    </row>
    <row r="2592">
      <c r="A2592" t="inlineStr">
        <is>
          <t>grab</t>
        </is>
      </c>
      <c r="B2592" t="inlineStr">
        <is>
          <t>v&amp;n</t>
        </is>
      </c>
      <c r="C2592" t="inlineStr">
        <is>
          <t>掠夺, 攫取, 抓取"
to take hold of someone or something with a sudden or violent movement</t>
        </is>
      </c>
    </row>
    <row r="2593">
      <c r="A2593" t="inlineStr">
        <is>
          <t>frantic</t>
        </is>
      </c>
      <c r="B2593" t="inlineStr">
        <is>
          <t>adj</t>
        </is>
      </c>
      <c r="C2593" t="inlineStr">
        <is>
          <t>激动得发狂似的；狂暴的
If you are frantic, you are behaving in a wild and uncontrolled way because you are frightened or worried</t>
        </is>
      </c>
    </row>
    <row r="2594">
      <c r="A2594" t="inlineStr">
        <is>
          <t>yacht</t>
        </is>
      </c>
      <c r="B2594" t="inlineStr">
        <is>
          <t>n</t>
        </is>
      </c>
      <c r="C2594" t="inlineStr">
        <is>
          <t>小帆船，快艇；帆船
a large boat with a sail, used for pleasure or sport, especially one that has a place where you can sleep</t>
        </is>
      </c>
    </row>
    <row r="2595">
      <c r="A2595" t="inlineStr">
        <is>
          <t>doze</t>
        </is>
      </c>
      <c r="B2595" t="inlineStr">
        <is>
          <t>vi&amp;n</t>
        </is>
      </c>
      <c r="C2595" t="inlineStr">
        <is>
          <t>打盹儿，小睡
to sleep lightly for a short time</t>
        </is>
      </c>
    </row>
    <row r="2596">
      <c r="A2596" t="inlineStr">
        <is>
          <t>relapse</t>
        </is>
      </c>
      <c r="B2596" t="inlineStr">
        <is>
          <t>vi&amp;n</t>
        </is>
      </c>
      <c r="C2596" t="inlineStr">
        <is>
          <t>(病等)复发
to become ill again after you have seemed to improve</t>
        </is>
      </c>
    </row>
    <row r="2597">
      <c r="A2597" t="inlineStr">
        <is>
          <t>contact</t>
        </is>
      </c>
      <c r="B2597" t="inlineStr">
        <is>
          <t>v</t>
        </is>
      </c>
      <c r="C2597" t="inlineStr">
        <is>
          <t>接触</t>
        </is>
      </c>
    </row>
    <row r="2598">
      <c r="A2598" t="inlineStr">
        <is>
          <t>astound</t>
        </is>
      </c>
      <c r="B2598" t="inlineStr">
        <is>
          <t>v</t>
        </is>
      </c>
      <c r="C2598" t="inlineStr">
        <is>
          <t>使震惊</t>
        </is>
      </c>
    </row>
    <row r="2599">
      <c r="A2599" t="inlineStr">
        <is>
          <t>ostensible</t>
        </is>
      </c>
      <c r="B2599" t="inlineStr">
        <is>
          <t>adj</t>
        </is>
      </c>
      <c r="C2599" t="inlineStr">
        <is>
          <t>(指理由)表面的；假装的
seeming to be the reason for or the purpose of something, but usually hiding the real reason or purpose</t>
        </is>
      </c>
    </row>
    <row r="2600">
      <c r="A2600" t="inlineStr">
        <is>
          <t>equal</t>
        </is>
      </c>
      <c r="B2600" t="inlineStr">
        <is>
          <t>a&amp;n&amp;vt</t>
        </is>
      </c>
      <c r="C2600" t="inlineStr">
        <is>
          <t>相等的，相等于，相等匹敌
to be exactly the same in size, number, or amount as something else</t>
        </is>
      </c>
    </row>
    <row r="2601">
      <c r="A2601" t="inlineStr">
        <is>
          <t>terminal</t>
        </is>
      </c>
      <c r="B2601" t="inlineStr">
        <is>
          <t>n</t>
        </is>
      </c>
      <c r="C2601" t="inlineStr">
        <is>
          <t>终点站；航空枢纽
a big building where people wait to get onto planes, buses, or ships, or where goods are loaded</t>
        </is>
      </c>
    </row>
    <row r="2602">
      <c r="A2602" t="inlineStr">
        <is>
          <t>fall</t>
        </is>
      </c>
      <c r="B2602" t="inlineStr">
        <is>
          <t>n&amp;vi</t>
        </is>
      </c>
      <c r="C2602" t="inlineStr">
        <is>
          <t>落下，降落，倒坍，垂下
to move or drop down from a higher position to a lower position</t>
        </is>
      </c>
    </row>
    <row r="2603">
      <c r="A2603" t="inlineStr">
        <is>
          <t>alleviate</t>
        </is>
      </c>
      <c r="B2603" t="inlineStr">
        <is>
          <t>v</t>
        </is>
      </c>
      <c r="C2603" t="inlineStr">
        <is>
          <t>减轻(痛苦等)
to make something less painful or difficult to deal with</t>
        </is>
      </c>
    </row>
    <row r="2604">
      <c r="A2604" t="inlineStr">
        <is>
          <t>sociable</t>
        </is>
      </c>
      <c r="B2604" t="inlineStr">
        <is>
          <t>adj</t>
        </is>
      </c>
      <c r="C2604" t="inlineStr">
        <is>
          <t>友好的，喜好交际的
someone who is sociable is friendly and enjoys being with other people</t>
        </is>
      </c>
    </row>
    <row r="2605">
      <c r="A2605" t="inlineStr">
        <is>
          <t>wholesome</t>
        </is>
      </c>
      <c r="B2605" t="inlineStr">
        <is>
          <t>adj</t>
        </is>
      </c>
      <c r="C2605" t="inlineStr">
        <is>
          <t>健康的，有益于健康的
likely to make you healthy</t>
        </is>
      </c>
    </row>
    <row r="2606">
      <c r="A2606" t="inlineStr">
        <is>
          <t>cube</t>
        </is>
      </c>
      <c r="B2606" t="inlineStr">
        <is>
          <t>n</t>
        </is>
      </c>
      <c r="C2606" t="inlineStr">
        <is>
          <t>立方(体)
a solid object with six equal square sides</t>
        </is>
      </c>
    </row>
    <row r="2607">
      <c r="A2607" t="inlineStr">
        <is>
          <t>provoke</t>
        </is>
      </c>
      <c r="B2607" t="inlineStr">
        <is>
          <t>v</t>
        </is>
      </c>
      <c r="C2607" t="inlineStr">
        <is>
          <t>激怒；引起
to cause a reaction or feeling, especially a sudden one</t>
        </is>
      </c>
    </row>
    <row r="2608">
      <c r="A2608" t="inlineStr">
        <is>
          <t>acquire</t>
        </is>
      </c>
      <c r="B2608" t="inlineStr">
        <is>
          <t>v</t>
        </is>
      </c>
      <c r="C2608" t="inlineStr">
        <is>
          <t>取得；获得
to obtain something by buying it or being given it</t>
        </is>
      </c>
    </row>
    <row r="2609">
      <c r="A2609" t="inlineStr">
        <is>
          <t>resemble</t>
        </is>
      </c>
      <c r="B2609" t="inlineStr">
        <is>
          <t>v</t>
        </is>
      </c>
      <c r="C2609" t="inlineStr">
        <is>
          <t>类似，像
to look like or be similar to someone or something</t>
        </is>
      </c>
    </row>
    <row r="2610">
      <c r="A2610" t="inlineStr">
        <is>
          <t>coherent</t>
        </is>
      </c>
      <c r="B2610" t="inlineStr">
        <is>
          <t>adj</t>
        </is>
      </c>
      <c r="C2610" t="inlineStr">
        <is>
          <t>黏着的；连贯的
if a piece of writing, set of ideas etc is coherent, it is easy to understand because it is clear and reasonable</t>
        </is>
      </c>
    </row>
    <row r="2611">
      <c r="A2611" t="inlineStr">
        <is>
          <t>margin</t>
        </is>
      </c>
      <c r="B2611" t="inlineStr">
        <is>
          <t>n</t>
        </is>
      </c>
      <c r="C2611" t="inlineStr">
        <is>
          <t>(页边)空白；边缘；(时间，金钱)多余
the edge of something, especially an area of land or water</t>
        </is>
      </c>
    </row>
    <row r="2612">
      <c r="A2612" t="inlineStr">
        <is>
          <t>depart</t>
        </is>
      </c>
      <c r="B2612" t="inlineStr">
        <is>
          <t>v</t>
        </is>
      </c>
      <c r="C2612" t="inlineStr">
        <is>
          <t>离开，启程
to leave, especially when you are starting a journey</t>
        </is>
      </c>
    </row>
    <row r="2613">
      <c r="A2613" t="inlineStr">
        <is>
          <t>mode</t>
        </is>
      </c>
      <c r="B2613" t="inlineStr">
        <is>
          <t>n</t>
        </is>
      </c>
      <c r="C2613" t="inlineStr">
        <is>
          <t>方法；样式
a particular way or style of behaving, living or doing something</t>
        </is>
      </c>
    </row>
    <row r="2614">
      <c r="A2614" t="inlineStr">
        <is>
          <t>preliminary</t>
        </is>
      </c>
      <c r="B2614" t="inlineStr">
        <is>
          <t>adj</t>
        </is>
      </c>
      <c r="C2614" t="inlineStr">
        <is>
          <t>初步的，开端的
happening before something that is more important, often in order to prepare for it</t>
        </is>
      </c>
    </row>
    <row r="2615">
      <c r="A2615" t="inlineStr">
        <is>
          <t>intrinsic</t>
        </is>
      </c>
      <c r="B2615" t="inlineStr">
        <is>
          <t>adj</t>
        </is>
      </c>
      <c r="C2615" t="inlineStr">
        <is>
          <t>固有的，内在的
being part of the nature or character of someone or something</t>
        </is>
      </c>
    </row>
    <row r="2616">
      <c r="A2616" t="inlineStr">
        <is>
          <t>enclose</t>
        </is>
      </c>
      <c r="B2616" t="inlineStr">
        <is>
          <t>v</t>
        </is>
      </c>
      <c r="C2616" t="inlineStr">
        <is>
          <t>把围起来，把封入信封
to surround something, especially with a fence or wall, in order to make it separate</t>
        </is>
      </c>
    </row>
    <row r="2617">
      <c r="A2617" t="inlineStr">
        <is>
          <t>entail</t>
        </is>
      </c>
      <c r="B2617" t="inlineStr">
        <is>
          <t>v</t>
        </is>
      </c>
      <c r="C2617" t="inlineStr">
        <is>
          <t>使必需
to involve something as a necessary part or result</t>
        </is>
      </c>
    </row>
    <row r="2618">
      <c r="A2618" t="inlineStr">
        <is>
          <t>heart</t>
        </is>
      </c>
      <c r="B2618" t="inlineStr">
        <is>
          <t>n</t>
        </is>
      </c>
      <c r="C2618" t="inlineStr">
        <is>
          <t>心脏；感情；内心
the organ in your chest which pumps blood through your body</t>
        </is>
      </c>
    </row>
    <row r="2619">
      <c r="A2619" t="inlineStr">
        <is>
          <t>positive</t>
        </is>
      </c>
      <c r="B2619" t="inlineStr">
        <is>
          <t>adj</t>
        </is>
      </c>
      <c r="C2619" t="inlineStr">
        <is>
          <t>确定的；确信的，实际的；正的；阳性的
if you take positive action, you do something definite in order to try and achieve something</t>
        </is>
      </c>
    </row>
    <row r="2620">
      <c r="A2620" t="inlineStr">
        <is>
          <t>collapse</t>
        </is>
      </c>
      <c r="B2620" t="inlineStr">
        <is>
          <t>v&amp;n</t>
        </is>
      </c>
      <c r="C2620" t="inlineStr">
        <is>
          <t>倒塌；(精神)垮下来
if a building, wall etc collapses, it falls down suddenly, usually because it is weak or damaged</t>
        </is>
      </c>
    </row>
    <row r="2621">
      <c r="A2621" t="inlineStr">
        <is>
          <t>statesman</t>
        </is>
      </c>
      <c r="B2621" t="inlineStr">
        <is>
          <t>n</t>
        </is>
      </c>
      <c r="C2621" t="inlineStr">
        <is>
          <t>政治家，政客
a political or government leader, especially one who is respected as being wise and fair</t>
        </is>
      </c>
    </row>
    <row r="2622">
      <c r="A2622" t="inlineStr">
        <is>
          <t>jeer</t>
        </is>
      </c>
      <c r="B2622" t="inlineStr">
        <is>
          <t>v</t>
        </is>
      </c>
      <c r="C2622" t="inlineStr">
        <is>
          <t>嘲笑
to laugh at someone or shout unkind things at them in a way that shows you do not respect them</t>
        </is>
      </c>
    </row>
    <row r="2623">
      <c r="A2623" t="inlineStr">
        <is>
          <t>sack</t>
        </is>
      </c>
      <c r="B2623" t="inlineStr">
        <is>
          <t>n</t>
        </is>
      </c>
      <c r="C2623" t="inlineStr">
        <is>
          <t>麻袋，解雇
when someone is dismissed from their job</t>
        </is>
      </c>
    </row>
    <row r="2624">
      <c r="A2624" t="inlineStr">
        <is>
          <t>narcotic</t>
        </is>
      </c>
      <c r="B2624" t="inlineStr">
        <is>
          <t>n</t>
        </is>
      </c>
      <c r="C2624" t="inlineStr">
        <is>
          <t>麻醉剂
a type of drug which makes you sleep and reduces pain</t>
        </is>
      </c>
    </row>
    <row r="2625">
      <c r="A2625" t="inlineStr">
        <is>
          <t>ponder</t>
        </is>
      </c>
      <c r="B2625" t="inlineStr">
        <is>
          <t>v</t>
        </is>
      </c>
      <c r="C2625" t="inlineStr">
        <is>
          <t>深思，考虑
to spend time thinking carefully and seriously about a problem, a difficult question, or something that has happened</t>
        </is>
      </c>
    </row>
    <row r="2626">
      <c r="A2626" t="inlineStr">
        <is>
          <t>argue</t>
        </is>
      </c>
      <c r="B2626" t="inlineStr">
        <is>
          <t>v</t>
        </is>
      </c>
      <c r="C2626" t="inlineStr">
        <is>
          <t>不同意；辩论
to state, giving clear reasons, that something is true, should be done etc</t>
        </is>
      </c>
    </row>
    <row r="2627">
      <c r="A2627" t="inlineStr">
        <is>
          <t>sound</t>
        </is>
      </c>
      <c r="B2627" t="inlineStr">
        <is>
          <t>adj</t>
        </is>
      </c>
      <c r="C2627" t="inlineStr">
        <is>
          <t>健康的，健全的；可靠的，充分的；彻底的
complete and thorough</t>
        </is>
      </c>
    </row>
    <row r="2628">
      <c r="A2628" t="inlineStr">
        <is>
          <t>irrigation</t>
        </is>
      </c>
      <c r="B2628" t="inlineStr">
        <is>
          <t>n</t>
        </is>
      </c>
      <c r="C2628" t="inlineStr">
        <is>
          <t>灌溉</t>
        </is>
      </c>
    </row>
    <row r="2629">
      <c r="A2629" t="inlineStr">
        <is>
          <t>despair</t>
        </is>
      </c>
      <c r="B2629" t="inlineStr">
        <is>
          <t>n&amp;vi</t>
        </is>
      </c>
      <c r="C2629" t="inlineStr">
        <is>
          <t>绝望，丧失信心
a feeling that you have no hope at all</t>
        </is>
      </c>
    </row>
    <row r="2630">
      <c r="A2630" t="inlineStr">
        <is>
          <t>dentist</t>
        </is>
      </c>
      <c r="B2630" t="inlineStr">
        <is>
          <t>n</t>
        </is>
      </c>
      <c r="C2630" t="inlineStr">
        <is>
          <t>牙医
someone whose job is to treat people’s teeth</t>
        </is>
      </c>
    </row>
    <row r="2631">
      <c r="A2631" t="inlineStr">
        <is>
          <t>focus</t>
        </is>
      </c>
      <c r="B2631" t="inlineStr">
        <is>
          <t>n&amp;v</t>
        </is>
      </c>
      <c r="C2631" t="inlineStr">
        <is>
          <t>焦点，集中
to give special attention to one particular person or thing, or to make people do this</t>
        </is>
      </c>
    </row>
    <row r="2632">
      <c r="A2632" t="inlineStr">
        <is>
          <t>inundate</t>
        </is>
      </c>
      <c r="B2632" t="inlineStr">
        <is>
          <t>v</t>
        </is>
      </c>
      <c r="C2632" t="inlineStr">
        <is>
          <t>淹没，泛滥，压倒
to cover an area with a large amount of water</t>
        </is>
      </c>
    </row>
    <row r="2633">
      <c r="A2633" t="inlineStr">
        <is>
          <t>cherish</t>
        </is>
      </c>
      <c r="B2633" t="inlineStr">
        <is>
          <t>v</t>
        </is>
      </c>
      <c r="C2633" t="inlineStr">
        <is>
          <t>爱护，抱有(希望)；怀有(情感)
If you cherish someone or something, you take good care of them because you love them</t>
        </is>
      </c>
    </row>
    <row r="2634">
      <c r="A2634" t="inlineStr">
        <is>
          <t>pointless</t>
        </is>
      </c>
      <c r="B2634" t="inlineStr">
        <is>
          <t>adj</t>
        </is>
      </c>
      <c r="C2634" t="inlineStr">
        <is>
          <t>无意义的，无目标的
worthless or not likely to have any useful result</t>
        </is>
      </c>
    </row>
    <row r="2635">
      <c r="A2635" t="inlineStr">
        <is>
          <t>rhetoric</t>
        </is>
      </c>
      <c r="B2635" t="inlineStr">
        <is>
          <t>n</t>
        </is>
      </c>
      <c r="C2635" t="inlineStr">
        <is>
          <t>修辞学
the art of speaking or writing to persuade or influence people</t>
        </is>
      </c>
    </row>
    <row r="2636">
      <c r="A2636" t="inlineStr">
        <is>
          <t>humanity</t>
        </is>
      </c>
      <c r="B2636" t="inlineStr">
        <is>
          <t>n</t>
        </is>
      </c>
      <c r="C2636" t="inlineStr">
        <is>
          <t>人类；仁慈，仁爱
people in general</t>
        </is>
      </c>
    </row>
    <row r="2637">
      <c r="A2637" t="inlineStr">
        <is>
          <t>disgust</t>
        </is>
      </c>
      <c r="B2637" t="inlineStr">
        <is>
          <t>n&amp;vt</t>
        </is>
      </c>
      <c r="C2637" t="inlineStr">
        <is>
          <t>厌恶，讨厌
a strong feeling of dislike, annoyance, or disapproval</t>
        </is>
      </c>
    </row>
    <row r="2638">
      <c r="A2638" t="inlineStr">
        <is>
          <t>wager</t>
        </is>
      </c>
      <c r="B2638" t="inlineStr">
        <is>
          <t>n</t>
        </is>
      </c>
      <c r="C2638" t="inlineStr">
        <is>
          <t>赌注
an agreement in which you win or lose money according to the result of something such as a race</t>
        </is>
      </c>
    </row>
    <row r="2639">
      <c r="A2639" t="inlineStr">
        <is>
          <t>promise</t>
        </is>
      </c>
      <c r="B2639" t="inlineStr">
        <is>
          <t>n&amp;v</t>
        </is>
      </c>
      <c r="C2639" t="inlineStr">
        <is>
          <t>诺言；指望；前途
If you promise that you will do something, you say to someone that you will definitely do it</t>
        </is>
      </c>
    </row>
    <row r="2640">
      <c r="A2640" t="inlineStr">
        <is>
          <t>aspiration</t>
        </is>
      </c>
      <c r="B2640" t="inlineStr">
        <is>
          <t>n</t>
        </is>
      </c>
      <c r="C2640" t="inlineStr">
        <is>
          <t>渴望；抱负
a strong desire to have or achieve something</t>
        </is>
      </c>
    </row>
    <row r="2641">
      <c r="A2641" t="inlineStr">
        <is>
          <t>fee</t>
        </is>
      </c>
      <c r="B2641" t="inlineStr">
        <is>
          <t>n</t>
        </is>
      </c>
      <c r="C2641" t="inlineStr">
        <is>
          <t>费，报名费，会费
an amount of money that you pay to do something or that you pay to a professional person for their work</t>
        </is>
      </c>
    </row>
    <row r="2642">
      <c r="A2642" t="inlineStr">
        <is>
          <t>fault</t>
        </is>
      </c>
      <c r="B2642" t="inlineStr">
        <is>
          <t>n</t>
        </is>
      </c>
      <c r="C2642" t="inlineStr">
        <is>
          <t>缺点；毛病，过错；(地质)断层
if something bad that has happened is your fault, you should be blamed for it, because you made a mistake or failed to do something</t>
        </is>
      </c>
    </row>
    <row r="2643">
      <c r="A2643" t="inlineStr">
        <is>
          <t>envy</t>
        </is>
      </c>
      <c r="B2643" t="inlineStr">
        <is>
          <t>n&amp;vt</t>
        </is>
      </c>
      <c r="C2643" t="inlineStr">
        <is>
          <t>忌妒，妒忌的对象；羡慕
to wish that you had someone else’s possessions, abilities etc</t>
        </is>
      </c>
    </row>
    <row r="2644">
      <c r="A2644" t="inlineStr">
        <is>
          <t>yield</t>
        </is>
      </c>
      <c r="B2644" t="inlineStr">
        <is>
          <t>vt&amp;vi</t>
        </is>
      </c>
      <c r="C2644" t="inlineStr">
        <is>
          <t>生产；让步；投降；屈服
to produce a result, answer, or piece of information</t>
        </is>
      </c>
    </row>
    <row r="2645">
      <c r="A2645" t="inlineStr">
        <is>
          <t>erratic</t>
        </is>
      </c>
      <c r="B2645" t="inlineStr">
        <is>
          <t>adj</t>
        </is>
      </c>
      <c r="C2645" t="inlineStr">
        <is>
          <t>古怪的，反复无常的，不稳定的
something that is erratic does not follow any pattern or plan but happens in a way that is not regular</t>
        </is>
      </c>
    </row>
    <row r="2646">
      <c r="A2646" t="inlineStr">
        <is>
          <t>intent</t>
        </is>
      </c>
      <c r="B2646" t="inlineStr">
        <is>
          <t>adj</t>
        </is>
      </c>
      <c r="C2646" t="inlineStr">
        <is>
          <t>(目光)不能移的，集中的，专心的，坚决的
giving careful attention to something so that you think about nothing else</t>
        </is>
      </c>
    </row>
    <row r="2647">
      <c r="A2647" t="inlineStr">
        <is>
          <t>steak</t>
        </is>
      </c>
      <c r="B2647" t="inlineStr">
        <is>
          <t>n</t>
        </is>
      </c>
      <c r="C2647" t="inlineStr">
        <is>
          <t>肉片，鱼片，牛排
good quality  beef  , or a large thick piece of any good quality red meat</t>
        </is>
      </c>
    </row>
    <row r="2648">
      <c r="A2648" t="inlineStr">
        <is>
          <t>clan</t>
        </is>
      </c>
      <c r="B2648" t="inlineStr">
        <is>
          <t>n</t>
        </is>
      </c>
      <c r="C2648" t="inlineStr">
        <is>
          <t>氏族，部落；宗派
a large group of families who often share the same name</t>
        </is>
      </c>
    </row>
    <row r="2649">
      <c r="A2649" t="inlineStr">
        <is>
          <t>anthropology</t>
        </is>
      </c>
      <c r="B2649" t="inlineStr">
        <is>
          <t>n</t>
        </is>
      </c>
      <c r="C2649" t="inlineStr">
        <is>
          <t>人类学
the scientific study of people, their societies,  culture s  etc</t>
        </is>
      </c>
    </row>
    <row r="2650">
      <c r="A2650" t="inlineStr">
        <is>
          <t>credible</t>
        </is>
      </c>
      <c r="B2650" t="inlineStr">
        <is>
          <t>adj</t>
        </is>
      </c>
      <c r="C2650" t="inlineStr">
        <is>
          <t>可信任的，可靠的
deserving or able to be believed or trusted</t>
        </is>
      </c>
    </row>
    <row r="2651">
      <c r="A2651" t="inlineStr">
        <is>
          <t>spotlight</t>
        </is>
      </c>
      <c r="B2651" t="inlineStr">
        <is>
          <t>n</t>
        </is>
      </c>
      <c r="C2651" t="inlineStr">
        <is>
          <t>聚光灯
a light with a very bright beam which can be directed at someone or something. Spotlights are often used to light a stage when actors or singers are performing</t>
        </is>
      </c>
    </row>
    <row r="2652">
      <c r="A2652" t="inlineStr">
        <is>
          <t>lag</t>
        </is>
      </c>
      <c r="B2652" t="inlineStr">
        <is>
          <t>v</t>
        </is>
      </c>
      <c r="C2652" t="inlineStr">
        <is>
          <t>走得慢，落后
to move or develop more slowly than others</t>
        </is>
      </c>
    </row>
    <row r="2653">
      <c r="A2653" t="inlineStr">
        <is>
          <t>piston</t>
        </is>
      </c>
      <c r="B2653" t="inlineStr">
        <is>
          <t>n</t>
        </is>
      </c>
      <c r="C2653" t="inlineStr">
        <is>
          <t>活塞
a part of an engine consisting of a short solid piece of metal inside a tube, which moves up and down to make the other parts of the engine move</t>
        </is>
      </c>
    </row>
    <row r="2654">
      <c r="A2654" t="inlineStr">
        <is>
          <t>comment</t>
        </is>
      </c>
      <c r="B2654" t="inlineStr">
        <is>
          <t>n&amp;v</t>
        </is>
      </c>
      <c r="C2654" t="inlineStr">
        <is>
          <t>评论；批评
an opinion that you express about someone or something</t>
        </is>
      </c>
    </row>
    <row r="2655">
      <c r="A2655" t="inlineStr">
        <is>
          <t>metabolism</t>
        </is>
      </c>
      <c r="B2655" t="inlineStr">
        <is>
          <t>n</t>
        </is>
      </c>
      <c r="C2655" t="inlineStr">
        <is>
          <t>新陈代谢
the chemical processes by which food is changed into energy in your body</t>
        </is>
      </c>
    </row>
    <row r="2656">
      <c r="A2656" t="inlineStr">
        <is>
          <t>inclination</t>
        </is>
      </c>
      <c r="B2656" t="inlineStr">
        <is>
          <t>n</t>
        </is>
      </c>
      <c r="C2656" t="inlineStr">
        <is>
          <t>倾向，意愿
a feeling that makes you want to do something</t>
        </is>
      </c>
    </row>
    <row r="2657">
      <c r="A2657" t="inlineStr">
        <is>
          <t>mackintosh</t>
        </is>
      </c>
      <c r="B2657" t="inlineStr">
        <is>
          <t>n</t>
        </is>
      </c>
      <c r="C2657" t="inlineStr">
        <is>
          <t>(英国英语)雨衣；苹果计算机的一种型号
a coat which you wear to keep out the rain</t>
        </is>
      </c>
    </row>
    <row r="2658">
      <c r="A2658" t="inlineStr">
        <is>
          <t>appendix</t>
        </is>
      </c>
      <c r="B2658" t="inlineStr">
        <is>
          <t>n</t>
        </is>
      </c>
      <c r="C2658" t="inlineStr">
        <is>
          <t>附录；阑尾
a small organ near your  bowel  , which has little or no use</t>
        </is>
      </c>
    </row>
    <row r="2659">
      <c r="A2659" t="inlineStr">
        <is>
          <t>cathedral</t>
        </is>
      </c>
      <c r="B2659" t="inlineStr">
        <is>
          <t>n</t>
        </is>
      </c>
      <c r="C2659" t="inlineStr">
        <is>
          <t xml:space="preserve">总教堂；大教堂
the main church of a particular area under the control of a  bishop </t>
        </is>
      </c>
    </row>
    <row r="2660">
      <c r="A2660" t="inlineStr">
        <is>
          <t>assorted</t>
        </is>
      </c>
      <c r="B2660" t="inlineStr">
        <is>
          <t>adj</t>
        </is>
      </c>
      <c r="C2660" t="inlineStr">
        <is>
          <t>各式各样的
of various different types</t>
        </is>
      </c>
    </row>
    <row r="2661">
      <c r="A2661" t="inlineStr">
        <is>
          <t>possession</t>
        </is>
      </c>
      <c r="B2661" t="inlineStr">
        <is>
          <t>n</t>
        </is>
      </c>
      <c r="C2661" t="inlineStr">
        <is>
          <t>所有，拥有；财产
if something is in your possession, you own it, or you have obtained it from somewhere</t>
        </is>
      </c>
    </row>
    <row r="2662">
      <c r="A2662" t="inlineStr">
        <is>
          <t>width</t>
        </is>
      </c>
      <c r="B2662" t="inlineStr">
        <is>
          <t>n</t>
        </is>
      </c>
      <c r="C2662" t="inlineStr">
        <is>
          <t>宽阔，宽度
the distance from one side of something to the other</t>
        </is>
      </c>
    </row>
    <row r="2663">
      <c r="A2663" t="inlineStr">
        <is>
          <t>variation</t>
        </is>
      </c>
      <c r="B2663" t="inlineStr">
        <is>
          <t>n</t>
        </is>
      </c>
      <c r="C2663" t="inlineStr">
        <is>
          <t>变化，改变；变量；变异
a difference between similar things, or a change from the usual amount or form of something</t>
        </is>
      </c>
    </row>
    <row r="2664">
      <c r="A2664" t="inlineStr">
        <is>
          <t>commemorate</t>
        </is>
      </c>
      <c r="B2664" t="inlineStr">
        <is>
          <t>v</t>
        </is>
      </c>
      <c r="C2664" t="inlineStr">
        <is>
          <t>纪念
to do something to show that you remember and respect someone important or an important event in the past</t>
        </is>
      </c>
    </row>
    <row r="2665">
      <c r="A2665" t="inlineStr">
        <is>
          <t>mosaic</t>
        </is>
      </c>
      <c r="B2665" t="inlineStr">
        <is>
          <t>n&amp;a</t>
        </is>
      </c>
      <c r="C2665" t="inlineStr">
        <is>
          <t>镶嵌细工的，镶嵌工艺品的，嵌花式的
a group of different things that exist next to each other or together</t>
        </is>
      </c>
    </row>
    <row r="2666">
      <c r="A2666" t="inlineStr">
        <is>
          <t>misdeed</t>
        </is>
      </c>
      <c r="B2666" t="inlineStr">
        <is>
          <t>n</t>
        </is>
      </c>
      <c r="C2666" t="inlineStr">
        <is>
          <t>不端行为
a wrong or illegal action</t>
        </is>
      </c>
    </row>
    <row r="2667">
      <c r="A2667" t="inlineStr">
        <is>
          <t>mitigate</t>
        </is>
      </c>
      <c r="B2667" t="inlineStr">
        <is>
          <t>v</t>
        </is>
      </c>
      <c r="C2667" t="inlineStr">
        <is>
          <t>使缓和；使镇静
To mitigate something means to make it less unpleasant, serious, or painful</t>
        </is>
      </c>
    </row>
    <row r="2668">
      <c r="A2668" t="inlineStr">
        <is>
          <t>mesh</t>
        </is>
      </c>
      <c r="B2668" t="inlineStr">
        <is>
          <t>n</t>
        </is>
      </c>
      <c r="C2668" t="inlineStr">
        <is>
          <t>网，筛孔
material made from threads or wires that have been woven together like a net, or a piece of this material</t>
        </is>
      </c>
    </row>
    <row r="2669">
      <c r="A2669" t="inlineStr">
        <is>
          <t>float</t>
        </is>
      </c>
      <c r="B2669" t="inlineStr">
        <is>
          <t>n</t>
        </is>
      </c>
      <c r="C2669" t="inlineStr">
        <is>
          <t>浮子，浮标，(游行中的)彩车
a large vehicle that is decorated to drive through the streets as part of a special event</t>
        </is>
      </c>
    </row>
    <row r="2670">
      <c r="A2670" t="inlineStr">
        <is>
          <t>illuminate</t>
        </is>
      </c>
      <c r="B2670" t="inlineStr">
        <is>
          <t>v</t>
        </is>
      </c>
      <c r="C2670" t="inlineStr">
        <is>
          <t>照亮；用灯装饰；阐明
to make a light shine on something, or to fill a place with light</t>
        </is>
      </c>
    </row>
    <row r="2671">
      <c r="A2671" t="inlineStr">
        <is>
          <t>quarry</t>
        </is>
      </c>
      <c r="B2671" t="inlineStr">
        <is>
          <t>n</t>
        </is>
      </c>
      <c r="C2671" t="inlineStr">
        <is>
          <t>采石场；猎物
a place where large amounts of stone or sand are dug out of the ground</t>
        </is>
      </c>
    </row>
    <row r="2672">
      <c r="A2672" t="inlineStr">
        <is>
          <t>compound</t>
        </is>
      </c>
      <c r="B2672" t="inlineStr">
        <is>
          <t>n&amp;a</t>
        </is>
      </c>
      <c r="C2672" t="inlineStr">
        <is>
          <t xml:space="preserve">混合物(的)，复合词(的)；院子(的)
a substance containing atoms from two or more  elements </t>
        </is>
      </c>
    </row>
    <row r="2673">
      <c r="A2673" t="inlineStr">
        <is>
          <t>confuse</t>
        </is>
      </c>
      <c r="B2673" t="inlineStr">
        <is>
          <t>v</t>
        </is>
      </c>
      <c r="C2673" t="inlineStr">
        <is>
          <t>使混乱，弄错
to think wrongly that a person or thing is someone or something else</t>
        </is>
      </c>
    </row>
    <row r="2674">
      <c r="A2674" t="inlineStr">
        <is>
          <t>dean</t>
        </is>
      </c>
      <c r="B2674" t="inlineStr">
        <is>
          <t>n</t>
        </is>
      </c>
      <c r="C2674" t="inlineStr">
        <is>
          <t>(大学)院长，系主任，教务长
a priest of high rank in the Christian church who is in charge of several priests or churches</t>
        </is>
      </c>
    </row>
    <row r="2675">
      <c r="A2675" t="inlineStr">
        <is>
          <t>gossip</t>
        </is>
      </c>
      <c r="B2675" t="inlineStr">
        <is>
          <t>n</t>
        </is>
      </c>
      <c r="C2675" t="inlineStr">
        <is>
          <t>流言蜚语；报上社会新闻；爱传流言的人
information that is passed from one person to another about other people’s behaviour and private lives, often including unkind or untrue remarks</t>
        </is>
      </c>
    </row>
    <row r="2676">
      <c r="A2676" t="inlineStr">
        <is>
          <t>succumb</t>
        </is>
      </c>
      <c r="B2676" t="inlineStr">
        <is>
          <t>v</t>
        </is>
      </c>
      <c r="C2676" t="inlineStr">
        <is>
          <t>屈服，屈从，死
to stop opposing someone or something that is stronger than you, and allow them to take control</t>
        </is>
      </c>
    </row>
    <row r="2677">
      <c r="A2677" t="inlineStr">
        <is>
          <t>obsess</t>
        </is>
      </c>
      <c r="B2677" t="inlineStr">
        <is>
          <t>v</t>
        </is>
      </c>
      <c r="C2677" t="inlineStr">
        <is>
          <t>使着迷，使烦扰
if something or someone obsesses you, you think or worry about them all the time and you cannot think about anything else – used to show disapproval</t>
        </is>
      </c>
    </row>
    <row r="2678">
      <c r="A2678" t="inlineStr">
        <is>
          <t>distraction</t>
        </is>
      </c>
      <c r="B2678" t="inlineStr">
        <is>
          <t>n</t>
        </is>
      </c>
      <c r="C2678" t="inlineStr">
        <is>
          <t>消遣，娱乐，精神涣散
a pleasant activity</t>
        </is>
      </c>
    </row>
    <row r="2679">
      <c r="A2679" t="inlineStr">
        <is>
          <t>miscarriage</t>
        </is>
      </c>
      <c r="B2679" t="inlineStr">
        <is>
          <t>n</t>
        </is>
      </c>
      <c r="C2679" t="inlineStr">
        <is>
          <t>误判，误罚；流产；失败
if a woman who is going to have a baby has a miscarriage, she gives birth before the baby is properly formed and it dies</t>
        </is>
      </c>
    </row>
    <row r="2680">
      <c r="A2680" t="inlineStr">
        <is>
          <t>dormant</t>
        </is>
      </c>
      <c r="B2680" t="inlineStr">
        <is>
          <t>adj</t>
        </is>
      </c>
      <c r="C2680" t="inlineStr">
        <is>
          <t>休眠的，暂死的
not active or not growing at the present time but able to be active later</t>
        </is>
      </c>
    </row>
    <row r="2681">
      <c r="A2681" t="inlineStr">
        <is>
          <t>economy</t>
        </is>
      </c>
      <c r="B2681" t="inlineStr">
        <is>
          <t>n</t>
        </is>
      </c>
      <c r="C2681" t="inlineStr">
        <is>
          <t>经济；节约
the system by which a country’s money and goods are produced and used, or a country considered in this way</t>
        </is>
      </c>
    </row>
    <row r="2682">
      <c r="A2682" t="inlineStr">
        <is>
          <t>aesthetic</t>
        </is>
      </c>
      <c r="B2682" t="inlineStr">
        <is>
          <t>adj</t>
        </is>
      </c>
      <c r="C2682" t="inlineStr">
        <is>
          <t>美学的；艺术的
connected with beauty and the study of beauty</t>
        </is>
      </c>
    </row>
    <row r="2683">
      <c r="A2683" t="inlineStr">
        <is>
          <t>facility</t>
        </is>
      </c>
      <c r="B2683" t="inlineStr">
        <is>
          <t>n</t>
        </is>
      </c>
      <c r="C2683" t="inlineStr">
        <is>
          <t>灵巧，熟练；设备
Facilities are buildings, pieces of equipment, or services that are provided for a particular purpose</t>
        </is>
      </c>
    </row>
    <row r="2684">
      <c r="A2684" t="inlineStr">
        <is>
          <t>armour</t>
        </is>
      </c>
      <c r="B2684" t="inlineStr">
        <is>
          <t>n</t>
        </is>
      </c>
      <c r="C2684" t="inlineStr">
        <is>
          <t>盔甲；装甲部队
metal or leather clothing that protects your body, worn by soldiers in battles in past times</t>
        </is>
      </c>
    </row>
    <row r="2685">
      <c r="A2685" t="inlineStr">
        <is>
          <t>hamper</t>
        </is>
      </c>
      <c r="B2685" t="inlineStr">
        <is>
          <t>v</t>
        </is>
      </c>
      <c r="C2685" t="inlineStr">
        <is>
          <t>妨碍，阻碍，牵制
to make it difficult for someone to do something</t>
        </is>
      </c>
    </row>
    <row r="2686">
      <c r="A2686" t="inlineStr">
        <is>
          <t>commitment</t>
        </is>
      </c>
      <c r="B2686" t="inlineStr">
        <is>
          <t>n</t>
        </is>
      </c>
      <c r="C2686" t="inlineStr">
        <is>
          <t>所承诺之事
a promise to do something or to behave in a particular way</t>
        </is>
      </c>
    </row>
    <row r="2687">
      <c r="A2687" t="inlineStr">
        <is>
          <t>professional</t>
        </is>
      </c>
      <c r="B2687" t="inlineStr">
        <is>
          <t>adj</t>
        </is>
      </c>
      <c r="C2687" t="inlineStr">
        <is>
          <t>职业的
showing that someone has been well trained and is good at their work</t>
        </is>
      </c>
    </row>
    <row r="2688">
      <c r="A2688" t="inlineStr">
        <is>
          <t>attack</t>
        </is>
      </c>
      <c r="B2688" t="inlineStr">
        <is>
          <t>n&amp;vt</t>
        </is>
      </c>
      <c r="C2688" t="inlineStr">
        <is>
          <t>攻击；非难；疾病发作</t>
        </is>
      </c>
    </row>
    <row r="2689">
      <c r="A2689" t="inlineStr">
        <is>
          <t>exasperate</t>
        </is>
      </c>
      <c r="B2689" t="inlineStr">
        <is>
          <t>v</t>
        </is>
      </c>
      <c r="C2689" t="inlineStr">
        <is>
          <t>激怒，使恼火
to make someone very annoyed by continuing to do something that upsets them</t>
        </is>
      </c>
    </row>
    <row r="2690">
      <c r="A2690" t="inlineStr">
        <is>
          <t>trial</t>
        </is>
      </c>
      <c r="B2690" t="inlineStr">
        <is>
          <t>n</t>
        </is>
      </c>
      <c r="C2690" t="inlineStr">
        <is>
          <t>试验；试用；审讯，受审
a legal process in which a judge and often a  jury  in a court of law examine information to decide whether someone is guilty of a crime</t>
        </is>
      </c>
    </row>
    <row r="2691">
      <c r="A2691" t="inlineStr">
        <is>
          <t>mess</t>
        </is>
      </c>
      <c r="B2691" t="inlineStr">
        <is>
          <t>n</t>
        </is>
      </c>
      <c r="C2691" t="inlineStr">
        <is>
          <t>混乱，污垢，杂乱
if there is a mess somewhere or a place is a mess, things there are dirty or not neatly arranged</t>
        </is>
      </c>
    </row>
    <row r="2692">
      <c r="A2692" t="inlineStr">
        <is>
          <t>tear</t>
        </is>
      </c>
      <c r="B2692" t="inlineStr">
        <is>
          <t>n</t>
        </is>
      </c>
      <c r="C2692" t="inlineStr">
        <is>
          <t>眼泪</t>
        </is>
      </c>
    </row>
    <row r="2693">
      <c r="A2693" t="inlineStr">
        <is>
          <t>dose</t>
        </is>
      </c>
      <c r="B2693" t="inlineStr">
        <is>
          <t>n</t>
        </is>
      </c>
      <c r="C2693" t="inlineStr">
        <is>
          <t>(药)一剂，一服
the amount of a medicine or a drug that you should take</t>
        </is>
      </c>
    </row>
    <row r="2694">
      <c r="A2694" t="inlineStr">
        <is>
          <t>dreadful</t>
        </is>
      </c>
      <c r="B2694" t="inlineStr">
        <is>
          <t>adj</t>
        </is>
      </c>
      <c r="C2694" t="inlineStr">
        <is>
          <t>令人担心的，遭透的</t>
        </is>
      </c>
    </row>
    <row r="2695">
      <c r="A2695" t="inlineStr">
        <is>
          <t>maternal</t>
        </is>
      </c>
      <c r="B2695" t="inlineStr">
        <is>
          <t>adj</t>
        </is>
      </c>
      <c r="C2695" t="inlineStr">
        <is>
          <t>母亲的，母系的
typical of the way a good mother behaves or feels</t>
        </is>
      </c>
    </row>
    <row r="2696">
      <c r="A2696" t="inlineStr">
        <is>
          <t>feeble</t>
        </is>
      </c>
      <c r="B2696" t="inlineStr">
        <is>
          <t>adj</t>
        </is>
      </c>
      <c r="C2696" t="inlineStr">
        <is>
          <t>虚弱的，无力的
extremely weak</t>
        </is>
      </c>
    </row>
    <row r="2697">
      <c r="A2697" t="inlineStr">
        <is>
          <t>depression</t>
        </is>
      </c>
      <c r="B2697" t="inlineStr">
        <is>
          <t>n</t>
        </is>
      </c>
      <c r="C2697" t="inlineStr">
        <is>
          <t>沮丧 消沉 凹陷 萧条时期
the period during the 1930s when there was not much business activity and not many jobs</t>
        </is>
      </c>
    </row>
    <row r="2698">
      <c r="A2698" t="inlineStr">
        <is>
          <t>sparse</t>
        </is>
      </c>
      <c r="B2698" t="inlineStr">
        <is>
          <t>adj</t>
        </is>
      </c>
      <c r="C2698" t="inlineStr">
        <is>
          <t>稀少的；稀疏的
existing only in small amounts</t>
        </is>
      </c>
    </row>
    <row r="2699">
      <c r="A2699" t="inlineStr">
        <is>
          <t>polish</t>
        </is>
      </c>
      <c r="B2699" t="inlineStr">
        <is>
          <t>v</t>
        </is>
      </c>
      <c r="C2699" t="inlineStr">
        <is>
          <t>磨光，擦光；润饰，使优美
to make something smooth, bright, and shiny by rubbing it</t>
        </is>
      </c>
    </row>
    <row r="2700">
      <c r="A2700" t="inlineStr">
        <is>
          <t>trim</t>
        </is>
      </c>
      <c r="B2700" t="inlineStr">
        <is>
          <t>adj</t>
        </is>
      </c>
      <c r="C2700" t="inlineStr">
        <is>
          <t>整洁的，整齐的
neat and well cared for</t>
        </is>
      </c>
    </row>
    <row r="2701">
      <c r="A2701" t="inlineStr">
        <is>
          <t>massacre</t>
        </is>
      </c>
      <c r="B2701" t="inlineStr">
        <is>
          <t>n&amp;vt</t>
        </is>
      </c>
      <c r="C2701" t="inlineStr">
        <is>
          <t>大屠杀，残杀
when a lot of people are killed violently, especially people who cannot defend themselves</t>
        </is>
      </c>
    </row>
    <row r="2702">
      <c r="A2702" t="inlineStr">
        <is>
          <t>waver</t>
        </is>
      </c>
      <c r="B2702" t="inlineStr">
        <is>
          <t>v</t>
        </is>
      </c>
      <c r="C2702" t="inlineStr">
        <is>
          <t>摆，摇晃；动摇；犹豫不决
to become weaker or less certain</t>
        </is>
      </c>
    </row>
    <row r="2703">
      <c r="A2703" t="inlineStr">
        <is>
          <t>decrepit</t>
        </is>
      </c>
      <c r="B2703" t="inlineStr">
        <is>
          <t>adj</t>
        </is>
      </c>
      <c r="C2703" t="inlineStr">
        <is>
          <t>老弱的，衰老的
old and in bad condition</t>
        </is>
      </c>
    </row>
    <row r="2704">
      <c r="A2704" t="inlineStr">
        <is>
          <t>mortgage</t>
        </is>
      </c>
      <c r="B2704" t="inlineStr">
        <is>
          <t>v</t>
        </is>
      </c>
      <c r="C2704" t="inlineStr">
        <is>
          <t>抵押，按揭，贷款购房</t>
        </is>
      </c>
    </row>
    <row r="2705">
      <c r="A2705" t="inlineStr">
        <is>
          <t>hypothesis</t>
        </is>
      </c>
      <c r="B2705" t="inlineStr">
        <is>
          <t>n</t>
        </is>
      </c>
      <c r="C2705" t="inlineStr">
        <is>
          <t>(逻辑)前提，假说
an idea that is suggested as an explanation for something, but that has not yet been proved to be true</t>
        </is>
      </c>
    </row>
    <row r="2706">
      <c r="A2706" t="inlineStr">
        <is>
          <t>all</t>
        </is>
      </c>
      <c r="B2706" t="inlineStr">
        <is>
          <t>adv</t>
        </is>
      </c>
      <c r="C2706" t="inlineStr">
        <is>
          <t>完全地
completely</t>
        </is>
      </c>
    </row>
    <row r="2707">
      <c r="A2707" t="inlineStr">
        <is>
          <t>finance</t>
        </is>
      </c>
      <c r="B2707" t="inlineStr">
        <is>
          <t>n&amp;vt</t>
        </is>
      </c>
      <c r="C2707" t="inlineStr">
        <is>
          <t>财政，金融；资金
the management of money by governments, large organizations etc</t>
        </is>
      </c>
    </row>
    <row r="2708">
      <c r="A2708" t="inlineStr">
        <is>
          <t>take</t>
        </is>
      </c>
      <c r="B2708" t="inlineStr">
        <is>
          <t>vt&amp;vi</t>
        </is>
      </c>
      <c r="C2708" t="inlineStr">
        <is>
          <t>紧跟，尾随</t>
        </is>
      </c>
    </row>
    <row r="2709">
      <c r="A2709" t="inlineStr">
        <is>
          <t>legislate</t>
        </is>
      </c>
      <c r="B2709" t="inlineStr">
        <is>
          <t>v</t>
        </is>
      </c>
      <c r="C2709" t="inlineStr">
        <is>
          <t>立法
to make a law about something</t>
        </is>
      </c>
    </row>
    <row r="2710">
      <c r="A2710" t="inlineStr">
        <is>
          <t>permeate</t>
        </is>
      </c>
      <c r="B2710" t="inlineStr">
        <is>
          <t>v</t>
        </is>
      </c>
      <c r="C2710" t="inlineStr">
        <is>
          <t>弥漫，透过
if liquid, gas etc permeates something, it enters it and spreads through every part of it</t>
        </is>
      </c>
    </row>
    <row r="2711">
      <c r="A2711" t="inlineStr">
        <is>
          <t>cavity</t>
        </is>
      </c>
      <c r="B2711" t="inlineStr">
        <is>
          <t>n</t>
        </is>
      </c>
      <c r="C2711" t="inlineStr">
        <is>
          <t>洞
a hole or space inside something</t>
        </is>
      </c>
    </row>
    <row r="2712">
      <c r="A2712" t="inlineStr">
        <is>
          <t>definite</t>
        </is>
      </c>
      <c r="B2712" t="inlineStr">
        <is>
          <t>adj</t>
        </is>
      </c>
      <c r="C2712" t="inlineStr">
        <is>
          <t>确切的，明确的
clearly known, seen, or stated</t>
        </is>
      </c>
    </row>
    <row r="2713">
      <c r="A2713" t="inlineStr">
        <is>
          <t>skeleton</t>
        </is>
      </c>
      <c r="B2713" t="inlineStr">
        <is>
          <t>n</t>
        </is>
      </c>
      <c r="C2713" t="inlineStr">
        <is>
          <t>骨骼；(建筑物、计划的)骨架；纲要
the most important parts of something, to which more detail can be added later</t>
        </is>
      </c>
    </row>
    <row r="2714">
      <c r="A2714" t="inlineStr">
        <is>
          <t>quarterly</t>
        </is>
      </c>
      <c r="B2714" t="inlineStr">
        <is>
          <t>adj</t>
        </is>
      </c>
      <c r="C2714" t="inlineStr">
        <is>
          <t>季度的；季刊
produced or happening four times a year</t>
        </is>
      </c>
    </row>
    <row r="2715">
      <c r="A2715" t="inlineStr">
        <is>
          <t>textile</t>
        </is>
      </c>
      <c r="B2715" t="inlineStr">
        <is>
          <t>a&amp;n</t>
        </is>
      </c>
      <c r="C2715" t="inlineStr">
        <is>
          <t>纺织的，纺织品
any type of woven cloth that is made in large quantities, used especially by people in the business of making clothes etc</t>
        </is>
      </c>
    </row>
    <row r="2716">
      <c r="A2716" t="inlineStr">
        <is>
          <t>conception</t>
        </is>
      </c>
      <c r="B2716" t="inlineStr">
        <is>
          <t>n</t>
        </is>
      </c>
      <c r="C2716" t="inlineStr">
        <is>
          <t>概念的形成，概念，想法；怀孕
an idea about what something is like, or a general understanding of something</t>
        </is>
      </c>
    </row>
    <row r="2717">
      <c r="A2717" t="inlineStr">
        <is>
          <t>jury</t>
        </is>
      </c>
      <c r="B2717" t="inlineStr">
        <is>
          <t>n</t>
        </is>
      </c>
      <c r="C2717" t="inlineStr">
        <is>
          <t>陪审团
a group of 12 ordinary people who listen to the details of a case in court and decide whether someone is guilty or not</t>
        </is>
      </c>
    </row>
    <row r="2718">
      <c r="A2718" t="inlineStr">
        <is>
          <t>murmur</t>
        </is>
      </c>
      <c r="B2718" t="inlineStr">
        <is>
          <t>n&amp;v</t>
        </is>
      </c>
      <c r="C2718" t="inlineStr">
        <is>
          <t>低沉连续的声音；诉怨
to make a soft low sound</t>
        </is>
      </c>
    </row>
    <row r="2719">
      <c r="A2719" t="inlineStr">
        <is>
          <t>virus</t>
        </is>
      </c>
      <c r="B2719" t="inlineStr">
        <is>
          <t>n</t>
        </is>
      </c>
      <c r="C2719" t="inlineStr">
        <is>
          <t>病毒
a very small living thing that causes infectious illnesses</t>
        </is>
      </c>
    </row>
    <row r="2720">
      <c r="A2720" t="inlineStr">
        <is>
          <t>gasp</t>
        </is>
      </c>
      <c r="B2720" t="inlineStr">
        <is>
          <t>n&amp;v</t>
        </is>
      </c>
      <c r="C2720" t="inlineStr">
        <is>
          <t>喘气，气喘吁吁地说</t>
        </is>
      </c>
    </row>
    <row r="2721">
      <c r="A2721" t="inlineStr">
        <is>
          <t>fatal</t>
        </is>
      </c>
      <c r="B2721" t="inlineStr">
        <is>
          <t>adj</t>
        </is>
      </c>
      <c r="C2721" t="inlineStr">
        <is>
          <t>致命的，命运的，注定的
resulting in someone’s death</t>
        </is>
      </c>
    </row>
    <row r="2722">
      <c r="A2722" t="inlineStr">
        <is>
          <t>altitude</t>
        </is>
      </c>
      <c r="B2722" t="inlineStr">
        <is>
          <t>n</t>
        </is>
      </c>
      <c r="C2722" t="inlineStr">
        <is>
          <t>(海拔)高度
If something is at a particular altitude, it is at that height above sea level</t>
        </is>
      </c>
    </row>
    <row r="2723">
      <c r="A2723" t="inlineStr">
        <is>
          <t>outdo</t>
        </is>
      </c>
      <c r="B2723" t="inlineStr">
        <is>
          <t>v</t>
        </is>
      </c>
      <c r="C2723" t="inlineStr">
        <is>
          <t>超过；胜过
to be better or more successful than someone else at doing something</t>
        </is>
      </c>
    </row>
    <row r="2724">
      <c r="A2724" t="inlineStr">
        <is>
          <t>opinion</t>
        </is>
      </c>
      <c r="B2724" t="inlineStr">
        <is>
          <t>n</t>
        </is>
      </c>
      <c r="C2724" t="inlineStr">
        <is>
          <t>意见，鉴定
your ideas or beliefs about a particular subject</t>
        </is>
      </c>
    </row>
    <row r="2725">
      <c r="A2725" t="inlineStr">
        <is>
          <t>decay</t>
        </is>
      </c>
      <c r="B2725" t="inlineStr">
        <is>
          <t>vi&amp;n</t>
        </is>
      </c>
      <c r="C2725" t="inlineStr">
        <is>
          <t>腐朽，腐烂，衰微
to be slowly destroyed by a natural chemical process, or to make something do this</t>
        </is>
      </c>
    </row>
    <row r="2726">
      <c r="A2726" t="inlineStr">
        <is>
          <t>audit</t>
        </is>
      </c>
      <c r="B2726" t="inlineStr">
        <is>
          <t>n&amp;vt</t>
        </is>
      </c>
      <c r="C2726" t="inlineStr">
        <is>
          <t>审计；查账
an official examination of a company’s financial records in order to check that they are correct</t>
        </is>
      </c>
    </row>
    <row r="2727">
      <c r="A2727" t="inlineStr">
        <is>
          <t>forthcoming</t>
        </is>
      </c>
      <c r="B2727" t="inlineStr">
        <is>
          <t>adj</t>
        </is>
      </c>
      <c r="C2727" t="inlineStr">
        <is>
          <t>即将出现的；现有的
a forthcoming event, meeting etc is one that has been planned to happen soon</t>
        </is>
      </c>
    </row>
    <row r="2728">
      <c r="A2728" t="inlineStr">
        <is>
          <t>anthology</t>
        </is>
      </c>
      <c r="B2728" t="inlineStr">
        <is>
          <t>n</t>
        </is>
      </c>
      <c r="C2728" t="inlineStr">
        <is>
          <t>诗集
a set of stories, poems, songs etc by different people collected together in one book</t>
        </is>
      </c>
    </row>
    <row r="2729">
      <c r="A2729" t="inlineStr">
        <is>
          <t>yarn</t>
        </is>
      </c>
      <c r="B2729" t="inlineStr">
        <is>
          <t>n</t>
        </is>
      </c>
      <c r="C2729" t="inlineStr">
        <is>
          <t>纱线；故事，奇谈
thick thread made of cotton or wool, which is used to knit things</t>
        </is>
      </c>
    </row>
    <row r="2730">
      <c r="A2730" t="inlineStr">
        <is>
          <t>plaintive</t>
        </is>
      </c>
      <c r="B2730" t="inlineStr">
        <is>
          <t>adj</t>
        </is>
      </c>
      <c r="C2730" t="inlineStr">
        <is>
          <t>哀伤的，忧伤的
a plaintive sound is high, like someone crying, and sounds sad</t>
        </is>
      </c>
    </row>
    <row r="2731">
      <c r="A2731" t="inlineStr">
        <is>
          <t>misrepresent</t>
        </is>
      </c>
      <c r="B2731" t="inlineStr">
        <is>
          <t>v</t>
        </is>
      </c>
      <c r="C2731" t="inlineStr">
        <is>
          <t>误传，歪曲，曲解
to deliberately give a wrong description of someone’s opinions or of a situation</t>
        </is>
      </c>
    </row>
    <row r="2732">
      <c r="A2732" t="inlineStr">
        <is>
          <t>warranty</t>
        </is>
      </c>
      <c r="B2732" t="inlineStr">
        <is>
          <t>n</t>
        </is>
      </c>
      <c r="C2732" t="inlineStr">
        <is>
          <t>书面担保书，保证书
a written agreement in which a company selling something promises to repair it if it breaks within a particular period of time</t>
        </is>
      </c>
    </row>
    <row r="2733">
      <c r="A2733" t="inlineStr">
        <is>
          <t>rigorous</t>
        </is>
      </c>
      <c r="B2733" t="inlineStr">
        <is>
          <t>adj</t>
        </is>
      </c>
      <c r="C2733" t="inlineStr">
        <is>
          <t>严格的，严厉的，严酷的(气候条件)
careful, thorough, and exact</t>
        </is>
      </c>
    </row>
    <row r="2734">
      <c r="A2734" t="inlineStr">
        <is>
          <t>auxiliary</t>
        </is>
      </c>
      <c r="B2734" t="inlineStr">
        <is>
          <t>adj</t>
        </is>
      </c>
      <c r="C2734" t="inlineStr">
        <is>
          <t>辅助的，协助的
auxiliary workers provide additional help for another group of workers</t>
        </is>
      </c>
    </row>
    <row r="2735">
      <c r="A2735" t="inlineStr">
        <is>
          <t>terse</t>
        </is>
      </c>
      <c r="B2735" t="inlineStr">
        <is>
          <t>adj</t>
        </is>
      </c>
      <c r="C2735" t="inlineStr">
        <is>
          <t>(说话，文笔)精炼的，简明的</t>
        </is>
      </c>
    </row>
    <row r="2736">
      <c r="A2736" t="inlineStr">
        <is>
          <t>orchard</t>
        </is>
      </c>
      <c r="B2736" t="inlineStr">
        <is>
          <t>n</t>
        </is>
      </c>
      <c r="C2736" t="inlineStr">
        <is>
          <t>果园
a place where fruit trees are grown</t>
        </is>
      </c>
    </row>
    <row r="2737">
      <c r="A2737" t="inlineStr">
        <is>
          <t>dissertation</t>
        </is>
      </c>
      <c r="B2737" t="inlineStr">
        <is>
          <t>n</t>
        </is>
      </c>
      <c r="C2737" t="inlineStr">
        <is>
          <t>(博士学位)论文，学术演讲，专题论文
a long piece of writing on a particular subject, especially one written for a university degree</t>
        </is>
      </c>
    </row>
    <row r="2738">
      <c r="A2738" t="inlineStr">
        <is>
          <t>vivid</t>
        </is>
      </c>
      <c r="B2738" t="inlineStr">
        <is>
          <t>adj</t>
        </is>
      </c>
      <c r="C2738" t="inlineStr">
        <is>
          <t>鲜艳的；活泼的，有生气的；清晰的
vivid memories, dreams, descriptions etc are so clear that they seem real</t>
        </is>
      </c>
    </row>
    <row r="2739">
      <c r="A2739" t="inlineStr">
        <is>
          <t>grumble</t>
        </is>
      </c>
      <c r="B2739" t="inlineStr">
        <is>
          <t>vi&amp;n</t>
        </is>
      </c>
      <c r="C2739" t="inlineStr">
        <is>
          <t>埋怨，咕哝，发牢骚
to keep complaining in an unhappy way</t>
        </is>
      </c>
    </row>
    <row r="2740">
      <c r="A2740" t="inlineStr">
        <is>
          <t>phenomenon</t>
        </is>
      </c>
      <c r="B2740" t="inlineStr">
        <is>
          <t>n</t>
        </is>
      </c>
      <c r="C2740" t="inlineStr">
        <is>
          <t>现象；非凡的人；奇迹(pl-na)
something that happens or exists in society, science, or nature, especially something that is studied because it is difficult to understand</t>
        </is>
      </c>
    </row>
    <row r="2741">
      <c r="A2741" t="inlineStr">
        <is>
          <t>rally</t>
        </is>
      </c>
      <c r="B2741" t="inlineStr">
        <is>
          <t>v&amp;n</t>
        </is>
      </c>
      <c r="C2741" t="inlineStr">
        <is>
          <t>集合
a large public meeting, especially one that is held outdoors to support a political idea, protest etc</t>
        </is>
      </c>
    </row>
    <row r="2742">
      <c r="A2742" t="inlineStr">
        <is>
          <t>ceramic</t>
        </is>
      </c>
      <c r="B2742" t="inlineStr">
        <is>
          <t>adj</t>
        </is>
      </c>
      <c r="C2742" t="inlineStr">
        <is>
          <t>陶瓷的；陶器的</t>
        </is>
      </c>
    </row>
    <row r="2743">
      <c r="A2743" t="inlineStr">
        <is>
          <t>tongue</t>
        </is>
      </c>
      <c r="B2743" t="inlineStr">
        <is>
          <t>n</t>
        </is>
      </c>
      <c r="C2743" t="inlineStr">
        <is>
          <t>舌头；语言；舌状物（火舌）
the soft part inside your mouth that you can move about and use for eating and speaking</t>
        </is>
      </c>
    </row>
    <row r="2744">
      <c r="A2744" t="inlineStr">
        <is>
          <t>initiative</t>
        </is>
      </c>
      <c r="B2744" t="inlineStr">
        <is>
          <t>n</t>
        </is>
      </c>
      <c r="C2744" t="inlineStr">
        <is>
          <t>发端，创始，主动性
the ability to make decisions and take action without waiting for someone to tell you what to do</t>
        </is>
      </c>
    </row>
    <row r="2745">
      <c r="A2745" t="inlineStr">
        <is>
          <t>formula</t>
        </is>
      </c>
      <c r="B2745" t="inlineStr">
        <is>
          <t>n</t>
        </is>
      </c>
      <c r="C2745" t="inlineStr">
        <is>
          <t>俗套话；公式，程式
a series of numbers or letters that represent a mathematical or scientific rule</t>
        </is>
      </c>
    </row>
    <row r="2746">
      <c r="A2746" t="inlineStr">
        <is>
          <t>incipient</t>
        </is>
      </c>
      <c r="B2746" t="inlineStr">
        <is>
          <t>adj</t>
        </is>
      </c>
      <c r="C2746" t="inlineStr">
        <is>
          <t>开始的；早期的
starting to happen or exist</t>
        </is>
      </c>
    </row>
    <row r="2747">
      <c r="A2747" t="inlineStr">
        <is>
          <t>coincidence</t>
        </is>
      </c>
      <c r="B2747" t="inlineStr">
        <is>
          <t>n</t>
        </is>
      </c>
      <c r="C2747" t="inlineStr">
        <is>
          <t>巧合，符合，巧合的事例
when two things happen at the same time, in the same place, or to the same people in a way that seems surprising or unusual</t>
        </is>
      </c>
    </row>
    <row r="2748">
      <c r="A2748" t="inlineStr">
        <is>
          <t>envisage</t>
        </is>
      </c>
      <c r="B2748" t="inlineStr">
        <is>
          <t>v</t>
        </is>
      </c>
      <c r="C2748" t="inlineStr">
        <is>
          <t>想象；期望；设想
to think that something is likely to happen in the future</t>
        </is>
      </c>
    </row>
    <row r="2749">
      <c r="A2749" t="inlineStr">
        <is>
          <t>precaution</t>
        </is>
      </c>
      <c r="B2749" t="inlineStr">
        <is>
          <t>n</t>
        </is>
      </c>
      <c r="C2749" t="inlineStr">
        <is>
          <t>预防
something you do in order to prevent something dangerous or unpleasant from happening</t>
        </is>
      </c>
    </row>
    <row r="2750">
      <c r="A2750" t="inlineStr">
        <is>
          <t>challenge</t>
        </is>
      </c>
      <c r="B2750" t="inlineStr">
        <is>
          <t>n&amp;v</t>
        </is>
      </c>
      <c r="C2750" t="inlineStr">
        <is>
          <t>挑战；提出异议
something that tests strength, skill, or ability, especially in a way that is interesting</t>
        </is>
      </c>
    </row>
    <row r="2751">
      <c r="A2751" t="inlineStr">
        <is>
          <t>annihilate</t>
        </is>
      </c>
      <c r="B2751" t="inlineStr">
        <is>
          <t>v</t>
        </is>
      </c>
      <c r="C2751" t="inlineStr">
        <is>
          <t>歼灭；消灭
to destroy something or someone completely</t>
        </is>
      </c>
    </row>
    <row r="2752">
      <c r="A2752" t="inlineStr">
        <is>
          <t>addict</t>
        </is>
      </c>
      <c r="B2752" t="inlineStr">
        <is>
          <t>v</t>
        </is>
      </c>
      <c r="C2752" t="inlineStr">
        <is>
          <t>使沉迷，使嗜好</t>
        </is>
      </c>
    </row>
    <row r="2753">
      <c r="A2753" t="inlineStr">
        <is>
          <t>conservative</t>
        </is>
      </c>
      <c r="B2753" t="inlineStr">
        <is>
          <t>adj</t>
        </is>
      </c>
      <c r="C2753" t="inlineStr">
        <is>
          <t>守旧的，保守的
not liking changes or new ideas</t>
        </is>
      </c>
    </row>
    <row r="2754">
      <c r="A2754" t="inlineStr">
        <is>
          <t>edge</t>
        </is>
      </c>
      <c r="B2754" t="inlineStr">
        <is>
          <t>n</t>
        </is>
      </c>
      <c r="C2754" t="inlineStr">
        <is>
          <t>加；边界
the part of an object that is furthest from its centre</t>
        </is>
      </c>
    </row>
    <row r="2755">
      <c r="A2755" t="inlineStr">
        <is>
          <t>rumour</t>
        </is>
      </c>
      <c r="B2755" t="inlineStr">
        <is>
          <t>n&amp;v</t>
        </is>
      </c>
      <c r="C2755" t="inlineStr">
        <is>
          <t>传闻；谣传
information or a story that is passed from one person to another and which may or may not be true</t>
        </is>
      </c>
    </row>
    <row r="2756">
      <c r="A2756" t="inlineStr">
        <is>
          <t>misuse</t>
        </is>
      </c>
      <c r="B2756" t="inlineStr">
        <is>
          <t>v</t>
        </is>
      </c>
      <c r="C2756" t="inlineStr">
        <is>
          <t>误用, 滥用；虐待"
to use something for the wrong purpose, or in the wrong way, often with harmful results</t>
        </is>
      </c>
    </row>
    <row r="2757">
      <c r="A2757" t="inlineStr">
        <is>
          <t>propaganda</t>
        </is>
      </c>
      <c r="B2757" t="inlineStr">
        <is>
          <t>n</t>
        </is>
      </c>
      <c r="C2757" t="inlineStr">
        <is>
          <t>宣传；宣传方法
information which is false or which emphasizes just one part of a situation, used by a government or political group to make people agree with them</t>
        </is>
      </c>
    </row>
    <row r="2758">
      <c r="A2758" t="inlineStr">
        <is>
          <t>inherit</t>
        </is>
      </c>
      <c r="B2758" t="inlineStr">
        <is>
          <t>v</t>
        </is>
      </c>
      <c r="C2758" t="inlineStr">
        <is>
          <t>继承，经遗传而得(特性等)
to receive money, property etc from someone after they have died</t>
        </is>
      </c>
    </row>
    <row r="2759">
      <c r="A2759" t="inlineStr">
        <is>
          <t>secretion</t>
        </is>
      </c>
      <c r="B2759" t="inlineStr">
        <is>
          <t>n</t>
        </is>
      </c>
      <c r="C2759" t="inlineStr">
        <is>
          <t>分泌，分泌物
a substance, usually liquid, produced by part of a plant or animal</t>
        </is>
      </c>
    </row>
    <row r="2760">
      <c r="A2760" t="inlineStr">
        <is>
          <t>attendance</t>
        </is>
      </c>
      <c r="B2760" t="inlineStr">
        <is>
          <t>n</t>
        </is>
      </c>
      <c r="C2760" t="inlineStr">
        <is>
          <t>到场；出席人数
the number of people who attend a game, concert, meeting etc</t>
        </is>
      </c>
    </row>
    <row r="2761">
      <c r="A2761" t="inlineStr">
        <is>
          <t>illiterate</t>
        </is>
      </c>
      <c r="B2761" t="inlineStr">
        <is>
          <t>n&amp;a</t>
        </is>
      </c>
      <c r="C2761" t="inlineStr">
        <is>
          <t>文盲(的)
someone who has not learned to read or write</t>
        </is>
      </c>
    </row>
    <row r="2762">
      <c r="A2762" t="inlineStr">
        <is>
          <t>turmoil</t>
        </is>
      </c>
      <c r="B2762" t="inlineStr">
        <is>
          <t>n</t>
        </is>
      </c>
      <c r="C2762" t="inlineStr">
        <is>
          <t>骚动，骚乱
a state of confusion, excitement, or anxiety</t>
        </is>
      </c>
    </row>
    <row r="2763">
      <c r="A2763" t="inlineStr">
        <is>
          <t>denote</t>
        </is>
      </c>
      <c r="B2763" t="inlineStr">
        <is>
          <t>v</t>
        </is>
      </c>
      <c r="C2763" t="inlineStr">
        <is>
          <t>是的符号，提示，表示
to mean something</t>
        </is>
      </c>
    </row>
    <row r="2764">
      <c r="A2764" t="inlineStr">
        <is>
          <t>adhere</t>
        </is>
      </c>
      <c r="B2764" t="inlineStr">
        <is>
          <t>v</t>
        </is>
      </c>
      <c r="C2764" t="inlineStr">
        <is>
          <t>粘着；忠于；坚持</t>
        </is>
      </c>
    </row>
    <row r="2765">
      <c r="A2765" t="inlineStr">
        <is>
          <t>pinch</t>
        </is>
      </c>
      <c r="B2765" t="inlineStr">
        <is>
          <t>v</t>
        </is>
      </c>
      <c r="C2765" t="inlineStr">
        <is>
          <t>捏，拧，掐，夹痛，紧压
to press a part of someone’s skin very tightly between your finger and thumb, especially so that it hurts</t>
        </is>
      </c>
    </row>
    <row r="2766">
      <c r="A2766" t="inlineStr">
        <is>
          <t>pulp</t>
        </is>
      </c>
      <c r="B2766" t="inlineStr">
        <is>
          <t>n</t>
        </is>
      </c>
      <c r="C2766" t="inlineStr">
        <is>
          <t>果肉，木浆，纸浆
the soft inside part of a fruit or vegetable</t>
        </is>
      </c>
    </row>
    <row r="2767">
      <c r="A2767" t="inlineStr">
        <is>
          <t>pierce</t>
        </is>
      </c>
      <c r="B2767" t="inlineStr">
        <is>
          <t>vt&amp;vi</t>
        </is>
      </c>
      <c r="C2767" t="inlineStr">
        <is>
          <t>刺穿，戳人；（喻）寒冷刺骨；感动
to make a small hole in or through something, using an object with a sharp point</t>
        </is>
      </c>
    </row>
    <row r="2768">
      <c r="A2768" t="inlineStr">
        <is>
          <t>contribution</t>
        </is>
      </c>
      <c r="B2768" t="inlineStr">
        <is>
          <t>n</t>
        </is>
      </c>
      <c r="C2768" t="inlineStr">
        <is>
          <t>贡献; 捐献
something that you give or do in order to help something be successful</t>
        </is>
      </c>
    </row>
    <row r="2769">
      <c r="A2769" t="inlineStr">
        <is>
          <t>analogy</t>
        </is>
      </c>
      <c r="B2769" t="inlineStr">
        <is>
          <t>n</t>
        </is>
      </c>
      <c r="C2769" t="inlineStr">
        <is>
          <t>类推，类似
something that seems similar between two situations, processes etc</t>
        </is>
      </c>
    </row>
    <row r="2770">
      <c r="A2770" t="inlineStr">
        <is>
          <t>policy</t>
        </is>
      </c>
      <c r="B2770" t="inlineStr">
        <is>
          <t>n</t>
        </is>
      </c>
      <c r="C2770" t="inlineStr">
        <is>
          <t>政策，保险单
a way of doing something that has been officially agreed and chosen by a political party, a business, or another organization</t>
        </is>
      </c>
    </row>
    <row r="2771">
      <c r="A2771" t="inlineStr">
        <is>
          <t>elegant</t>
        </is>
      </c>
      <c r="B2771" t="inlineStr">
        <is>
          <t>adj</t>
        </is>
      </c>
      <c r="C2771" t="inlineStr">
        <is>
          <t>优美的，雅致的
beautiful, attractive, or graceful</t>
        </is>
      </c>
    </row>
    <row r="2772">
      <c r="A2772" t="inlineStr">
        <is>
          <t>witness</t>
        </is>
      </c>
      <c r="B2772" t="inlineStr">
        <is>
          <t>n</t>
        </is>
      </c>
      <c r="C2772" t="inlineStr">
        <is>
          <t>目击者；证人；证明
someone who sees a crime or an accident and can describe what happened</t>
        </is>
      </c>
    </row>
    <row r="2773">
      <c r="A2773" t="inlineStr">
        <is>
          <t>vulgar</t>
        </is>
      </c>
      <c r="B2773" t="inlineStr">
        <is>
          <t>adj</t>
        </is>
      </c>
      <c r="C2773" t="inlineStr">
        <is>
          <t>粗俗的，趣味不高的，通俗的，庸俗的
remarks, jokes etc that are vulgar deal with sex in a very rude and offensive way</t>
        </is>
      </c>
    </row>
    <row r="2774">
      <c r="A2774" t="inlineStr">
        <is>
          <t>option</t>
        </is>
      </c>
      <c r="B2774" t="inlineStr">
        <is>
          <t>n</t>
        </is>
      </c>
      <c r="C2774" t="inlineStr">
        <is>
          <t>选择，可选择的事物
a choice you can make in a particular situation</t>
        </is>
      </c>
    </row>
    <row r="2775">
      <c r="A2775" t="inlineStr">
        <is>
          <t>economics</t>
        </is>
      </c>
      <c r="B2775" t="inlineStr">
        <is>
          <t>n</t>
        </is>
      </c>
      <c r="C2775" t="inlineStr">
        <is>
          <t>经济学
the study of the way in which money and goods are produced and used</t>
        </is>
      </c>
    </row>
    <row r="2776">
      <c r="A2776" t="inlineStr">
        <is>
          <t>periodically</t>
        </is>
      </c>
      <c r="B2776" t="inlineStr">
        <is>
          <t>adv</t>
        </is>
      </c>
      <c r="C2776" t="inlineStr">
        <is>
          <t>偶然地，定期地</t>
        </is>
      </c>
    </row>
    <row r="2777">
      <c r="A2777" t="inlineStr">
        <is>
          <t>roam</t>
        </is>
      </c>
      <c r="B2777" t="inlineStr">
        <is>
          <t>vt&amp;vi</t>
        </is>
      </c>
      <c r="C2777" t="inlineStr">
        <is>
          <t>漫步，漫游
to walk or travel, usually for a long time, with no clear purpose or direction</t>
        </is>
      </c>
    </row>
    <row r="2778">
      <c r="A2778" t="inlineStr">
        <is>
          <t>stoop</t>
        </is>
      </c>
      <c r="B2778" t="inlineStr">
        <is>
          <t>vt&amp;vi</t>
        </is>
      </c>
      <c r="C2778" t="inlineStr">
        <is>
          <t>弯腰，俯身；屈从，堕落，沦为
to bend your body forward and down</t>
        </is>
      </c>
    </row>
    <row r="2779">
      <c r="A2779" t="inlineStr">
        <is>
          <t>extinguish</t>
        </is>
      </c>
      <c r="B2779" t="inlineStr">
        <is>
          <t>v</t>
        </is>
      </c>
      <c r="C2779" t="inlineStr">
        <is>
          <t>熄灭，扑灭
to make a fire or light stop burning or shining</t>
        </is>
      </c>
    </row>
    <row r="2780">
      <c r="A2780" t="inlineStr">
        <is>
          <t>disturbance</t>
        </is>
      </c>
      <c r="B2780" t="inlineStr">
        <is>
          <t>n</t>
        </is>
      </c>
      <c r="C2780" t="inlineStr">
        <is>
          <t>打扰，骚动
a situation in which people behave violently in public</t>
        </is>
      </c>
    </row>
    <row r="2781">
      <c r="A2781" t="inlineStr">
        <is>
          <t>censor</t>
        </is>
      </c>
      <c r="B2781" t="inlineStr">
        <is>
          <t>n&amp;vt</t>
        </is>
      </c>
      <c r="C2781" t="inlineStr">
        <is>
          <t>审查，审查员；删改
someone whose job is to examine books, films, letters etc and remove anything considered to be offensive, morally harmful, or politically dangerous</t>
        </is>
      </c>
    </row>
    <row r="2782">
      <c r="A2782" t="inlineStr">
        <is>
          <t>lever</t>
        </is>
      </c>
      <c r="B2782" t="inlineStr">
        <is>
          <t>n</t>
        </is>
      </c>
      <c r="C2782" t="inlineStr">
        <is>
          <t>杆，杠杆；施加影响的手段
a stick or handle on a machine or piece of equipment, that you move to operate it</t>
        </is>
      </c>
    </row>
    <row r="2783">
      <c r="A2783" t="inlineStr">
        <is>
          <t>gang</t>
        </is>
      </c>
      <c r="B2783" t="inlineStr">
        <is>
          <t>n</t>
        </is>
      </c>
      <c r="C2783" t="inlineStr">
        <is>
          <t>一组，一队，(罪犯等)一帮，一群
a group of criminals who work together</t>
        </is>
      </c>
    </row>
    <row r="2784">
      <c r="A2784" t="inlineStr">
        <is>
          <t>detach</t>
        </is>
      </c>
      <c r="B2784" t="inlineStr">
        <is>
          <t>v</t>
        </is>
      </c>
      <c r="C2784" t="inlineStr">
        <is>
          <t>使分开；拆卸；派遣
if you detach something, or if it detaches, it becomes separated from the thing it was attached to</t>
        </is>
      </c>
    </row>
    <row r="2785">
      <c r="A2785" t="inlineStr">
        <is>
          <t>stimulus</t>
        </is>
      </c>
      <c r="B2785" t="inlineStr">
        <is>
          <t>n</t>
        </is>
      </c>
      <c r="C2785" t="inlineStr">
        <is>
          <t>刺激物；鼓励
something that makes someone or something move or react</t>
        </is>
      </c>
    </row>
    <row r="2786">
      <c r="A2786" t="inlineStr">
        <is>
          <t>knot</t>
        </is>
      </c>
      <c r="B2786" t="inlineStr">
        <is>
          <t>n</t>
        </is>
      </c>
      <c r="C2786" t="inlineStr">
        <is>
          <t>绳结；结合；树节；海里；小群人
a unit for measuring the speed of ships and aircraft, equal to about 1,853 metres per hour</t>
        </is>
      </c>
    </row>
    <row r="2787">
      <c r="A2787" t="inlineStr">
        <is>
          <t>tumult</t>
        </is>
      </c>
      <c r="B2787" t="inlineStr">
        <is>
          <t>n</t>
        </is>
      </c>
      <c r="C2787" t="inlineStr">
        <is>
          <t>喧哗；激动，混乱；吵闹
a confused, noisy, and excited situation, often caused by a large crowd</t>
        </is>
      </c>
    </row>
    <row r="2788">
      <c r="A2788" t="inlineStr">
        <is>
          <t>ardent</t>
        </is>
      </c>
      <c r="B2788" t="inlineStr">
        <is>
          <t>adj</t>
        </is>
      </c>
      <c r="C2788" t="inlineStr">
        <is>
          <t>热心的；热情的
showing strong positive feelings about an activity and determination to succeed at it</t>
        </is>
      </c>
    </row>
    <row r="2789">
      <c r="A2789" t="inlineStr">
        <is>
          <t>ideology</t>
        </is>
      </c>
      <c r="B2789" t="inlineStr">
        <is>
          <t>n</t>
        </is>
      </c>
      <c r="C2789" t="inlineStr">
        <is>
          <t>思想，思想体系，意识形态
a set of beliefs on which a political or economic system is based, or which strongly influence the way people behave</t>
        </is>
      </c>
    </row>
    <row r="2790">
      <c r="A2790" t="inlineStr">
        <is>
          <t>everlasting</t>
        </is>
      </c>
      <c r="B2790" t="inlineStr">
        <is>
          <t>adj</t>
        </is>
      </c>
      <c r="C2790" t="inlineStr">
        <is>
          <t>永久的，永恒的
continuing for ever, even after someone has died</t>
        </is>
      </c>
    </row>
    <row r="2791">
      <c r="A2791" t="inlineStr">
        <is>
          <t>insight</t>
        </is>
      </c>
      <c r="B2791" t="inlineStr">
        <is>
          <t>n</t>
        </is>
      </c>
      <c r="C2791" t="inlineStr">
        <is>
          <t>洞察，洞悉，见识
the ability to understand and realize what people or situations are really like</t>
        </is>
      </c>
    </row>
    <row r="2792">
      <c r="A2792" t="inlineStr">
        <is>
          <t>artificial</t>
        </is>
      </c>
      <c r="B2792" t="inlineStr">
        <is>
          <t>adj</t>
        </is>
      </c>
      <c r="C2792" t="inlineStr">
        <is>
          <t>人工的；娇揉造作的
not real or not made of natural things but made to be like something that is real or natural</t>
        </is>
      </c>
    </row>
    <row r="2793">
      <c r="A2793" t="inlineStr">
        <is>
          <t>uphold</t>
        </is>
      </c>
      <c r="B2793" t="inlineStr">
        <is>
          <t>v</t>
        </is>
      </c>
      <c r="C2793" t="inlineStr">
        <is>
          <t>支持；赞成；确认
to defend or support a law, system, or principle so that it continues to exist</t>
        </is>
      </c>
    </row>
    <row r="2794">
      <c r="A2794" t="inlineStr">
        <is>
          <t>constitution</t>
        </is>
      </c>
      <c r="B2794" t="inlineStr">
        <is>
          <t>n</t>
        </is>
      </c>
      <c r="C2794" t="inlineStr">
        <is>
          <t>宪法；体格；构造
a set of basic laws and principles that a country or organization is governed by</t>
        </is>
      </c>
    </row>
    <row r="2795">
      <c r="A2795" t="inlineStr">
        <is>
          <t>canvas</t>
        </is>
      </c>
      <c r="B2795" t="inlineStr">
        <is>
          <t>n</t>
        </is>
      </c>
      <c r="C2795" t="inlineStr">
        <is>
          <t>粗帆布；油画布
strong cloth used to make bags, tents, shoes etc</t>
        </is>
      </c>
    </row>
    <row r="2796">
      <c r="A2796" t="inlineStr">
        <is>
          <t>prominent</t>
        </is>
      </c>
      <c r="B2796" t="inlineStr">
        <is>
          <t>adj</t>
        </is>
      </c>
      <c r="C2796" t="inlineStr">
        <is>
          <t>突出的，显要的，著名的
important</t>
        </is>
      </c>
    </row>
    <row r="2797">
      <c r="A2797" t="inlineStr">
        <is>
          <t>flirt</t>
        </is>
      </c>
      <c r="B2797" t="inlineStr">
        <is>
          <t>v</t>
        </is>
      </c>
      <c r="C2797" t="inlineStr">
        <is>
          <t>挥动，调情
to behave towards someone in a way that shows that you are sexually attracted to them, although you do not really want a relationship with them</t>
        </is>
      </c>
    </row>
    <row r="2798">
      <c r="A2798" t="inlineStr">
        <is>
          <t>duly</t>
        </is>
      </c>
      <c r="B2798" t="inlineStr">
        <is>
          <t>adv</t>
        </is>
      </c>
      <c r="C2798" t="inlineStr">
        <is>
          <t>按时地，适当地
in the proper or expected way</t>
        </is>
      </c>
    </row>
    <row r="2799">
      <c r="A2799" t="inlineStr">
        <is>
          <t>maize</t>
        </is>
      </c>
      <c r="B2799" t="inlineStr">
        <is>
          <t>n</t>
        </is>
      </c>
      <c r="C2799" t="inlineStr">
        <is>
          <t>玉米
a tall plant with large yellow seeds that grow together on a  cob (= long hard part )  , and that are cooked and eaten as a vegetable</t>
        </is>
      </c>
    </row>
    <row r="2800">
      <c r="A2800" t="inlineStr">
        <is>
          <t>insipid</t>
        </is>
      </c>
      <c r="B2800" t="inlineStr">
        <is>
          <t>adj</t>
        </is>
      </c>
      <c r="C2800" t="inlineStr">
        <is>
          <t>无味的，枯燥乏味的；单调的
food or drink that is insipid does not have much taste</t>
        </is>
      </c>
    </row>
    <row r="2801">
      <c r="A2801" t="inlineStr">
        <is>
          <t>favour</t>
        </is>
      </c>
      <c r="B2801" t="inlineStr">
        <is>
          <t>n&amp;vt</t>
        </is>
      </c>
      <c r="C2801" t="inlineStr">
        <is>
          <t>好感，赞成，偏爱
If you favour someone, you treat them better or in a kinder way than you treat other people</t>
        </is>
      </c>
    </row>
    <row r="2802">
      <c r="A2802" t="inlineStr">
        <is>
          <t>malignant</t>
        </is>
      </c>
      <c r="B2802" t="inlineStr">
        <is>
          <t>adj</t>
        </is>
      </c>
      <c r="C2802" t="inlineStr">
        <is>
          <t>恶意的；恶毒的；(疾病)恶性的
a malignant disease is one such as  cancer  , which can develop in an uncontrolled way and is likely to cause someone’s death</t>
        </is>
      </c>
    </row>
    <row r="2803">
      <c r="A2803" t="inlineStr">
        <is>
          <t>systematic</t>
        </is>
      </c>
      <c r="B2803" t="inlineStr">
        <is>
          <t>adj</t>
        </is>
      </c>
      <c r="C2803" t="inlineStr">
        <is>
          <t>有系统的，系统的；有计划有步骤的
Something that is done in a systematic way is done according to a fixed plan, in a thorough and efficient way</t>
        </is>
      </c>
    </row>
    <row r="2804">
      <c r="A2804" t="inlineStr">
        <is>
          <t>caustic</t>
        </is>
      </c>
      <c r="B2804" t="inlineStr">
        <is>
          <t>adj</t>
        </is>
      </c>
      <c r="C2804" t="inlineStr">
        <is>
          <t>腐蚀性的；刻薄的；苛刻的
a caustic substance can burn through things by chemical action</t>
        </is>
      </c>
    </row>
    <row r="2805">
      <c r="A2805" t="inlineStr">
        <is>
          <t>inherent</t>
        </is>
      </c>
      <c r="B2805" t="inlineStr">
        <is>
          <t>adj</t>
        </is>
      </c>
      <c r="C2805" t="inlineStr">
        <is>
          <t>固有的
a quality that is inherent in something is a natural part of it and cannot be separated from it</t>
        </is>
      </c>
    </row>
    <row r="2806">
      <c r="A2806" t="inlineStr">
        <is>
          <t>wage</t>
        </is>
      </c>
      <c r="B2806" t="inlineStr">
        <is>
          <t>n</t>
        </is>
      </c>
      <c r="C2806" t="inlineStr">
        <is>
          <t>周薪
money you earn that is paid according to the number of hours, days, or weeks that you work</t>
        </is>
      </c>
    </row>
    <row r="2807">
      <c r="A2807" t="inlineStr">
        <is>
          <t>amuse</t>
        </is>
      </c>
      <c r="B2807" t="inlineStr">
        <is>
          <t>v</t>
        </is>
      </c>
      <c r="C2807" t="inlineStr">
        <is>
          <t>使娱逗，逗…笑
to make someone laugh or smile</t>
        </is>
      </c>
    </row>
    <row r="2808">
      <c r="A2808" t="inlineStr">
        <is>
          <t>negligible</t>
        </is>
      </c>
      <c r="B2808" t="inlineStr">
        <is>
          <t>adj</t>
        </is>
      </c>
      <c r="C2808" t="inlineStr">
        <is>
          <t>微不足道的，可以忽视的
too slight or unimportant to have any effect</t>
        </is>
      </c>
    </row>
    <row r="2809">
      <c r="A2809" t="inlineStr">
        <is>
          <t>air</t>
        </is>
      </c>
      <c r="B2809" t="inlineStr">
        <is>
          <t>n</t>
        </is>
      </c>
      <c r="C2809" t="inlineStr">
        <is>
          <t>空气
the mixture of gases around the Earth, that we breathe</t>
        </is>
      </c>
    </row>
    <row r="2810">
      <c r="A2810" t="inlineStr">
        <is>
          <t>incur</t>
        </is>
      </c>
      <c r="B2810" t="inlineStr">
        <is>
          <t>v</t>
        </is>
      </c>
      <c r="C2810" t="inlineStr">
        <is>
          <t>招致; 遭受
if you incur something unpleasant, it happens to you because of something you have done</t>
        </is>
      </c>
    </row>
    <row r="2811">
      <c r="A2811" t="inlineStr">
        <is>
          <t>molest</t>
        </is>
      </c>
      <c r="B2811" t="inlineStr">
        <is>
          <t>v</t>
        </is>
      </c>
      <c r="C2811" t="inlineStr">
        <is>
          <t>骚扰；干扰
to attack or harm someone, especially a child, by touching them in a sexual way or by trying to have sex with them</t>
        </is>
      </c>
    </row>
    <row r="2812">
      <c r="A2812" t="inlineStr">
        <is>
          <t>monstrous</t>
        </is>
      </c>
      <c r="B2812" t="inlineStr">
        <is>
          <t>adj</t>
        </is>
      </c>
      <c r="C2812" t="inlineStr">
        <is>
          <t>巨大的；恐怖的；可耻的，丢脸的
unusually large</t>
        </is>
      </c>
    </row>
    <row r="2813">
      <c r="A2813" t="inlineStr">
        <is>
          <t>edible</t>
        </is>
      </c>
      <c r="B2813" t="inlineStr">
        <is>
          <t>adj</t>
        </is>
      </c>
      <c r="C2813" t="inlineStr">
        <is>
          <t>可以食用的
something that is edible can be eaten</t>
        </is>
      </c>
    </row>
    <row r="2814">
      <c r="A2814" t="inlineStr">
        <is>
          <t>offer</t>
        </is>
      </c>
      <c r="B2814" t="inlineStr">
        <is>
          <t>v</t>
        </is>
      </c>
      <c r="C2814" t="inlineStr">
        <is>
          <t>违犯；伤害的感情</t>
        </is>
      </c>
    </row>
    <row r="2815">
      <c r="A2815" t="inlineStr">
        <is>
          <t>alternate</t>
        </is>
      </c>
      <c r="B2815" t="inlineStr">
        <is>
          <t>adj</t>
        </is>
      </c>
      <c r="C2815" t="inlineStr">
        <is>
          <t>交替的，轮流的
two alternate things are placed one after the other in a regular pattern</t>
        </is>
      </c>
    </row>
    <row r="2816">
      <c r="A2816" t="inlineStr">
        <is>
          <t>tramp</t>
        </is>
      </c>
      <c r="B2816" t="inlineStr">
        <is>
          <t>v</t>
        </is>
      </c>
      <c r="C2816" t="inlineStr">
        <is>
          <t>徒步远行；长途跋涉</t>
        </is>
      </c>
    </row>
    <row r="2817">
      <c r="A2817" t="inlineStr">
        <is>
          <t>sprout</t>
        </is>
      </c>
      <c r="B2817" t="inlineStr">
        <is>
          <t>vt&amp;vi</t>
        </is>
      </c>
      <c r="C2817" t="inlineStr">
        <is>
          <t>发芽，开始生长；发展
if vegetables, seeds, or plants sprout, they start to grow, producing  shoots  ,  buds  , or leaves</t>
        </is>
      </c>
    </row>
    <row r="2818">
      <c r="A2818" t="inlineStr">
        <is>
          <t>tempo</t>
        </is>
      </c>
      <c r="B2818" t="inlineStr">
        <is>
          <t>n</t>
        </is>
      </c>
      <c r="C2818" t="inlineStr">
        <is>
          <t>(行动，活动)速度；节拍；节奏
the speed at which music is played or should be played</t>
        </is>
      </c>
    </row>
    <row r="2819">
      <c r="A2819" t="inlineStr">
        <is>
          <t>tough</t>
        </is>
      </c>
      <c r="B2819" t="inlineStr">
        <is>
          <t>adj</t>
        </is>
      </c>
      <c r="C2819" t="inlineStr">
        <is>
          <t>坚韧的，咬不动的；强壮的；粗暴的
very strict or firm</t>
        </is>
      </c>
    </row>
    <row r="2820">
      <c r="A2820" t="inlineStr">
        <is>
          <t>maritime</t>
        </is>
      </c>
      <c r="B2820" t="inlineStr">
        <is>
          <t>adj</t>
        </is>
      </c>
      <c r="C2820" t="inlineStr">
        <is>
          <t>海上的；海事的；近海的；沿海的
relating to the sea or ships</t>
        </is>
      </c>
    </row>
    <row r="2821">
      <c r="A2821" t="inlineStr">
        <is>
          <t>spark</t>
        </is>
      </c>
      <c r="B2821" t="inlineStr">
        <is>
          <t>n&amp;v</t>
        </is>
      </c>
      <c r="C2821" t="inlineStr">
        <is>
          <t>(发)火花
a very small piece of burning material produced by a fire or by hitting or rubbing two hard objects together</t>
        </is>
      </c>
    </row>
    <row r="2822">
      <c r="A2822" t="inlineStr">
        <is>
          <t>establish</t>
        </is>
      </c>
      <c r="B2822" t="inlineStr">
        <is>
          <t>v</t>
        </is>
      </c>
      <c r="C2822" t="inlineStr">
        <is>
          <t>建立，委任；安置；证实；确立
to start a company, organization, system, etc that is intended to exist or continue for a long time</t>
        </is>
      </c>
    </row>
    <row r="2823">
      <c r="A2823" t="inlineStr">
        <is>
          <t>dim</t>
        </is>
      </c>
      <c r="B2823" t="inlineStr">
        <is>
          <t>adj</t>
        </is>
      </c>
      <c r="C2823" t="inlineStr">
        <is>
          <t>暗的，看不清楚的，迟钝的
fairly dark or not giving much light, so that you cannot see well</t>
        </is>
      </c>
    </row>
    <row r="2824">
      <c r="A2824" t="inlineStr">
        <is>
          <t>lodge</t>
        </is>
      </c>
      <c r="B2824" t="inlineStr">
        <is>
          <t>v</t>
        </is>
      </c>
      <c r="C2824" t="inlineStr">
        <is>
          <t>供住宿，寄宿；存放；提出
to make a formal or official complaint, protest etc</t>
        </is>
      </c>
    </row>
    <row r="2825">
      <c r="A2825" t="inlineStr">
        <is>
          <t>rendezvous</t>
        </is>
      </c>
      <c r="B2825" t="inlineStr">
        <is>
          <t>n</t>
        </is>
      </c>
      <c r="C2825" t="inlineStr">
        <is>
          <t>约会；集会，聚会之地点
an arrangement to meet someone at a particular time and place, often secretly</t>
        </is>
      </c>
    </row>
    <row r="2826">
      <c r="A2826" t="inlineStr">
        <is>
          <t>martyr</t>
        </is>
      </c>
      <c r="B2826" t="inlineStr">
        <is>
          <t>n</t>
        </is>
      </c>
      <c r="C2826" t="inlineStr">
        <is>
          <t>烈士，殉难者
someone who dies for their religious or political beliefs and is admired by people for this</t>
        </is>
      </c>
    </row>
    <row r="2827">
      <c r="A2827" t="inlineStr">
        <is>
          <t>confront</t>
        </is>
      </c>
      <c r="B2827" t="inlineStr">
        <is>
          <t>v</t>
        </is>
      </c>
      <c r="C2827" t="inlineStr">
        <is>
          <t>使面对；面临
if a problem, difficulty etc confronts you, it appears and needs to be dealt with</t>
        </is>
      </c>
    </row>
    <row r="2828">
      <c r="A2828" t="inlineStr">
        <is>
          <t>neat</t>
        </is>
      </c>
      <c r="B2828" t="inlineStr">
        <is>
          <t>adj</t>
        </is>
      </c>
      <c r="C2828" t="inlineStr">
        <is>
          <t>整洁的；雅致的；灵巧的；纯的；不掺水的
tidy and carefully arranged</t>
        </is>
      </c>
    </row>
    <row r="2829">
      <c r="A2829" t="inlineStr">
        <is>
          <t>rectangle</t>
        </is>
      </c>
      <c r="B2829" t="inlineStr">
        <is>
          <t>n</t>
        </is>
      </c>
      <c r="C2829" t="inlineStr">
        <is>
          <t>矩形，长方形
a shape that has four straight sides, two of which are usually longer than the other two, and four 90˚ angles at the corners</t>
        </is>
      </c>
    </row>
    <row r="2830">
      <c r="A2830" t="inlineStr">
        <is>
          <t>transgress</t>
        </is>
      </c>
      <c r="B2830" t="inlineStr">
        <is>
          <t>vt&amp;vi</t>
        </is>
      </c>
      <c r="C2830" t="inlineStr">
        <is>
          <t>越越限度；违反(法律规则)
to do something that is against the rules of social behaviour or against a moral principle</t>
        </is>
      </c>
    </row>
    <row r="2831">
      <c r="A2831" t="inlineStr">
        <is>
          <t>verdict</t>
        </is>
      </c>
      <c r="B2831" t="inlineStr">
        <is>
          <t>"n</t>
        </is>
      </c>
      <c r="C2831" t="inlineStr">
        <is>
          <t>(陪审团)裁决, 定论；意见 "
an official decision made in a court of law, especially about whether someone is guilty of a crime or how a death happened</t>
        </is>
      </c>
    </row>
    <row r="2832">
      <c r="A2832" t="inlineStr">
        <is>
          <t>evacuate</t>
        </is>
      </c>
      <c r="B2832" t="inlineStr">
        <is>
          <t>v</t>
        </is>
      </c>
      <c r="C2832" t="inlineStr">
        <is>
          <t>撤离，疏散，排清
to send people away from a dangerous place to a safe place</t>
        </is>
      </c>
    </row>
    <row r="2833">
      <c r="A2833" t="inlineStr">
        <is>
          <t>remorse</t>
        </is>
      </c>
      <c r="B2833" t="inlineStr">
        <is>
          <t>n</t>
        </is>
      </c>
      <c r="C2833" t="inlineStr">
        <is>
          <t>懊悔，悔恨
a strong feeling of being sorry that you have done something very bad</t>
        </is>
      </c>
    </row>
    <row r="2834">
      <c r="A2834" t="inlineStr">
        <is>
          <t>caution</t>
        </is>
      </c>
      <c r="B2834" t="inlineStr">
        <is>
          <t>n&amp;vt</t>
        </is>
      </c>
      <c r="C2834" t="inlineStr">
        <is>
          <t>小心；告诫，警告
the quality of being very careful to avoid danger or risks</t>
        </is>
      </c>
    </row>
    <row r="2835">
      <c r="A2835" t="inlineStr">
        <is>
          <t>subordinate</t>
        </is>
      </c>
      <c r="B2835" t="inlineStr">
        <is>
          <t>adj</t>
        </is>
      </c>
      <c r="C2835" t="inlineStr">
        <is>
          <t>下级的，次要的,从属的
in a less important position than someone else</t>
        </is>
      </c>
    </row>
    <row r="2836">
      <c r="A2836" t="inlineStr">
        <is>
          <t>chin</t>
        </is>
      </c>
      <c r="B2836" t="inlineStr">
        <is>
          <t>n</t>
        </is>
      </c>
      <c r="C2836" t="inlineStr">
        <is>
          <t>下巴，颏
the front part of your face below your mouth</t>
        </is>
      </c>
    </row>
    <row r="2837">
      <c r="A2837" t="inlineStr">
        <is>
          <t>live</t>
        </is>
      </c>
      <c r="B2837" t="inlineStr">
        <is>
          <t>v</t>
        </is>
      </c>
      <c r="C2837" t="inlineStr">
        <is>
          <t>活，生活
if you live at a particular time, you are alive then</t>
        </is>
      </c>
    </row>
    <row r="2838">
      <c r="A2838" t="inlineStr">
        <is>
          <t>global</t>
        </is>
      </c>
      <c r="B2838" t="inlineStr">
        <is>
          <t>n</t>
        </is>
      </c>
      <c r="C2838" t="inlineStr">
        <is>
          <t>全世界的，全球的；综合的</t>
        </is>
      </c>
    </row>
    <row r="2839">
      <c r="A2839" t="inlineStr">
        <is>
          <t>revive</t>
        </is>
      </c>
      <c r="B2839" t="inlineStr">
        <is>
          <t>v</t>
        </is>
      </c>
      <c r="C2839" t="inlineStr">
        <is>
          <t>苏醒，复活；复兴，再流行
When something such as the economy, a business, a trend, or a feeling is revived or when it revives, it becomes active, popular, or successful again</t>
        </is>
      </c>
    </row>
    <row r="2840">
      <c r="A2840" t="inlineStr">
        <is>
          <t>pesticide</t>
        </is>
      </c>
      <c r="B2840" t="inlineStr">
        <is>
          <t>n</t>
        </is>
      </c>
      <c r="C2840" t="inlineStr">
        <is>
          <t>杀虫剂，农药
a chemical substance used to kill insects and small animals that destroy crops</t>
        </is>
      </c>
    </row>
    <row r="2841">
      <c r="A2841" t="inlineStr">
        <is>
          <t>create</t>
        </is>
      </c>
      <c r="B2841" t="inlineStr">
        <is>
          <t>v</t>
        </is>
      </c>
      <c r="C2841" t="inlineStr">
        <is>
          <t>创造；创作；产生；造成
to make something exist that did not exist before</t>
        </is>
      </c>
    </row>
    <row r="2842">
      <c r="A2842" t="inlineStr">
        <is>
          <t>gloss</t>
        </is>
      </c>
      <c r="B2842" t="inlineStr">
        <is>
          <t>n</t>
        </is>
      </c>
      <c r="C2842" t="inlineStr">
        <is>
          <t>光泽，光滑；虚饰；注释
a bright shine on a surface</t>
        </is>
      </c>
    </row>
    <row r="2843">
      <c r="A2843" t="inlineStr">
        <is>
          <t>entreat</t>
        </is>
      </c>
      <c r="B2843" t="inlineStr">
        <is>
          <t>v</t>
        </is>
      </c>
      <c r="C2843" t="inlineStr">
        <is>
          <t>恳求，央求
to ask someone, in a very emotional way, to do something for you</t>
        </is>
      </c>
    </row>
    <row r="2844">
      <c r="A2844" t="inlineStr">
        <is>
          <t>detain</t>
        </is>
      </c>
      <c r="B2844" t="inlineStr">
        <is>
          <t>v</t>
        </is>
      </c>
      <c r="C2844" t="inlineStr">
        <is>
          <t>留住；扣押，拘留
to officially prevent someone from leaving a place</t>
        </is>
      </c>
    </row>
    <row r="2845">
      <c r="A2845" t="inlineStr">
        <is>
          <t>tidy</t>
        </is>
      </c>
      <c r="B2845" t="inlineStr">
        <is>
          <t>adj</t>
        </is>
      </c>
      <c r="C2845" t="inlineStr">
        <is>
          <t>整洁的；有条理的
a room, house, desk etc that is tidy is neatly arranged with everything in the right place</t>
        </is>
      </c>
    </row>
    <row r="2846">
      <c r="A2846" t="inlineStr">
        <is>
          <t>eloquent</t>
        </is>
      </c>
      <c r="B2846" t="inlineStr">
        <is>
          <t>adj</t>
        </is>
      </c>
      <c r="C2846" t="inlineStr">
        <is>
          <t>雄辩的
able to express your ideas and opinions well, especially in a way that influences people</t>
        </is>
      </c>
    </row>
    <row r="2847">
      <c r="A2847" t="inlineStr">
        <is>
          <t>attend</t>
        </is>
      </c>
      <c r="B2847" t="inlineStr">
        <is>
          <t>v</t>
        </is>
      </c>
      <c r="C2847" t="inlineStr">
        <is>
          <t>专心；照顾</t>
        </is>
      </c>
    </row>
    <row r="2848">
      <c r="A2848" t="inlineStr">
        <is>
          <t>postage</t>
        </is>
      </c>
      <c r="B2848" t="inlineStr">
        <is>
          <t>n</t>
        </is>
      </c>
      <c r="C2848" t="inlineStr">
        <is>
          <t>邮费，邮资
the money charged for sending a letter, package etc by post</t>
        </is>
      </c>
    </row>
    <row r="2849">
      <c r="A2849" t="inlineStr">
        <is>
          <t>postpone</t>
        </is>
      </c>
      <c r="B2849" t="inlineStr">
        <is>
          <t>v</t>
        </is>
      </c>
      <c r="C2849" t="inlineStr">
        <is>
          <t>推迟；延缓
to change the date or time of a planned event or action to a later one</t>
        </is>
      </c>
    </row>
    <row r="2850">
      <c r="A2850" t="inlineStr">
        <is>
          <t>crisp</t>
        </is>
      </c>
      <c r="B2850" t="inlineStr">
        <is>
          <t>adj</t>
        </is>
      </c>
      <c r="C2850" t="inlineStr">
        <is>
          <t>脆的；干脆的
something that is crisp is hard, and makes a pleasant sound when you break it or crush it</t>
        </is>
      </c>
    </row>
    <row r="2851">
      <c r="A2851" t="inlineStr">
        <is>
          <t>instrument</t>
        </is>
      </c>
      <c r="B2851" t="inlineStr">
        <is>
          <t>n</t>
        </is>
      </c>
      <c r="C2851" t="inlineStr">
        <is>
          <t>仪器；器具；乐器
a small tool used in work such as science or medicine</t>
        </is>
      </c>
    </row>
    <row r="2852">
      <c r="A2852" t="inlineStr">
        <is>
          <t>most</t>
        </is>
      </c>
      <c r="B2852" t="inlineStr">
        <is>
          <t>n&amp;a&amp;ad</t>
        </is>
      </c>
      <c r="C2852" t="inlineStr">
        <is>
          <t>大多数，最；最多的(地)</t>
        </is>
      </c>
    </row>
    <row r="2853">
      <c r="A2853" t="inlineStr">
        <is>
          <t>situated</t>
        </is>
      </c>
      <c r="B2853" t="inlineStr">
        <is>
          <t>adj</t>
        </is>
      </c>
      <c r="C2853" t="inlineStr">
        <is>
          <t>坐落在的；处于某种境地的
to be in a particular place or position</t>
        </is>
      </c>
    </row>
    <row r="2854">
      <c r="A2854" t="inlineStr">
        <is>
          <t>notify</t>
        </is>
      </c>
      <c r="B2854" t="inlineStr">
        <is>
          <t>v</t>
        </is>
      </c>
      <c r="C2854" t="inlineStr">
        <is>
          <t>通知，报告
to formally or officially tell someone about something</t>
        </is>
      </c>
    </row>
    <row r="2855">
      <c r="A2855" t="inlineStr">
        <is>
          <t>phobia</t>
        </is>
      </c>
      <c r="B2855" t="inlineStr">
        <is>
          <t>n</t>
        </is>
      </c>
      <c r="C2855" t="inlineStr">
        <is>
          <t>(病态的)恐惧，憎恶
a strong unreasonable fear of something</t>
        </is>
      </c>
    </row>
    <row r="2856">
      <c r="A2856" t="inlineStr">
        <is>
          <t>municipal</t>
        </is>
      </c>
      <c r="B2856" t="inlineStr">
        <is>
          <t>adj</t>
        </is>
      </c>
      <c r="C2856" t="inlineStr">
        <is>
          <t>市的，市政的
relating to or belonging to the government of a town or city</t>
        </is>
      </c>
    </row>
    <row r="2857">
      <c r="A2857" t="inlineStr">
        <is>
          <t>eye</t>
        </is>
      </c>
      <c r="B2857" t="inlineStr">
        <is>
          <t>n&amp;vt</t>
        </is>
      </c>
      <c r="C2857" t="inlineStr">
        <is>
          <t>眼睛；看
one of the two parts of the body that you use to see with</t>
        </is>
      </c>
    </row>
    <row r="2858">
      <c r="A2858" t="inlineStr">
        <is>
          <t>curl</t>
        </is>
      </c>
      <c r="B2858" t="inlineStr">
        <is>
          <t>n</t>
        </is>
      </c>
      <c r="C2858" t="inlineStr">
        <is>
          <t>卷毛；卷发
a piece of hair that hangs in a curved shape</t>
        </is>
      </c>
    </row>
    <row r="2859">
      <c r="A2859" t="inlineStr">
        <is>
          <t>vehicle</t>
        </is>
      </c>
      <c r="B2859" t="inlineStr">
        <is>
          <t>n</t>
        </is>
      </c>
      <c r="C2859" t="inlineStr">
        <is>
          <t>车辆交通工具；思想媒介
a machine with an engine that is used to take people or things from one place to another, such as a car, bus, or truck</t>
        </is>
      </c>
    </row>
    <row r="2860">
      <c r="A2860" t="inlineStr">
        <is>
          <t>minus</t>
        </is>
      </c>
      <c r="B2860" t="inlineStr">
        <is>
          <t>a&amp;n&amp;prep</t>
        </is>
      </c>
      <c r="C2860" t="inlineStr">
        <is>
          <t>负的，负号；减
used to show that one number or quantity is being  subtract ed  from another</t>
        </is>
      </c>
    </row>
    <row r="2861">
      <c r="A2861" t="inlineStr">
        <is>
          <t>scold</t>
        </is>
      </c>
      <c r="B2861" t="inlineStr">
        <is>
          <t>vt&amp;vi</t>
        </is>
      </c>
      <c r="C2861" t="inlineStr">
        <is>
          <t>责骂，申斥
to angrily criticize someone, especially a child, about something they have done</t>
        </is>
      </c>
    </row>
    <row r="2862">
      <c r="A2862" t="inlineStr">
        <is>
          <t>section</t>
        </is>
      </c>
      <c r="B2862" t="inlineStr">
        <is>
          <t>n</t>
        </is>
      </c>
      <c r="C2862" t="inlineStr">
        <is>
          <t>部分，零件；剖面，横断面，阶层
one of the parts that something such as an object or place is divided into</t>
        </is>
      </c>
    </row>
    <row r="2863">
      <c r="A2863" t="inlineStr">
        <is>
          <t>reciprocal</t>
        </is>
      </c>
      <c r="B2863" t="inlineStr">
        <is>
          <t>adj</t>
        </is>
      </c>
      <c r="C2863" t="inlineStr">
        <is>
          <t>相互的；互惠的
a reciprocal arrangement or relationship is one in which two people or groups do or give the same things to each other</t>
        </is>
      </c>
    </row>
    <row r="2864">
      <c r="A2864" t="inlineStr">
        <is>
          <t>category</t>
        </is>
      </c>
      <c r="B2864" t="inlineStr">
        <is>
          <t>n</t>
        </is>
      </c>
      <c r="C2864" t="inlineStr">
        <is>
          <t>种类，类目
a group of people or things that are all of the same type</t>
        </is>
      </c>
    </row>
    <row r="2865">
      <c r="A2865" t="inlineStr">
        <is>
          <t>captive</t>
        </is>
      </c>
      <c r="B2865" t="inlineStr">
        <is>
          <t>n&amp;a</t>
        </is>
      </c>
      <c r="C2865" t="inlineStr">
        <is>
          <t>俘虏，迷恋者；被俘虏的，被拴住的
someone who is kept as a prisoner, especially in a war</t>
        </is>
      </c>
    </row>
    <row r="2866">
      <c r="A2866" t="inlineStr">
        <is>
          <t>panic</t>
        </is>
      </c>
      <c r="B2866" t="inlineStr">
        <is>
          <t>n</t>
        </is>
      </c>
      <c r="C2866" t="inlineStr">
        <is>
          <t>恐慌，惊慌
a sudden strong feeling of fear or nervousness that makes you unable to think clearly or behave sensibly</t>
        </is>
      </c>
    </row>
    <row r="2867">
      <c r="A2867" t="inlineStr">
        <is>
          <t>intact</t>
        </is>
      </c>
      <c r="B2867" t="inlineStr">
        <is>
          <t>adj</t>
        </is>
      </c>
      <c r="C2867" t="inlineStr">
        <is>
          <t>未受损的，完整的
not broken, damaged, or spoiled</t>
        </is>
      </c>
    </row>
    <row r="2868">
      <c r="A2868" t="inlineStr">
        <is>
          <t>entry</t>
        </is>
      </c>
      <c r="B2868" t="inlineStr">
        <is>
          <t>n</t>
        </is>
      </c>
      <c r="C2868" t="inlineStr">
        <is>
          <t>进入，入口；条目，词条
the act of going into something</t>
        </is>
      </c>
    </row>
    <row r="2869">
      <c r="A2869" t="inlineStr">
        <is>
          <t>inspiring</t>
        </is>
      </c>
      <c r="B2869" t="inlineStr">
        <is>
          <t>adj</t>
        </is>
      </c>
      <c r="C2869" t="inlineStr">
        <is>
          <t>令人振奋的</t>
        </is>
      </c>
    </row>
    <row r="2870">
      <c r="A2870" t="inlineStr">
        <is>
          <t>tedious</t>
        </is>
      </c>
      <c r="B2870" t="inlineStr">
        <is>
          <t>adj</t>
        </is>
      </c>
      <c r="C2870" t="inlineStr">
        <is>
          <t>乏味的，沉闷的
something that is tedious continues for a long time and is not interesting</t>
        </is>
      </c>
    </row>
    <row r="2871">
      <c r="A2871" t="inlineStr">
        <is>
          <t>cannon</t>
        </is>
      </c>
      <c r="B2871" t="inlineStr">
        <is>
          <t>n</t>
        </is>
      </c>
      <c r="C2871" t="inlineStr">
        <is>
          <t>大炮
a large heavy powerful gun that was used in the past to fire heavy metal balls</t>
        </is>
      </c>
    </row>
    <row r="2872">
      <c r="A2872" t="inlineStr">
        <is>
          <t>stereo</t>
        </is>
      </c>
      <c r="B2872" t="inlineStr">
        <is>
          <t>n</t>
        </is>
      </c>
      <c r="C2872" t="inlineStr">
        <is>
          <t xml:space="preserve">立体声录音机
a machine for playing records,  cds  etc that produces sound from two  speakers </t>
        </is>
      </c>
    </row>
    <row r="2873">
      <c r="A2873" t="inlineStr">
        <is>
          <t>feedback</t>
        </is>
      </c>
      <c r="B2873" t="inlineStr">
        <is>
          <t>n</t>
        </is>
      </c>
      <c r="C2873" t="inlineStr">
        <is>
          <t xml:space="preserve">反应，用户反应
If you get feedback on your work or progress, someone tells you how well or badly you are doing, and how you could improve. If you get good feedback you have worked or performed well. </t>
        </is>
      </c>
    </row>
    <row r="2874">
      <c r="A2874" t="inlineStr">
        <is>
          <t>lament</t>
        </is>
      </c>
      <c r="B2874" t="inlineStr">
        <is>
          <t>v</t>
        </is>
      </c>
      <c r="C2874" t="inlineStr">
        <is>
          <t>悲痛，哀悼
to express feelings of great sadness about something</t>
        </is>
      </c>
    </row>
    <row r="2875">
      <c r="A2875" t="inlineStr">
        <is>
          <t>paradise</t>
        </is>
      </c>
      <c r="B2875" t="inlineStr">
        <is>
          <t>n</t>
        </is>
      </c>
      <c r="C2875" t="inlineStr">
        <is>
          <t>天国；乐园
a place that has everything you need for doing a particular activity</t>
        </is>
      </c>
    </row>
    <row r="2876">
      <c r="A2876" t="inlineStr">
        <is>
          <t>fountain</t>
        </is>
      </c>
      <c r="B2876" t="inlineStr">
        <is>
          <t>n</t>
        </is>
      </c>
      <c r="C2876" t="inlineStr">
        <is>
          <t>泉水，喷泉；源泉
a structure from which water is pushed up into the air, used for example as decoration in a garden or park</t>
        </is>
      </c>
    </row>
    <row r="2877">
      <c r="A2877" t="inlineStr">
        <is>
          <t>acquisition</t>
        </is>
      </c>
      <c r="B2877" t="inlineStr">
        <is>
          <t>n</t>
        </is>
      </c>
      <c r="C2877" t="inlineStr">
        <is>
          <t>获得，获得物
the process by which you gain knowledge or learn a skill</t>
        </is>
      </c>
    </row>
    <row r="2878">
      <c r="A2878" t="inlineStr">
        <is>
          <t>revise</t>
        </is>
      </c>
      <c r="B2878" t="inlineStr">
        <is>
          <t>v</t>
        </is>
      </c>
      <c r="C2878" t="inlineStr">
        <is>
          <t>修订；改正
to change something because of new information or ideas</t>
        </is>
      </c>
    </row>
    <row r="2879">
      <c r="A2879" t="inlineStr">
        <is>
          <t>closet</t>
        </is>
      </c>
      <c r="B2879" t="inlineStr">
        <is>
          <t>n</t>
        </is>
      </c>
      <c r="C2879" t="inlineStr">
        <is>
          <t>小储藏室
A closet is a very small room for storing things, especially one without windows</t>
        </is>
      </c>
    </row>
    <row r="2880">
      <c r="A2880" t="inlineStr">
        <is>
          <t>prolific</t>
        </is>
      </c>
      <c r="B2880" t="inlineStr">
        <is>
          <t>adj</t>
        </is>
      </c>
      <c r="C2880" t="inlineStr">
        <is>
          <t>多产的，丰富的
a prolific artist, writer etc produces many works of art, books etc</t>
        </is>
      </c>
    </row>
    <row r="2881">
      <c r="A2881" t="inlineStr">
        <is>
          <t>audible</t>
        </is>
      </c>
      <c r="B2881" t="inlineStr">
        <is>
          <t>adj</t>
        </is>
      </c>
      <c r="C2881" t="inlineStr">
        <is>
          <t>听得见的
a sound that is audible is loud enough for you to hear it</t>
        </is>
      </c>
    </row>
    <row r="2882">
      <c r="A2882" t="inlineStr">
        <is>
          <t>advent</t>
        </is>
      </c>
      <c r="B2882" t="inlineStr">
        <is>
          <t>n</t>
        </is>
      </c>
      <c r="C2882" t="inlineStr">
        <is>
          <t>降临，出现
the time when something first begins to be widely used</t>
        </is>
      </c>
    </row>
    <row r="2883">
      <c r="A2883" t="inlineStr">
        <is>
          <t>get</t>
        </is>
      </c>
      <c r="B2883" t="inlineStr">
        <is>
          <t>v</t>
        </is>
      </c>
      <c r="C2883" t="inlineStr">
        <is>
          <t>使得，使成为某种状态，开始起来
to achieve something</t>
        </is>
      </c>
    </row>
    <row r="2884">
      <c r="A2884" t="inlineStr">
        <is>
          <t>recline</t>
        </is>
      </c>
      <c r="B2884" t="inlineStr">
        <is>
          <t>vt&amp;vi</t>
        </is>
      </c>
      <c r="C2884" t="inlineStr">
        <is>
          <t>斜倚，躺
to lie or lean back in a relaxed way</t>
        </is>
      </c>
    </row>
    <row r="2885">
      <c r="A2885" t="inlineStr">
        <is>
          <t>pier</t>
        </is>
      </c>
      <c r="B2885" t="inlineStr">
        <is>
          <t>n</t>
        </is>
      </c>
      <c r="C2885" t="inlineStr">
        <is>
          <t>桥墩；码头
a structure that is built over and into the water so that boats can stop next to it or people can walk along it</t>
        </is>
      </c>
    </row>
    <row r="2886">
      <c r="A2886" t="inlineStr">
        <is>
          <t>menace</t>
        </is>
      </c>
      <c r="B2886" t="inlineStr">
        <is>
          <t>n&amp;vt</t>
        </is>
      </c>
      <c r="C2886" t="inlineStr">
        <is>
          <t>危险，威胁
something or someone that is dangerous</t>
        </is>
      </c>
    </row>
    <row r="2887">
      <c r="A2887" t="inlineStr">
        <is>
          <t>outrageous</t>
        </is>
      </c>
      <c r="B2887" t="inlineStr">
        <is>
          <t>adj</t>
        </is>
      </c>
      <c r="C2887" t="inlineStr">
        <is>
          <t>残暴的，蛮横的
very shocking and extremely unfair or offensive</t>
        </is>
      </c>
    </row>
    <row r="2888">
      <c r="A2888" t="inlineStr">
        <is>
          <t>fossil</t>
        </is>
      </c>
      <c r="B2888" t="inlineStr">
        <is>
          <t>n</t>
        </is>
      </c>
      <c r="C2888" t="inlineStr">
        <is>
          <t>化石
an animal or plant that lived many thousands of years ago and that has been preserved, or the shape of one of these animals or plants that has been preserved in rock</t>
        </is>
      </c>
    </row>
    <row r="2889">
      <c r="A2889" t="inlineStr">
        <is>
          <t>ethnic</t>
        </is>
      </c>
      <c r="B2889" t="inlineStr">
        <is>
          <t>adj</t>
        </is>
      </c>
      <c r="C2889" t="inlineStr">
        <is>
          <t>种族的；人种学的
relating to a particular race, nation, or tribe and their customs and traditions</t>
        </is>
      </c>
    </row>
    <row r="2890">
      <c r="A2890" t="inlineStr">
        <is>
          <t>marital</t>
        </is>
      </c>
      <c r="B2890" t="inlineStr">
        <is>
          <t>adj</t>
        </is>
      </c>
      <c r="C2890" t="inlineStr">
        <is>
          <t>婚姻的，丈夫的
relating to marriage</t>
        </is>
      </c>
    </row>
    <row r="2891">
      <c r="A2891" t="inlineStr">
        <is>
          <t>wrought</t>
        </is>
      </c>
      <c r="B2891" t="inlineStr">
        <is>
          <t>adj</t>
        </is>
      </c>
      <c r="C2891" t="inlineStr">
        <is>
          <t>锤炼的</t>
        </is>
      </c>
    </row>
    <row r="2892">
      <c r="A2892" t="inlineStr">
        <is>
          <t>supposedly</t>
        </is>
      </c>
      <c r="B2892" t="inlineStr">
        <is>
          <t>adv</t>
        </is>
      </c>
      <c r="C2892" t="inlineStr">
        <is>
          <t>想象上，恐怕</t>
        </is>
      </c>
    </row>
    <row r="2893">
      <c r="A2893" t="inlineStr">
        <is>
          <t>clockwise</t>
        </is>
      </c>
      <c r="B2893" t="inlineStr">
        <is>
          <t>adv</t>
        </is>
      </c>
      <c r="C2893" t="inlineStr">
        <is>
          <t>顺时针方向地
in the same direction as the  hands  of a clock move</t>
        </is>
      </c>
    </row>
    <row r="2894">
      <c r="A2894" t="inlineStr">
        <is>
          <t>sector</t>
        </is>
      </c>
      <c r="B2894" t="inlineStr">
        <is>
          <t>n</t>
        </is>
      </c>
      <c r="C2894" t="inlineStr">
        <is>
          <t>战区，防区；(工业等)部门，部分
a part of an area of activity, especially of business, trade etc</t>
        </is>
      </c>
    </row>
    <row r="2895">
      <c r="A2895" t="inlineStr">
        <is>
          <t>chunk</t>
        </is>
      </c>
      <c r="B2895" t="inlineStr">
        <is>
          <t>n</t>
        </is>
      </c>
      <c r="C2895" t="inlineStr">
        <is>
          <t>厚块
a large thick piece of something that does not have an even shape</t>
        </is>
      </c>
    </row>
    <row r="2896">
      <c r="A2896" t="inlineStr">
        <is>
          <t>transplant</t>
        </is>
      </c>
      <c r="B2896" t="inlineStr">
        <is>
          <t>n&amp;v</t>
        </is>
      </c>
      <c r="C2896" t="inlineStr">
        <is>
          <t>移植，移种；人工移植(心,胃)；迁移 "
to move an organ, piece of skin etc from one person’s body and put it into another as a form of medical treatment</t>
        </is>
      </c>
    </row>
    <row r="2897">
      <c r="A2897" t="inlineStr">
        <is>
          <t>radiate</t>
        </is>
      </c>
      <c r="B2897" t="inlineStr">
        <is>
          <t>v</t>
        </is>
      </c>
      <c r="C2897" t="inlineStr">
        <is>
          <t>发射，放射
if something radiates light or heat, or if light or heat radiates from something, the light or heat is sent out in all directions</t>
        </is>
      </c>
    </row>
    <row r="2898">
      <c r="A2898" t="inlineStr">
        <is>
          <t>millennium</t>
        </is>
      </c>
      <c r="B2898" t="inlineStr">
        <is>
          <t>n</t>
        </is>
      </c>
      <c r="C2898" t="inlineStr">
        <is>
          <t>一千年，千禧年；太平盛世
a period of 1,000 years</t>
        </is>
      </c>
    </row>
    <row r="2899">
      <c r="A2899" t="inlineStr">
        <is>
          <t>speculate</t>
        </is>
      </c>
      <c r="B2899" t="inlineStr">
        <is>
          <t>v</t>
        </is>
      </c>
      <c r="C2899" t="inlineStr">
        <is>
          <t>思索，推测，投机
to guess about the possible causes or effects of something, without knowing all the facts or details</t>
        </is>
      </c>
    </row>
    <row r="2900">
      <c r="A2900" t="inlineStr">
        <is>
          <t>inept</t>
        </is>
      </c>
      <c r="B2900" t="inlineStr">
        <is>
          <t>adj</t>
        </is>
      </c>
      <c r="C2900" t="inlineStr">
        <is>
          <t>不适当的</t>
        </is>
      </c>
    </row>
    <row r="2901">
      <c r="A2901" t="inlineStr">
        <is>
          <t>lamb</t>
        </is>
      </c>
      <c r="B2901" t="inlineStr">
        <is>
          <t>n</t>
        </is>
      </c>
      <c r="C2901" t="inlineStr">
        <is>
          <t>小羊；羔羊肉
a young sheep</t>
        </is>
      </c>
    </row>
    <row r="2902">
      <c r="A2902" t="inlineStr">
        <is>
          <t>specimen</t>
        </is>
      </c>
      <c r="B2902" t="inlineStr">
        <is>
          <t>n</t>
        </is>
      </c>
      <c r="C2902" t="inlineStr">
        <is>
          <t>标本，样品，样张；试样
a small amount or piece that is taken from something, so that it can be tested or examined</t>
        </is>
      </c>
    </row>
    <row r="2903">
      <c r="A2903" t="inlineStr">
        <is>
          <t>hop</t>
        </is>
      </c>
      <c r="B2903" t="inlineStr">
        <is>
          <t>v&amp;n</t>
        </is>
      </c>
      <c r="C2903" t="inlineStr">
        <is>
          <t>单足跳，弹跳
to move by jumping on one foot</t>
        </is>
      </c>
    </row>
    <row r="2904">
      <c r="A2904" t="inlineStr">
        <is>
          <t>differ</t>
        </is>
      </c>
      <c r="B2904" t="inlineStr">
        <is>
          <t>v</t>
        </is>
      </c>
      <c r="C2904" t="inlineStr">
        <is>
          <t>不相同，意见不一致
to be different from something in some way</t>
        </is>
      </c>
    </row>
    <row r="2905">
      <c r="A2905" t="inlineStr">
        <is>
          <t>volunteer</t>
        </is>
      </c>
      <c r="B2905" t="inlineStr">
        <is>
          <t>vt&amp;n</t>
        </is>
      </c>
      <c r="C2905" t="inlineStr">
        <is>
          <t>自愿参加(者)
someone who does a job willingly without being paid</t>
        </is>
      </c>
    </row>
    <row r="2906">
      <c r="A2906" t="inlineStr">
        <is>
          <t>aquarium</t>
        </is>
      </c>
      <c r="B2906" t="inlineStr">
        <is>
          <t>n</t>
        </is>
      </c>
      <c r="C2906" t="inlineStr">
        <is>
          <t>水族馆；养鱼池
a clear glass or plastic container for fish and other water animals</t>
        </is>
      </c>
    </row>
    <row r="2907">
      <c r="A2907" t="inlineStr">
        <is>
          <t>supposition</t>
        </is>
      </c>
      <c r="B2907" t="inlineStr">
        <is>
          <t>n</t>
        </is>
      </c>
      <c r="C2907" t="inlineStr">
        <is>
          <t>假定，想象，猜测
something that you think is true, even though you are not certain and cannot prove it</t>
        </is>
      </c>
    </row>
    <row r="2908">
      <c r="A2908" t="inlineStr">
        <is>
          <t>costume</t>
        </is>
      </c>
      <c r="B2908" t="inlineStr">
        <is>
          <t>n</t>
        </is>
      </c>
      <c r="C2908" t="inlineStr">
        <is>
          <t>服装式样；戏服
a set of clothes worn by an actor or by someone to make them look like something such as an animal, famous person etc</t>
        </is>
      </c>
    </row>
    <row r="2909">
      <c r="A2909" t="inlineStr">
        <is>
          <t>fixture</t>
        </is>
      </c>
      <c r="B2909" t="inlineStr">
        <is>
          <t>n</t>
        </is>
      </c>
      <c r="C2909" t="inlineStr">
        <is>
          <t>附属装置；运动项目
Fixtures are fittings or furniture which belong to a building and are legally part of it, for example, a bathtub or a toilet</t>
        </is>
      </c>
    </row>
    <row r="2910">
      <c r="A2910" t="inlineStr">
        <is>
          <t>strive</t>
        </is>
      </c>
      <c r="B2910" t="inlineStr">
        <is>
          <t>v</t>
        </is>
      </c>
      <c r="C2910" t="inlineStr">
        <is>
          <t>斗争，努力，奋斗
to make a great effort to achieve something</t>
        </is>
      </c>
    </row>
    <row r="2911">
      <c r="A2911" t="inlineStr">
        <is>
          <t>seclude</t>
        </is>
      </c>
      <c r="B2911" t="inlineStr">
        <is>
          <t>v</t>
        </is>
      </c>
      <c r="C2911" t="inlineStr">
        <is>
          <t xml:space="preserve">使隔离；使孤立，使隐退
to remove from contact with others </t>
        </is>
      </c>
    </row>
    <row r="2912">
      <c r="A2912" t="inlineStr">
        <is>
          <t>heighten</t>
        </is>
      </c>
      <c r="B2912" t="inlineStr">
        <is>
          <t>v</t>
        </is>
      </c>
      <c r="C2912" t="inlineStr">
        <is>
          <t>加高，提高；增大
if something heightens a feeling, effect etc, or if a feeling etc heightens, it becomes stronger or increases</t>
        </is>
      </c>
    </row>
    <row r="2913">
      <c r="A2913" t="inlineStr">
        <is>
          <t>predecessor</t>
        </is>
      </c>
      <c r="B2913" t="inlineStr">
        <is>
          <t>n</t>
        </is>
      </c>
      <c r="C2913" t="inlineStr">
        <is>
          <t>前任
someone who had your job before you started doing it</t>
        </is>
      </c>
    </row>
    <row r="2914">
      <c r="A2914" t="inlineStr">
        <is>
          <t>aboriginal</t>
        </is>
      </c>
      <c r="B2914" t="inlineStr">
        <is>
          <t>n&amp;a</t>
        </is>
      </c>
      <c r="C2914" t="inlineStr">
        <is>
          <t>土著(的)；土生动植物(的)</t>
        </is>
      </c>
    </row>
    <row r="2915">
      <c r="A2915" t="inlineStr">
        <is>
          <t>chronological</t>
        </is>
      </c>
      <c r="B2915" t="inlineStr">
        <is>
          <t>adj</t>
        </is>
      </c>
      <c r="C2915" t="inlineStr">
        <is>
          <t>按时间顺序的
arranged according to when things happened or were made</t>
        </is>
      </c>
    </row>
    <row r="2916">
      <c r="A2916" t="inlineStr">
        <is>
          <t>assault</t>
        </is>
      </c>
      <c r="B2916" t="inlineStr">
        <is>
          <t>n&amp;vt</t>
        </is>
      </c>
      <c r="C2916" t="inlineStr">
        <is>
          <t>袭击
the crime of physically attacking someone</t>
        </is>
      </c>
    </row>
    <row r="2917">
      <c r="A2917" t="inlineStr">
        <is>
          <t>sober</t>
        </is>
      </c>
      <c r="B2917" t="inlineStr">
        <is>
          <t>adj</t>
        </is>
      </c>
      <c r="C2917" t="inlineStr">
        <is>
          <t>严肃的，认真的，清醒的
not drunk</t>
        </is>
      </c>
    </row>
    <row r="2918">
      <c r="A2918" t="inlineStr">
        <is>
          <t>implement</t>
        </is>
      </c>
      <c r="B2918" t="inlineStr">
        <is>
          <t>n</t>
        </is>
      </c>
      <c r="C2918" t="inlineStr">
        <is>
          <t>工具，器具
a tool, especially one used for outdoor physical work</t>
        </is>
      </c>
    </row>
    <row r="2919">
      <c r="A2919" t="inlineStr">
        <is>
          <t>quiver</t>
        </is>
      </c>
      <c r="B2919" t="inlineStr">
        <is>
          <t>vt&amp;vi</t>
        </is>
      </c>
      <c r="C2919" t="inlineStr">
        <is>
          <t>颤动，抖动
to shake slightly because you are cold, or because you feel very afraid, angry, excited etc</t>
        </is>
      </c>
    </row>
    <row r="2920">
      <c r="A2920" t="inlineStr">
        <is>
          <t>ostentation</t>
        </is>
      </c>
      <c r="B2920" t="inlineStr">
        <is>
          <t>n</t>
        </is>
      </c>
      <c r="C2920" t="inlineStr">
        <is>
          <t>夸耀，卖弄
when you deliberately try to show people how rich or clever you are, in order to make them admire you</t>
        </is>
      </c>
    </row>
    <row r="2921">
      <c r="A2921" t="inlineStr">
        <is>
          <t>compulsory</t>
        </is>
      </c>
      <c r="B2921" t="inlineStr">
        <is>
          <t>adj</t>
        </is>
      </c>
      <c r="C2921" t="inlineStr">
        <is>
          <t>义务的；强制的
something that is compulsory must be done because it is the law or because someone in authority orders you to</t>
        </is>
      </c>
    </row>
    <row r="2922">
      <c r="A2922" t="inlineStr">
        <is>
          <t>hike</t>
        </is>
      </c>
      <c r="B2922" t="inlineStr">
        <is>
          <t>v&amp;n</t>
        </is>
      </c>
      <c r="C2922" t="inlineStr">
        <is>
          <t>徒步旅行；增加；抬起
a long walk in the mountains or countryside</t>
        </is>
      </c>
    </row>
    <row r="2923">
      <c r="A2923" t="inlineStr">
        <is>
          <t>tackle</t>
        </is>
      </c>
      <c r="B2923" t="inlineStr">
        <is>
          <t>vt&amp;vi</t>
        </is>
      </c>
      <c r="C2923" t="inlineStr">
        <is>
          <t>处理，对付；抓住
to try to deal with a difficult problem</t>
        </is>
      </c>
    </row>
    <row r="2924">
      <c r="A2924" t="inlineStr">
        <is>
          <t>legislation</t>
        </is>
      </c>
      <c r="B2924" t="inlineStr">
        <is>
          <t>n</t>
        </is>
      </c>
      <c r="C2924" t="inlineStr">
        <is>
          <t>立法
a law or set of laws</t>
        </is>
      </c>
    </row>
    <row r="2925">
      <c r="A2925" t="inlineStr">
        <is>
          <t>estate</t>
        </is>
      </c>
      <c r="B2925" t="inlineStr">
        <is>
          <t>n</t>
        </is>
      </c>
      <c r="C2925" t="inlineStr">
        <is>
          <t>房地产；财产
law all of someone’s property and money, especially everything that is left after they die</t>
        </is>
      </c>
    </row>
    <row r="2926">
      <c r="A2926" t="inlineStr">
        <is>
          <t>interrogate</t>
        </is>
      </c>
      <c r="B2926" t="inlineStr">
        <is>
          <t>v</t>
        </is>
      </c>
      <c r="C2926" t="inlineStr">
        <is>
          <t>询问，审问
to ask someone a lot of questions for a long time in order to get information, sometimes using threats</t>
        </is>
      </c>
    </row>
    <row r="2927">
      <c r="A2927" t="inlineStr">
        <is>
          <t>plummet</t>
        </is>
      </c>
      <c r="B2927" t="inlineStr">
        <is>
          <t>v</t>
        </is>
      </c>
      <c r="C2927" t="inlineStr">
        <is>
          <t>骤然跌落
to suddenly and quickly decrease in value or amount</t>
        </is>
      </c>
    </row>
    <row r="2928">
      <c r="A2928" t="inlineStr">
        <is>
          <t>roll</t>
        </is>
      </c>
      <c r="B2928" t="inlineStr">
        <is>
          <t>n&amp;v</t>
        </is>
      </c>
      <c r="C2928" t="inlineStr">
        <is>
          <t>滚动；卷；隆隆声
if something rolls, especially something round, or if you roll it, it moves along a surface by turning over and over</t>
        </is>
      </c>
    </row>
    <row r="2929">
      <c r="A2929" t="inlineStr">
        <is>
          <t>assimilate</t>
        </is>
      </c>
      <c r="B2929" t="inlineStr">
        <is>
          <t>v</t>
        </is>
      </c>
      <c r="C2929" t="inlineStr">
        <is>
          <t>同化；吸收
to completely understand and begin to use new ideas, information etc</t>
        </is>
      </c>
    </row>
    <row r="2930">
      <c r="A2930" t="inlineStr">
        <is>
          <t>harsh</t>
        </is>
      </c>
      <c r="B2930" t="inlineStr">
        <is>
          <t>adj</t>
        </is>
      </c>
      <c r="C2930" t="inlineStr">
        <is>
          <t>粗糙的；严厉的
harsh conditions are difficult to live in and very uncomfortable</t>
        </is>
      </c>
    </row>
    <row r="2931">
      <c r="A2931" t="inlineStr">
        <is>
          <t>recall</t>
        </is>
      </c>
      <c r="B2931" t="inlineStr">
        <is>
          <t>vt&amp;n</t>
        </is>
      </c>
      <c r="C2931" t="inlineStr">
        <is>
          <t>召回；回忆
to remember a particular fact, event, or situation from the past</t>
        </is>
      </c>
    </row>
    <row r="2932">
      <c r="A2932" t="inlineStr">
        <is>
          <t>electronics</t>
        </is>
      </c>
      <c r="B2932" t="inlineStr">
        <is>
          <t>n</t>
        </is>
      </c>
      <c r="C2932" t="inlineStr">
        <is>
          <t>电子学(单数)
the study or industry of making equipment, such as computers and televisions, that work electronically</t>
        </is>
      </c>
    </row>
    <row r="2933">
      <c r="A2933" t="inlineStr">
        <is>
          <t>abbreviation</t>
        </is>
      </c>
      <c r="B2933" t="inlineStr">
        <is>
          <t>n</t>
        </is>
      </c>
      <c r="C2933" t="inlineStr">
        <is>
          <t>缩略语
a short form of a word or expression</t>
        </is>
      </c>
    </row>
    <row r="2934">
      <c r="A2934" t="inlineStr">
        <is>
          <t>flee</t>
        </is>
      </c>
      <c r="B2934" t="inlineStr">
        <is>
          <t>v</t>
        </is>
      </c>
      <c r="C2934" t="inlineStr">
        <is>
          <t>逃走
to leave somewhere very quickly, in order to escape from danger</t>
        </is>
      </c>
    </row>
    <row r="2935">
      <c r="A2935" t="inlineStr">
        <is>
          <t>numb</t>
        </is>
      </c>
      <c r="B2935" t="inlineStr">
        <is>
          <t>adj</t>
        </is>
      </c>
      <c r="C2935" t="inlineStr">
        <is>
          <t>麻木的，失去知觉的
a part of your body that is numb is unable to feel anything, for example because you are very cold</t>
        </is>
      </c>
    </row>
    <row r="2936">
      <c r="A2936" t="inlineStr">
        <is>
          <t>crude</t>
        </is>
      </c>
      <c r="B2936" t="inlineStr">
        <is>
          <t>adj</t>
        </is>
      </c>
      <c r="C2936" t="inlineStr">
        <is>
          <t>天然的，粗鲁的，粗制的
not exact or without any detail, but generally correct and useful</t>
        </is>
      </c>
    </row>
    <row r="2937">
      <c r="A2937" t="inlineStr">
        <is>
          <t>metropolitan</t>
        </is>
      </c>
      <c r="B2937" t="inlineStr">
        <is>
          <t>adj</t>
        </is>
      </c>
      <c r="C2937" t="inlineStr">
        <is>
          <t>大城市的，大都市的
relating or belonging to a very large city</t>
        </is>
      </c>
    </row>
    <row r="2938">
      <c r="A2938" t="inlineStr">
        <is>
          <t>notable</t>
        </is>
      </c>
      <c r="B2938" t="inlineStr">
        <is>
          <t>n</t>
        </is>
      </c>
      <c r="C2938" t="inlineStr">
        <is>
          <t>名人；显要人物</t>
        </is>
      </c>
    </row>
    <row r="2939">
      <c r="A2939" t="inlineStr">
        <is>
          <t>treble</t>
        </is>
      </c>
      <c r="B2939" t="inlineStr">
        <is>
          <t>adj</t>
        </is>
      </c>
      <c r="C2939" t="inlineStr">
        <is>
          <t>三倍(重)的</t>
        </is>
      </c>
    </row>
    <row r="2940">
      <c r="A2940" t="inlineStr">
        <is>
          <t>propagate</t>
        </is>
      </c>
      <c r="B2940" t="inlineStr">
        <is>
          <t>vt&amp;vi</t>
        </is>
      </c>
      <c r="C2940" t="inlineStr">
        <is>
          <t>繁殖；增殖；传播，宣传
to spread an idea, belief etc to many people</t>
        </is>
      </c>
    </row>
    <row r="2941">
      <c r="A2941" t="inlineStr">
        <is>
          <t>converge</t>
        </is>
      </c>
      <c r="B2941" t="inlineStr">
        <is>
          <t>v</t>
        </is>
      </c>
      <c r="C2941" t="inlineStr">
        <is>
          <t>会聚，集中
to come from different directions and meet at the same point to become one thing</t>
        </is>
      </c>
    </row>
    <row r="2942">
      <c r="A2942" t="inlineStr">
        <is>
          <t>compel</t>
        </is>
      </c>
      <c r="B2942" t="inlineStr">
        <is>
          <t>v</t>
        </is>
      </c>
      <c r="C2942" t="inlineStr">
        <is>
          <t>强迫，迫使
to force someone to do something</t>
        </is>
      </c>
    </row>
    <row r="2943">
      <c r="A2943" t="inlineStr">
        <is>
          <t>pointed</t>
        </is>
      </c>
      <c r="B2943" t="inlineStr">
        <is>
          <t>adj</t>
        </is>
      </c>
      <c r="C2943" t="inlineStr">
        <is>
          <t>尖锐的；率直的
having a point at the end</t>
        </is>
      </c>
    </row>
    <row r="2944">
      <c r="A2944" t="inlineStr">
        <is>
          <t>swarm</t>
        </is>
      </c>
      <c r="B2944" t="inlineStr">
        <is>
          <t>n</t>
        </is>
      </c>
      <c r="C2944" t="inlineStr">
        <is>
          <t>(昆虫)等一大群
a crowd of people who are moving quickly</t>
        </is>
      </c>
    </row>
    <row r="2945">
      <c r="A2945" t="inlineStr">
        <is>
          <t>shrewd</t>
        </is>
      </c>
      <c r="B2945" t="inlineStr">
        <is>
          <t>adj</t>
        </is>
      </c>
      <c r="C2945" t="inlineStr">
        <is>
          <t>敏锐的，精明的，准确的
good at judging what people or situations are really like</t>
        </is>
      </c>
    </row>
    <row r="2946">
      <c r="A2946" t="inlineStr">
        <is>
          <t>abolish</t>
        </is>
      </c>
      <c r="B2946" t="inlineStr">
        <is>
          <t>v</t>
        </is>
      </c>
      <c r="C2946" t="inlineStr">
        <is>
          <t>废除
to officially end a law, system etc, especially one that has existed for a long time</t>
        </is>
      </c>
    </row>
    <row r="2947">
      <c r="A2947" t="inlineStr">
        <is>
          <t>imitate</t>
        </is>
      </c>
      <c r="B2947" t="inlineStr">
        <is>
          <t>v</t>
        </is>
      </c>
      <c r="C2947" t="inlineStr">
        <is>
          <t>模仿，模拟，看似
to copy the way someone behaves, speaks, moves etc, especially in order to make people laugh</t>
        </is>
      </c>
    </row>
    <row r="2948">
      <c r="A2948" t="inlineStr">
        <is>
          <t>waggon</t>
        </is>
      </c>
      <c r="B2948" t="inlineStr">
        <is>
          <t>n</t>
        </is>
      </c>
      <c r="C2948" t="inlineStr">
        <is>
          <t>货车</t>
        </is>
      </c>
    </row>
    <row r="2949">
      <c r="A2949" t="inlineStr">
        <is>
          <t>definitive</t>
        </is>
      </c>
      <c r="B2949" t="inlineStr">
        <is>
          <t>adj</t>
        </is>
      </c>
      <c r="C2949" t="inlineStr">
        <is>
          <t>决定的，明确的；最后的
a definitive agreement, statement etc is one that will not be changed</t>
        </is>
      </c>
    </row>
    <row r="2950">
      <c r="A2950" t="inlineStr">
        <is>
          <t>imminent</t>
        </is>
      </c>
      <c r="B2950" t="inlineStr">
        <is>
          <t>adj</t>
        </is>
      </c>
      <c r="C2950" t="inlineStr">
        <is>
          <t>迫近的，紧迫的
an event that is imminent, especially an unpleasant one, will happen very soon</t>
        </is>
      </c>
    </row>
    <row r="2951">
      <c r="A2951" t="inlineStr">
        <is>
          <t>dispute</t>
        </is>
      </c>
      <c r="B2951" t="inlineStr">
        <is>
          <t>v&amp;n</t>
        </is>
      </c>
      <c r="C2951" t="inlineStr">
        <is>
          <t>争论，争执，质疑
a serious argument or disagreement</t>
        </is>
      </c>
    </row>
    <row r="2952">
      <c r="A2952" t="inlineStr">
        <is>
          <t>horticulture</t>
        </is>
      </c>
      <c r="B2952" t="inlineStr">
        <is>
          <t>n</t>
        </is>
      </c>
      <c r="C2952" t="inlineStr">
        <is>
          <t>园艺
the practice or science of growing flowers, fruit, and vegetables</t>
        </is>
      </c>
    </row>
    <row r="2953">
      <c r="A2953" t="inlineStr">
        <is>
          <t>semblance</t>
        </is>
      </c>
      <c r="B2953" t="inlineStr">
        <is>
          <t>n</t>
        </is>
      </c>
      <c r="C2953" t="inlineStr">
        <is>
          <t>外貌，外表
If there is a semblance of a particular condition or quality, it appears to exist, even though this may be a false impression</t>
        </is>
      </c>
    </row>
    <row r="2954">
      <c r="A2954" t="inlineStr">
        <is>
          <t>impair</t>
        </is>
      </c>
      <c r="B2954" t="inlineStr">
        <is>
          <t>v</t>
        </is>
      </c>
      <c r="C2954" t="inlineStr">
        <is>
          <t>损害，削弱
to damage something or make it not as good as it should be</t>
        </is>
      </c>
    </row>
    <row r="2955">
      <c r="A2955" t="inlineStr">
        <is>
          <t>dismay</t>
        </is>
      </c>
      <c r="B2955" t="inlineStr">
        <is>
          <t>n&amp;vt</t>
        </is>
      </c>
      <c r="C2955" t="inlineStr">
        <is>
          <t>灰心丧气；惊愕</t>
        </is>
      </c>
    </row>
    <row r="2956">
      <c r="A2956" t="inlineStr">
        <is>
          <t>dash</t>
        </is>
      </c>
      <c r="B2956" t="inlineStr">
        <is>
          <t>n&amp;v</t>
        </is>
      </c>
      <c r="C2956" t="inlineStr">
        <is>
          <t>撞击；冲，短跑；破折号；闯劲
If you dash somewhere, you run or go there quickly and suddenly</t>
        </is>
      </c>
    </row>
    <row r="2957">
      <c r="A2957" t="inlineStr">
        <is>
          <t>outlying</t>
        </is>
      </c>
      <c r="B2957" t="inlineStr">
        <is>
          <t>adj</t>
        </is>
      </c>
      <c r="C2957" t="inlineStr">
        <is>
          <t>远离中心的，偏僻的
far from the centre of a city, town etc or from a main building</t>
        </is>
      </c>
    </row>
    <row r="2958">
      <c r="A2958" t="inlineStr">
        <is>
          <t>catching</t>
        </is>
      </c>
      <c r="B2958" t="inlineStr">
        <is>
          <t>adj</t>
        </is>
      </c>
      <c r="C2958" t="inlineStr">
        <is>
          <t>传染性的
an illness that is catching is easily passed to other people</t>
        </is>
      </c>
    </row>
    <row r="2959">
      <c r="A2959" t="inlineStr">
        <is>
          <t>deter</t>
        </is>
      </c>
      <c r="B2959" t="inlineStr">
        <is>
          <t>v</t>
        </is>
      </c>
      <c r="C2959" t="inlineStr">
        <is>
          <t>阻止，使不敢，吓住
to stop someone from doing something, by making them realize it will be difficult or have bad results</t>
        </is>
      </c>
    </row>
    <row r="2960">
      <c r="A2960" t="inlineStr">
        <is>
          <t>influx</t>
        </is>
      </c>
      <c r="B2960" t="inlineStr">
        <is>
          <t>n</t>
        </is>
      </c>
      <c r="C2960" t="inlineStr">
        <is>
          <t>汇集，流入</t>
        </is>
      </c>
    </row>
    <row r="2961">
      <c r="A2961" t="inlineStr">
        <is>
          <t>deplore</t>
        </is>
      </c>
      <c r="B2961" t="inlineStr">
        <is>
          <t>"vt</t>
        </is>
      </c>
      <c r="C2961" t="inlineStr">
        <is>
          <t>哀悼, 非难"</t>
        </is>
      </c>
    </row>
    <row r="2962">
      <c r="A2962" t="inlineStr">
        <is>
          <t>pathos</t>
        </is>
      </c>
      <c r="B2962" t="inlineStr">
        <is>
          <t>n</t>
        </is>
      </c>
      <c r="C2962" t="inlineStr">
        <is>
          <t>引起怜悯的因素
the quality that a person, situation, film, or play has that makes you feel pity and sadness</t>
        </is>
      </c>
    </row>
    <row r="2963">
      <c r="A2963" t="inlineStr">
        <is>
          <t>namely</t>
        </is>
      </c>
      <c r="B2963" t="inlineStr">
        <is>
          <t>adv</t>
        </is>
      </c>
      <c r="C2963" t="inlineStr">
        <is>
          <t>即；也就是
used when saying the names of the people or things you are referring to</t>
        </is>
      </c>
    </row>
    <row r="2964">
      <c r="A2964" t="inlineStr">
        <is>
          <t>relinguish</t>
        </is>
      </c>
      <c r="B2964" t="inlineStr">
        <is>
          <t>vt</t>
        </is>
      </c>
      <c r="C2964" t="inlineStr">
        <is>
          <t>放弃；撤回</t>
        </is>
      </c>
    </row>
    <row r="2965">
      <c r="A2965" t="inlineStr">
        <is>
          <t>sole</t>
        </is>
      </c>
      <c r="B2965" t="inlineStr">
        <is>
          <t>n</t>
        </is>
      </c>
      <c r="C2965" t="inlineStr">
        <is>
          <t>脚底
the bottom surface of your foot, especially the part you walk or stand on</t>
        </is>
      </c>
    </row>
    <row r="2966">
      <c r="A2966" t="inlineStr">
        <is>
          <t>thaw</t>
        </is>
      </c>
      <c r="B2966" t="inlineStr">
        <is>
          <t>vt&amp;vi</t>
        </is>
      </c>
      <c r="C2966" t="inlineStr">
        <is>
          <t>(冰雪)融化；使变得友善
if ice or snow thaws, or if the sun thaws it, it turns into water</t>
        </is>
      </c>
    </row>
    <row r="2967">
      <c r="A2967" t="inlineStr">
        <is>
          <t>fling</t>
        </is>
      </c>
      <c r="B2967" t="inlineStr">
        <is>
          <t>v&amp;n</t>
        </is>
      </c>
      <c r="C2967" t="inlineStr">
        <is>
          <t>掷，抛；猛烈地移动；投入
to throw something somewhere using a lot of force</t>
        </is>
      </c>
    </row>
    <row r="2968">
      <c r="A2968" t="inlineStr">
        <is>
          <t>sufficient</t>
        </is>
      </c>
      <c r="B2968" t="inlineStr">
        <is>
          <t>adj</t>
        </is>
      </c>
      <c r="C2968" t="inlineStr">
        <is>
          <t>足够的，充分的
as much as is needed for a particular purpose</t>
        </is>
      </c>
    </row>
    <row r="2969">
      <c r="A2969" t="inlineStr">
        <is>
          <t>morality</t>
        </is>
      </c>
      <c r="B2969" t="inlineStr">
        <is>
          <t>n</t>
        </is>
      </c>
      <c r="C2969" t="inlineStr">
        <is>
          <t>道德，美德；伦理体系
beliefs or ideas about what is right and wrong and about how people should behave</t>
        </is>
      </c>
    </row>
    <row r="2970">
      <c r="A2970" t="inlineStr">
        <is>
          <t>shave</t>
        </is>
      </c>
      <c r="B2970" t="inlineStr">
        <is>
          <t>v&amp;n</t>
        </is>
      </c>
      <c r="C2970" t="inlineStr">
        <is>
          <t xml:space="preserve">剃；刮
to cut off hair very close to the skin, especially from the face, using a  razor </t>
        </is>
      </c>
    </row>
    <row r="2971">
      <c r="A2971" t="inlineStr">
        <is>
          <t>liaison</t>
        </is>
      </c>
      <c r="B2971" t="inlineStr">
        <is>
          <t>n</t>
        </is>
      </c>
      <c r="C2971" t="inlineStr">
        <is>
          <t>联络
the regular exchange of information between groups of people, especially at work, so that each group knows what the other is doing</t>
        </is>
      </c>
    </row>
    <row r="2972">
      <c r="A2972" t="inlineStr">
        <is>
          <t>flip</t>
        </is>
      </c>
      <c r="B2972" t="inlineStr">
        <is>
          <t>v</t>
        </is>
      </c>
      <c r="C2972" t="inlineStr">
        <is>
          <t>把往上抛，掷，抽打
to make a flat object such as a coin go upwards and turn over in the air</t>
        </is>
      </c>
    </row>
    <row r="2973">
      <c r="A2973" t="inlineStr">
        <is>
          <t>shear</t>
        </is>
      </c>
      <c r="B2973" t="inlineStr">
        <is>
          <t>v</t>
        </is>
      </c>
      <c r="C2973" t="inlineStr">
        <is>
          <t>剪
to cut the wool off a sheep</t>
        </is>
      </c>
    </row>
    <row r="2974">
      <c r="A2974" t="inlineStr">
        <is>
          <t>hover</t>
        </is>
      </c>
      <c r="B2974" t="inlineStr">
        <is>
          <t>v</t>
        </is>
      </c>
      <c r="C2974" t="inlineStr">
        <is>
          <t>(鸟)盘旋，翱翔，(人)逗留在附近徘徊
If you hover, you stay in one place and move slightly in a nervous way, for example because you cannot decide what to do</t>
        </is>
      </c>
    </row>
    <row r="2975">
      <c r="A2975" t="inlineStr">
        <is>
          <t>wax</t>
        </is>
      </c>
      <c r="B2975" t="inlineStr">
        <is>
          <t>n</t>
        </is>
      </c>
      <c r="C2975" t="inlineStr">
        <is>
          <t>蜡，蜂蜡
a solid substance made of fat or oil and used to make candles, polish etc</t>
        </is>
      </c>
    </row>
    <row r="2976">
      <c r="A2976" t="inlineStr">
        <is>
          <t>gaily</t>
        </is>
      </c>
      <c r="B2976" t="inlineStr">
        <is>
          <t>adv</t>
        </is>
      </c>
      <c r="C2976" t="inlineStr">
        <is>
          <t>快乐地，娱乐地
in a happy way</t>
        </is>
      </c>
    </row>
    <row r="2977">
      <c r="A2977" t="inlineStr">
        <is>
          <t>slide</t>
        </is>
      </c>
      <c r="B2977" t="inlineStr">
        <is>
          <t>n</t>
        </is>
      </c>
      <c r="C2977" t="inlineStr">
        <is>
          <t>滑；幻灯片
a large structure with steps leading to the top of a long sloping surface which children can slide down</t>
        </is>
      </c>
    </row>
    <row r="2978">
      <c r="A2978" t="inlineStr">
        <is>
          <t>lump</t>
        </is>
      </c>
      <c r="B2978" t="inlineStr">
        <is>
          <t>n</t>
        </is>
      </c>
      <c r="C2978" t="inlineStr">
        <is>
          <t>团，块，肿块
a small piece of something solid, without a particular shape</t>
        </is>
      </c>
    </row>
    <row r="2979">
      <c r="A2979" t="inlineStr">
        <is>
          <t>inspection</t>
        </is>
      </c>
      <c r="B2979" t="inlineStr">
        <is>
          <t>n</t>
        </is>
      </c>
      <c r="C2979" t="inlineStr">
        <is>
          <t>检查；审视，检阅
an official visit to a building or organization to check that everything is satisfactory and that rules are being obeyed</t>
        </is>
      </c>
    </row>
    <row r="2980">
      <c r="A2980" t="inlineStr">
        <is>
          <t>arena</t>
        </is>
      </c>
      <c r="B2980" t="inlineStr">
        <is>
          <t>n</t>
        </is>
      </c>
      <c r="C2980" t="inlineStr">
        <is>
          <t>竞技场，比赛场所
a building with a large flat central area surrounded by seats, where sports or entertainments take place</t>
        </is>
      </c>
    </row>
    <row r="2981">
      <c r="A2981" t="inlineStr">
        <is>
          <t>economical</t>
        </is>
      </c>
      <c r="B2981" t="inlineStr">
        <is>
          <t>adj</t>
        </is>
      </c>
      <c r="C2981" t="inlineStr">
        <is>
          <t>节约的
using money, time, goods etc carefully and without wasting any</t>
        </is>
      </c>
    </row>
    <row r="2982">
      <c r="A2982" t="inlineStr">
        <is>
          <t>magnetic</t>
        </is>
      </c>
      <c r="B2982" t="inlineStr">
        <is>
          <t>adj</t>
        </is>
      </c>
      <c r="C2982" t="inlineStr">
        <is>
          <t xml:space="preserve">有磁性的，有吸引力的
concerning or produced by  magnetism </t>
        </is>
      </c>
    </row>
    <row r="2983">
      <c r="A2983" t="inlineStr">
        <is>
          <t>fluff</t>
        </is>
      </c>
      <c r="B2983" t="inlineStr">
        <is>
          <t>n</t>
        </is>
      </c>
      <c r="C2983" t="inlineStr">
        <is>
          <t>(织物上的)绒毛
soft light bits of thread that have come from wool, cotton, or other materials</t>
        </is>
      </c>
    </row>
    <row r="2984">
      <c r="A2984" t="inlineStr">
        <is>
          <t>cashier</t>
        </is>
      </c>
      <c r="B2984" t="inlineStr">
        <is>
          <t>n</t>
        </is>
      </c>
      <c r="C2984" t="inlineStr">
        <is>
          <t>出纳员
someone whose job is to receive or pay out money in a shop</t>
        </is>
      </c>
    </row>
    <row r="2985">
      <c r="A2985" t="inlineStr">
        <is>
          <t>maiden</t>
        </is>
      </c>
      <c r="B2985" t="inlineStr">
        <is>
          <t>n</t>
        </is>
      </c>
      <c r="C2985" t="inlineStr">
        <is>
          <t>(文学)少女，未嫁女人
a young girl, or a woman who is not married</t>
        </is>
      </c>
    </row>
    <row r="2986">
      <c r="A2986" t="inlineStr">
        <is>
          <t>startle</t>
        </is>
      </c>
      <c r="B2986" t="inlineStr">
        <is>
          <t>v</t>
        </is>
      </c>
      <c r="C2986" t="inlineStr">
        <is>
          <t>使大吃一惊
to make someone suddenly surprised or slightly shocked</t>
        </is>
      </c>
    </row>
    <row r="2987">
      <c r="A2987" t="inlineStr">
        <is>
          <t>chill</t>
        </is>
      </c>
      <c r="B2987" t="inlineStr">
        <is>
          <t>n&amp;a&amp;v</t>
        </is>
      </c>
      <c r="C2987" t="inlineStr">
        <is>
          <t>寒冷，扫兴的，(使)感冒
a feeling of coldness</t>
        </is>
      </c>
    </row>
    <row r="2988">
      <c r="A2988" t="inlineStr">
        <is>
          <t>reserve</t>
        </is>
      </c>
      <c r="B2988" t="inlineStr">
        <is>
          <t>n&amp;vt</t>
        </is>
      </c>
      <c r="C2988" t="inlineStr">
        <is>
          <t>保存；预定
to arrange for a place in a hotel, restaurant, plane etc to be kept for you to use at a particular time in the future</t>
        </is>
      </c>
    </row>
    <row r="2989">
      <c r="A2989" t="inlineStr">
        <is>
          <t>substitute</t>
        </is>
      </c>
      <c r="B2989" t="inlineStr">
        <is>
          <t>n</t>
        </is>
      </c>
      <c r="C2989" t="inlineStr">
        <is>
          <t>代替人，代用品
someone who does someone else’s job for a limited period of time, especially in a sports team or school</t>
        </is>
      </c>
    </row>
    <row r="2990">
      <c r="A2990" t="inlineStr">
        <is>
          <t>auditorium</t>
        </is>
      </c>
      <c r="B2990" t="inlineStr">
        <is>
          <t>n</t>
        </is>
      </c>
      <c r="C2990" t="inlineStr">
        <is>
          <t>会堂；礼堂
a large building used for concerts or public meetings</t>
        </is>
      </c>
    </row>
    <row r="2991">
      <c r="A2991" t="inlineStr">
        <is>
          <t>esteem</t>
        </is>
      </c>
      <c r="B2991" t="inlineStr">
        <is>
          <t>n&amp;vt</t>
        </is>
      </c>
      <c r="C2991" t="inlineStr">
        <is>
          <t>尊重，珍重
a feeling of respect for someone, or a good opinion of someone</t>
        </is>
      </c>
    </row>
    <row r="2992">
      <c r="A2992" t="inlineStr">
        <is>
          <t>creation</t>
        </is>
      </c>
      <c r="B2992" t="inlineStr">
        <is>
          <t>n</t>
        </is>
      </c>
      <c r="C2992" t="inlineStr">
        <is>
          <t>创作，创造，创造物
the act of creating something</t>
        </is>
      </c>
    </row>
    <row r="2993">
      <c r="A2993" t="inlineStr">
        <is>
          <t>manifest</t>
        </is>
      </c>
      <c r="B2993" t="inlineStr">
        <is>
          <t>adj</t>
        </is>
      </c>
      <c r="C2993" t="inlineStr">
        <is>
          <t>明白的，明显的
plain and easy to see</t>
        </is>
      </c>
    </row>
    <row r="2994">
      <c r="A2994" t="inlineStr">
        <is>
          <t>confer</t>
        </is>
      </c>
      <c r="B2994" t="inlineStr">
        <is>
          <t>v</t>
        </is>
      </c>
      <c r="C2994" t="inlineStr">
        <is>
          <t>授予(称号，学位等)；协商
to officially give someone a title etc, especially as a reward for something they have achieved</t>
        </is>
      </c>
    </row>
    <row r="2995">
      <c r="A2995" t="inlineStr">
        <is>
          <t>underneath</t>
        </is>
      </c>
      <c r="B2995" t="inlineStr">
        <is>
          <t>prep&amp;ad</t>
        </is>
      </c>
      <c r="C2995" t="inlineStr">
        <is>
          <t>在下面，在底下
directly under another object or covered by it</t>
        </is>
      </c>
    </row>
    <row r="2996">
      <c r="A2996" t="inlineStr">
        <is>
          <t>hoist</t>
        </is>
      </c>
      <c r="B2996" t="inlineStr">
        <is>
          <t>v</t>
        </is>
      </c>
      <c r="C2996" t="inlineStr">
        <is>
          <t>升起，扯起，向上推
to raise, lift, or pull something up, especially using ropes</t>
        </is>
      </c>
    </row>
    <row r="2997">
      <c r="A2997" t="inlineStr">
        <is>
          <t>capacity</t>
        </is>
      </c>
      <c r="B2997" t="inlineStr">
        <is>
          <t>n</t>
        </is>
      </c>
      <c r="C2997" t="inlineStr">
        <is>
          <t>容量；容积；理解力；地位；资格
the amount of space a container, room etc has to hold things or people</t>
        </is>
      </c>
    </row>
    <row r="2998">
      <c r="A2998" t="inlineStr">
        <is>
          <t>fuel</t>
        </is>
      </c>
      <c r="B2998" t="inlineStr">
        <is>
          <t>n</t>
        </is>
      </c>
      <c r="C2998" t="inlineStr">
        <is>
          <t>燃料；刺激感情之物
a substance such as coal, gas, or oil that can be burned to produce heat or energy</t>
        </is>
      </c>
    </row>
    <row r="2999">
      <c r="A2999" t="inlineStr">
        <is>
          <t>incidentally</t>
        </is>
      </c>
      <c r="B2999" t="inlineStr">
        <is>
          <t>adv</t>
        </is>
      </c>
      <c r="C2999" t="inlineStr">
        <is>
          <t>偶然地，顺便地
in a way that was not planned, but as a result of something else</t>
        </is>
      </c>
    </row>
    <row r="3000">
      <c r="A3000" t="inlineStr">
        <is>
          <t>giggle</t>
        </is>
      </c>
      <c r="B3000" t="inlineStr">
        <is>
          <t>v&amp;n</t>
        </is>
      </c>
      <c r="C3000" t="inlineStr">
        <is>
          <t>咯咯地笑，傻笑
to laugh quickly, quietly, and in a high voice, because something is funny or because you are nervous or embarrassed</t>
        </is>
      </c>
    </row>
    <row r="3001">
      <c r="A3001" t="inlineStr">
        <is>
          <t>escort</t>
        </is>
      </c>
      <c r="B3001" t="inlineStr">
        <is>
          <t>n</t>
        </is>
      </c>
      <c r="C3001" t="inlineStr">
        <is>
          <t>护卫者；护航舰
a person or a group of people or vehicles that go with someone in order to protect or guard them</t>
        </is>
      </c>
    </row>
    <row r="3002">
      <c r="A3002" t="inlineStr">
        <is>
          <t>lottery</t>
        </is>
      </c>
      <c r="B3002" t="inlineStr">
        <is>
          <t>n</t>
        </is>
      </c>
      <c r="C3002" t="inlineStr">
        <is>
          <t>彩票
a game used to make money for a state or a  charity  in which people buy tickets with a series of numbers on them. If their number is picked by chance, they win money or a prize.</t>
        </is>
      </c>
    </row>
    <row r="3003">
      <c r="A3003" t="inlineStr">
        <is>
          <t>retain</t>
        </is>
      </c>
      <c r="B3003" t="inlineStr">
        <is>
          <t>v</t>
        </is>
      </c>
      <c r="C3003" t="inlineStr">
        <is>
          <t>保持，保有；聘请(律师)
to keep something or continue to have something</t>
        </is>
      </c>
    </row>
    <row r="3004">
      <c r="A3004" t="inlineStr">
        <is>
          <t>undercharge</t>
        </is>
      </c>
      <c r="B3004" t="inlineStr">
        <is>
          <t>n</t>
        </is>
      </c>
      <c r="C3004" t="inlineStr">
        <is>
          <t>潜流；(思想，情绪)暗流</t>
        </is>
      </c>
    </row>
    <row r="3005">
      <c r="A3005" t="inlineStr">
        <is>
          <t>synonym</t>
        </is>
      </c>
      <c r="B3005" t="inlineStr">
        <is>
          <t>n</t>
        </is>
      </c>
      <c r="C3005" t="inlineStr">
        <is>
          <t>同义词
a word with the same meaning as another word in the same language</t>
        </is>
      </c>
    </row>
    <row r="3006">
      <c r="A3006" t="inlineStr">
        <is>
          <t>turf</t>
        </is>
      </c>
      <c r="B3006" t="inlineStr">
        <is>
          <t>n</t>
        </is>
      </c>
      <c r="C3006" t="inlineStr">
        <is>
          <t>草地，草皮
a surface that consists of soil with grass on top, or an artificial surface that looks like this</t>
        </is>
      </c>
    </row>
    <row r="3007">
      <c r="A3007" t="inlineStr">
        <is>
          <t>owe</t>
        </is>
      </c>
      <c r="B3007" t="inlineStr">
        <is>
          <t>v</t>
        </is>
      </c>
      <c r="C3007" t="inlineStr">
        <is>
          <t>欠债；感激；由于
to need to pay someone for something that they have done for you or sold to you, or to need to give someone back money that they have lent you</t>
        </is>
      </c>
    </row>
    <row r="3008">
      <c r="A3008" t="inlineStr">
        <is>
          <t>deplete</t>
        </is>
      </c>
      <c r="B3008" t="inlineStr">
        <is>
          <t>v</t>
        </is>
      </c>
      <c r="C3008" t="inlineStr">
        <is>
          <t>耗尽，用尽
To deplete a stock or amount of something means to reduce it</t>
        </is>
      </c>
    </row>
    <row r="3009">
      <c r="A3009" t="inlineStr">
        <is>
          <t>fort</t>
        </is>
      </c>
      <c r="B3009" t="inlineStr">
        <is>
          <t>n</t>
        </is>
      </c>
      <c r="C3009" t="inlineStr">
        <is>
          <t>要塞; 堡垒
a strong building or group of buildings used by soldiers or an army for defending an important place</t>
        </is>
      </c>
    </row>
    <row r="3010">
      <c r="A3010" t="inlineStr">
        <is>
          <t>delude</t>
        </is>
      </c>
      <c r="B3010" t="inlineStr">
        <is>
          <t>v</t>
        </is>
      </c>
      <c r="C3010" t="inlineStr">
        <is>
          <t>欺骗；哄骗
to make someone believe something that is not true</t>
        </is>
      </c>
    </row>
    <row r="3011">
      <c r="A3011" t="inlineStr">
        <is>
          <t>ingenious</t>
        </is>
      </c>
      <c r="B3011" t="inlineStr">
        <is>
          <t>adj</t>
        </is>
      </c>
      <c r="C3011" t="inlineStr">
        <is>
          <t>机灵的；制作精巧的，灵巧的
an ingenious plan, idea, or object works well and is the result of clever thinking and new ideas</t>
        </is>
      </c>
    </row>
    <row r="3012">
      <c r="A3012" t="inlineStr">
        <is>
          <t>compare</t>
        </is>
      </c>
      <c r="B3012" t="inlineStr">
        <is>
          <t>v</t>
        </is>
      </c>
      <c r="C3012" t="inlineStr">
        <is>
          <t>比较，对照；喻为
to consider two or more things or people, in order to show how they are similar or different</t>
        </is>
      </c>
    </row>
    <row r="3013">
      <c r="A3013" t="inlineStr">
        <is>
          <t>inland</t>
        </is>
      </c>
      <c r="B3013" t="inlineStr">
        <is>
          <t>adj</t>
        </is>
      </c>
      <c r="C3013" t="inlineStr">
        <is>
          <t>内地的，内陆的
an inland area, city etc is not near the coast</t>
        </is>
      </c>
    </row>
    <row r="3014">
      <c r="A3014" t="inlineStr">
        <is>
          <t>suppress</t>
        </is>
      </c>
      <c r="B3014" t="inlineStr">
        <is>
          <t>v</t>
        </is>
      </c>
      <c r="C3014" t="inlineStr">
        <is>
          <t>镇压；平定；抑制；隐瞒
to stop people from opposing the government, especially by using force</t>
        </is>
      </c>
    </row>
    <row r="3015">
      <c r="A3015" t="inlineStr">
        <is>
          <t>terror</t>
        </is>
      </c>
      <c r="B3015" t="inlineStr">
        <is>
          <t>n</t>
        </is>
      </c>
      <c r="C3015" t="inlineStr">
        <is>
          <t>恐怖
a feeling of extreme fear</t>
        </is>
      </c>
    </row>
    <row r="3016">
      <c r="A3016" t="inlineStr">
        <is>
          <t>procedure</t>
        </is>
      </c>
      <c r="B3016" t="inlineStr">
        <is>
          <t>n</t>
        </is>
      </c>
      <c r="C3016" t="inlineStr">
        <is>
          <t>过程，步骤
a way of doing something, especially the correct or usual way</t>
        </is>
      </c>
    </row>
    <row r="3017">
      <c r="A3017" t="inlineStr">
        <is>
          <t>pretext</t>
        </is>
      </c>
      <c r="B3017" t="inlineStr">
        <is>
          <t>n</t>
        </is>
      </c>
      <c r="C3017" t="inlineStr">
        <is>
          <t>借口
a false reason given for an action, in order to hide the real reason</t>
        </is>
      </c>
    </row>
    <row r="3018">
      <c r="A3018" t="inlineStr">
        <is>
          <t>flap</t>
        </is>
      </c>
      <c r="B3018" t="inlineStr">
        <is>
          <t>n&amp;v</t>
        </is>
      </c>
      <c r="C3018" t="inlineStr">
        <is>
          <t>拍打，挥动，垂下物；袋盖；慌乱
the noisy movement of something such as cloth in the air</t>
        </is>
      </c>
    </row>
    <row r="3019">
      <c r="A3019" t="inlineStr">
        <is>
          <t>obsolete</t>
        </is>
      </c>
      <c r="B3019" t="inlineStr">
        <is>
          <t>adj</t>
        </is>
      </c>
      <c r="C3019" t="inlineStr">
        <is>
          <t>已废弃的，过时的
no longer useful, because something newer and better has been invented</t>
        </is>
      </c>
    </row>
    <row r="3020">
      <c r="A3020" t="inlineStr">
        <is>
          <t>deliberate</t>
        </is>
      </c>
      <c r="B3020" t="inlineStr">
        <is>
          <t>adj</t>
        </is>
      </c>
      <c r="C3020" t="inlineStr">
        <is>
          <t>故意的，从容的
intended or planned</t>
        </is>
      </c>
    </row>
    <row r="3021">
      <c r="A3021" t="inlineStr">
        <is>
          <t>oath</t>
        </is>
      </c>
      <c r="B3021" t="inlineStr">
        <is>
          <t>n</t>
        </is>
      </c>
      <c r="C3021" t="inlineStr">
        <is>
          <t>誓言，誓约
a formal and very serious promise</t>
        </is>
      </c>
    </row>
    <row r="3022">
      <c r="A3022" t="inlineStr">
        <is>
          <t>depletion</t>
        </is>
      </c>
      <c r="B3022" t="inlineStr">
        <is>
          <t>n</t>
        </is>
      </c>
      <c r="C3022" t="inlineStr">
        <is>
          <t>取尽，用尽</t>
        </is>
      </c>
    </row>
    <row r="3023">
      <c r="A3023" t="inlineStr">
        <is>
          <t>forecast</t>
        </is>
      </c>
      <c r="B3023" t="inlineStr">
        <is>
          <t>vt&amp;n</t>
        </is>
      </c>
      <c r="C3023" t="inlineStr">
        <is>
          <t>预测，预报
a description of what is likely to happen in the future, based on the information that you have now</t>
        </is>
      </c>
    </row>
    <row r="3024">
      <c r="A3024" t="inlineStr">
        <is>
          <t>sore</t>
        </is>
      </c>
      <c r="B3024" t="inlineStr">
        <is>
          <t>adj</t>
        </is>
      </c>
      <c r="C3024" t="inlineStr">
        <is>
          <t>疼痛的；恼火的
a part of your body that is sore is painful, because of infection or because you have used a muscle too much</t>
        </is>
      </c>
    </row>
    <row r="3025">
      <c r="A3025" t="inlineStr">
        <is>
          <t>metric</t>
        </is>
      </c>
      <c r="B3025" t="inlineStr">
        <is>
          <t>adj</t>
        </is>
      </c>
      <c r="C3025" t="inlineStr">
        <is>
          <t>十进制的，公制的
using or connected with the  metric system  of weights and measures</t>
        </is>
      </c>
    </row>
    <row r="3026">
      <c r="A3026" t="inlineStr">
        <is>
          <t>plead</t>
        </is>
      </c>
      <c r="B3026" t="inlineStr">
        <is>
          <t>vt&amp;vi</t>
        </is>
      </c>
      <c r="C3026" t="inlineStr">
        <is>
          <t>辩护；提出为理由
If you plead the case or cause of someone or something, you speak out in their support or defence</t>
        </is>
      </c>
    </row>
    <row r="3027">
      <c r="A3027" t="inlineStr">
        <is>
          <t>wrench</t>
        </is>
      </c>
      <c r="B3027" t="inlineStr">
        <is>
          <t>n&amp;vt</t>
        </is>
      </c>
      <c r="C3027" t="inlineStr">
        <is>
          <t>猛扭，猛拉
to twist and pull something roughly from the place where it is being held</t>
        </is>
      </c>
    </row>
    <row r="3028">
      <c r="A3028" t="inlineStr">
        <is>
          <t>surgeon</t>
        </is>
      </c>
      <c r="B3028" t="inlineStr">
        <is>
          <t>n</t>
        </is>
      </c>
      <c r="C3028" t="inlineStr">
        <is>
          <t>外科医生
a doctor who does operations in a hospital</t>
        </is>
      </c>
    </row>
    <row r="3029">
      <c r="A3029" t="inlineStr">
        <is>
          <t>compensation</t>
        </is>
      </c>
      <c r="B3029" t="inlineStr">
        <is>
          <t>n</t>
        </is>
      </c>
      <c r="C3029" t="inlineStr">
        <is>
          <t>赔偿
money paid to someone because they have suffered injury or loss, or because something they own has been damaged</t>
        </is>
      </c>
    </row>
    <row r="3030">
      <c r="A3030" t="inlineStr">
        <is>
          <t>reference</t>
        </is>
      </c>
      <c r="B3030" t="inlineStr">
        <is>
          <t>n</t>
        </is>
      </c>
      <c r="C3030" t="inlineStr">
        <is>
          <t>证明；出处；参照
a number that tells you where you can find the information you want in a book, on a map etc</t>
        </is>
      </c>
    </row>
    <row r="3031">
      <c r="A3031" t="inlineStr">
        <is>
          <t>huddle</t>
        </is>
      </c>
      <c r="B3031" t="inlineStr">
        <is>
          <t>v</t>
        </is>
      </c>
      <c r="C3031" t="inlineStr">
        <is>
          <t>挤作一团，乱堆
if a group of people huddle together, they stay very close to each other, especially because they are cold or frightened</t>
        </is>
      </c>
    </row>
    <row r="3032">
      <c r="A3032" t="inlineStr">
        <is>
          <t>dock</t>
        </is>
      </c>
      <c r="B3032" t="inlineStr">
        <is>
          <t>n</t>
        </is>
      </c>
      <c r="C3032" t="inlineStr">
        <is>
          <t>船坞；码头；刑事被告席
a place in a port where ships are loaded, unloaded, or repaired</t>
        </is>
      </c>
    </row>
    <row r="3033">
      <c r="A3033" t="inlineStr">
        <is>
          <t>eccentric</t>
        </is>
      </c>
      <c r="B3033" t="inlineStr">
        <is>
          <t>n&amp;a</t>
        </is>
      </c>
      <c r="C3033" t="inlineStr">
        <is>
          <t>古怪(的)，偏执(的)，不同心(的)
An eccentric is an eccentric person</t>
        </is>
      </c>
    </row>
    <row r="3034">
      <c r="A3034" t="inlineStr">
        <is>
          <t>indefinite</t>
        </is>
      </c>
      <c r="B3034" t="inlineStr">
        <is>
          <t>adj</t>
        </is>
      </c>
      <c r="C3034" t="inlineStr">
        <is>
          <t>模糊的，不明确的，无定限的
an indefinite action or period of time has no definite end arranged for it</t>
        </is>
      </c>
    </row>
    <row r="3035">
      <c r="A3035" t="inlineStr">
        <is>
          <t>coverage</t>
        </is>
      </c>
      <c r="B3035" t="inlineStr">
        <is>
          <t>n</t>
        </is>
      </c>
      <c r="C3035" t="inlineStr">
        <is>
          <t>承保险别；新闻报道(范围)；保证金
when a subject or event is reported on television or radio, or in newspapers</t>
        </is>
      </c>
    </row>
    <row r="3036">
      <c r="A3036" t="inlineStr">
        <is>
          <t>stationary</t>
        </is>
      </c>
      <c r="B3036" t="inlineStr">
        <is>
          <t>adj</t>
        </is>
      </c>
      <c r="C3036" t="inlineStr">
        <is>
          <t>固定的，定置的；不变动的，不移动的
standing still instead of moving</t>
        </is>
      </c>
    </row>
    <row r="3037">
      <c r="A3037" t="inlineStr">
        <is>
          <t>maximum</t>
        </is>
      </c>
      <c r="B3037" t="inlineStr">
        <is>
          <t>n</t>
        </is>
      </c>
      <c r="C3037" t="inlineStr">
        <is>
          <t>最大量；最大限度
the largest number or amount that is possible or is allowed</t>
        </is>
      </c>
    </row>
    <row r="3038">
      <c r="A3038" t="inlineStr">
        <is>
          <t>edit</t>
        </is>
      </c>
      <c r="B3038" t="inlineStr">
        <is>
          <t>v</t>
        </is>
      </c>
      <c r="C3038" t="inlineStr">
        <is>
          <t>编辑，剪辑
to prepare a book, piece of film etc for printing or broadcasting by removing mistakes or parts that are not acceptable</t>
        </is>
      </c>
    </row>
    <row r="3039">
      <c r="A3039" t="inlineStr">
        <is>
          <t>somehow</t>
        </is>
      </c>
      <c r="B3039" t="inlineStr">
        <is>
          <t>adv</t>
        </is>
      </c>
      <c r="C3039" t="inlineStr">
        <is>
          <t>以某种方式
in some way, or by some means, although you do not know how</t>
        </is>
      </c>
    </row>
    <row r="3040">
      <c r="A3040" t="inlineStr">
        <is>
          <t>obstinate</t>
        </is>
      </c>
      <c r="B3040" t="inlineStr">
        <is>
          <t>adj</t>
        </is>
      </c>
      <c r="C3040" t="inlineStr">
        <is>
          <t>顽固的，倔强的，不易屈服的，较难治愈的
determined not to change your ideas, behaviour, opinions etc, even when other people think you are being unreasonable</t>
        </is>
      </c>
    </row>
    <row r="3041">
      <c r="A3041" t="inlineStr">
        <is>
          <t>string</t>
        </is>
      </c>
      <c r="B3041" t="inlineStr">
        <is>
          <t>n</t>
        </is>
      </c>
      <c r="C3041" t="inlineStr">
        <is>
          <t>线，细绳；弦
a strong thread made of several threads twisted together, used for tying or fastening things</t>
        </is>
      </c>
    </row>
    <row r="3042">
      <c r="A3042" t="inlineStr">
        <is>
          <t>day</t>
        </is>
      </c>
      <c r="B3042" t="inlineStr">
        <is>
          <t>n</t>
        </is>
      </c>
      <c r="C3042" t="inlineStr">
        <is>
          <t>白天，一天
a period of 24 hours</t>
        </is>
      </c>
    </row>
    <row r="3043">
      <c r="A3043" t="inlineStr">
        <is>
          <t>numerous</t>
        </is>
      </c>
      <c r="B3043" t="inlineStr">
        <is>
          <t>adj</t>
        </is>
      </c>
      <c r="C3043" t="inlineStr">
        <is>
          <t>许许多多的
many</t>
        </is>
      </c>
    </row>
    <row r="3044">
      <c r="A3044" t="inlineStr">
        <is>
          <t>resignation</t>
        </is>
      </c>
      <c r="B3044" t="inlineStr">
        <is>
          <t>n</t>
        </is>
      </c>
      <c r="C3044" t="inlineStr">
        <is>
          <t>辞职书；放弃；听从，顺从
when someone calmly accepts a situation that cannot be changed, even though it is bad</t>
        </is>
      </c>
    </row>
    <row r="3045">
      <c r="A3045" t="inlineStr">
        <is>
          <t>laden</t>
        </is>
      </c>
      <c r="B3045" t="inlineStr">
        <is>
          <t>adj</t>
        </is>
      </c>
      <c r="C3045" t="inlineStr">
        <is>
          <t>装满的，载满的
heavily loaded with something, or containing a lot of something</t>
        </is>
      </c>
    </row>
    <row r="3046">
      <c r="A3046" t="inlineStr">
        <is>
          <t>instinct</t>
        </is>
      </c>
      <c r="B3046" t="inlineStr">
        <is>
          <t>n</t>
        </is>
      </c>
      <c r="C3046" t="inlineStr">
        <is>
          <t>本能
a natural tendency to behave in a particular way or a natural ability to know something, which is not learned</t>
        </is>
      </c>
    </row>
    <row r="3047">
      <c r="A3047" t="inlineStr">
        <is>
          <t>end</t>
        </is>
      </c>
      <c r="B3047" t="inlineStr">
        <is>
          <t>n&amp;v</t>
        </is>
      </c>
      <c r="C3047" t="inlineStr">
        <is>
          <t>末端，尽头，结束
a situation in which something is finished or no longer exists</t>
        </is>
      </c>
    </row>
    <row r="3048">
      <c r="A3048" t="inlineStr">
        <is>
          <t>extinct</t>
        </is>
      </c>
      <c r="B3048" t="inlineStr">
        <is>
          <t>adj</t>
        </is>
      </c>
      <c r="C3048" t="inlineStr">
        <is>
          <t>消灭了的，熄灭了的，绝种的
an extinct type of animal or plant does not exist any more</t>
        </is>
      </c>
    </row>
    <row r="3049">
      <c r="A3049" t="inlineStr">
        <is>
          <t>theme</t>
        </is>
      </c>
      <c r="B3049" t="inlineStr">
        <is>
          <t>n</t>
        </is>
      </c>
      <c r="C3049" t="inlineStr">
        <is>
          <t>题目；主题
the main subject or idea in a piece of writing, speech, film etc</t>
        </is>
      </c>
    </row>
    <row r="3050">
      <c r="A3050" t="inlineStr">
        <is>
          <t>prologue</t>
        </is>
      </c>
      <c r="B3050" t="inlineStr">
        <is>
          <t>n</t>
        </is>
      </c>
      <c r="C3050" t="inlineStr">
        <is>
          <t>序言；开端
the introduction to a play, a long poem etc</t>
        </is>
      </c>
    </row>
    <row r="3051">
      <c r="A3051" t="inlineStr">
        <is>
          <t>diagram</t>
        </is>
      </c>
      <c r="B3051" t="inlineStr">
        <is>
          <t>n</t>
        </is>
      </c>
      <c r="C3051" t="inlineStr">
        <is>
          <t>图解
a simple drawing or plan that shows exactly where something is, what something looks like, or how something works</t>
        </is>
      </c>
    </row>
    <row r="3052">
      <c r="A3052" t="inlineStr">
        <is>
          <t>fitting</t>
        </is>
      </c>
      <c r="B3052" t="inlineStr">
        <is>
          <t>adj</t>
        </is>
      </c>
      <c r="C3052" t="inlineStr">
        <is>
          <t>适合的，恰当的
right for a particular situation or occasion</t>
        </is>
      </c>
    </row>
    <row r="3053">
      <c r="A3053" t="inlineStr">
        <is>
          <t>install</t>
        </is>
      </c>
      <c r="B3053" t="inlineStr">
        <is>
          <t>v</t>
        </is>
      </c>
      <c r="C3053" t="inlineStr">
        <is>
          <t>任命；安装，安置
to put a piece of equipment somewhere and connect it so that it is ready to be used</t>
        </is>
      </c>
    </row>
    <row r="3054">
      <c r="A3054" t="inlineStr">
        <is>
          <t>dilute</t>
        </is>
      </c>
      <c r="B3054" t="inlineStr">
        <is>
          <t>v</t>
        </is>
      </c>
      <c r="C3054" t="inlineStr">
        <is>
          <t>使变淡，稀释
to make a liquid weaker by adding water or another liquid</t>
        </is>
      </c>
    </row>
    <row r="3055">
      <c r="A3055" t="inlineStr">
        <is>
          <t>storey</t>
        </is>
      </c>
      <c r="B3055" t="inlineStr">
        <is>
          <t>n</t>
        </is>
      </c>
      <c r="C3055" t="inlineStr">
        <is>
          <t>房屋的一层
a floor or level of a building</t>
        </is>
      </c>
    </row>
    <row r="3056">
      <c r="A3056" t="inlineStr">
        <is>
          <t>odds</t>
        </is>
      </c>
      <c r="B3056" t="inlineStr">
        <is>
          <t>n</t>
        </is>
      </c>
      <c r="C3056" t="inlineStr">
        <is>
          <t>可能，机会
how likely it is that something will or will not happen</t>
        </is>
      </c>
    </row>
    <row r="3057">
      <c r="A3057" t="inlineStr">
        <is>
          <t>swirl</t>
        </is>
      </c>
      <c r="B3057" t="inlineStr">
        <is>
          <t>vt&amp;vi</t>
        </is>
      </c>
      <c r="C3057" t="inlineStr">
        <is>
          <t>打旋，旋动
to move around quickly in a twisting circular movement, or to make something do this</t>
        </is>
      </c>
    </row>
    <row r="3058">
      <c r="A3058" t="inlineStr">
        <is>
          <t>reassure</t>
        </is>
      </c>
      <c r="B3058" t="inlineStr">
        <is>
          <t>v</t>
        </is>
      </c>
      <c r="C3058" t="inlineStr">
        <is>
          <t>使放心，使消除疑虑
to make someone feel calmer and less worried or frightened about a problem or situation</t>
        </is>
      </c>
    </row>
    <row r="3059">
      <c r="A3059" t="inlineStr">
        <is>
          <t>casualty</t>
        </is>
      </c>
      <c r="B3059" t="inlineStr">
        <is>
          <t>n</t>
        </is>
      </c>
      <c r="C3059" t="inlineStr">
        <is>
          <t>伤亡人员</t>
        </is>
      </c>
    </row>
    <row r="3060">
      <c r="A3060" t="inlineStr">
        <is>
          <t>match</t>
        </is>
      </c>
      <c r="B3060" t="inlineStr">
        <is>
          <t>n</t>
        </is>
      </c>
      <c r="C3060" t="inlineStr">
        <is>
          <t>火柴；比赛；对手；婚姻;相称v相当,相配
an organized sports event between two teams or people</t>
        </is>
      </c>
    </row>
    <row r="3061">
      <c r="A3061" t="inlineStr">
        <is>
          <t>decade</t>
        </is>
      </c>
      <c r="B3061" t="inlineStr">
        <is>
          <t>n</t>
        </is>
      </c>
      <c r="C3061" t="inlineStr">
        <is>
          <t>十年
a period of 10 years</t>
        </is>
      </c>
    </row>
    <row r="3062">
      <c r="A3062" t="inlineStr">
        <is>
          <t>exceed</t>
        </is>
      </c>
      <c r="B3062" t="inlineStr">
        <is>
          <t>v</t>
        </is>
      </c>
      <c r="C3062" t="inlineStr">
        <is>
          <t>比大，超出
to be more than a particular number or amount</t>
        </is>
      </c>
    </row>
    <row r="3063">
      <c r="A3063" t="inlineStr">
        <is>
          <t>tutor</t>
        </is>
      </c>
      <c r="B3063" t="inlineStr">
        <is>
          <t>n</t>
        </is>
      </c>
      <c r="C3063" t="inlineStr">
        <is>
          <t>私人教师；[英]大学导师
someone who gives private lessons to one student or a small group, and is paid directly by them</t>
        </is>
      </c>
    </row>
    <row r="3064">
      <c r="A3064" t="inlineStr">
        <is>
          <t>proximity</t>
        </is>
      </c>
      <c r="B3064" t="inlineStr">
        <is>
          <t>n</t>
        </is>
      </c>
      <c r="C3064" t="inlineStr">
        <is>
          <t>最近，接近
nearness in distance or time</t>
        </is>
      </c>
    </row>
    <row r="3065">
      <c r="A3065" t="inlineStr">
        <is>
          <t>cosmopolitan</t>
        </is>
      </c>
      <c r="B3065" t="inlineStr">
        <is>
          <t>adj</t>
        </is>
      </c>
      <c r="C3065" t="inlineStr">
        <is>
          <t>全世界的，世界主义的
a cosmopolitan place has people from many different parts of the world – use this to show approval</t>
        </is>
      </c>
    </row>
    <row r="3066">
      <c r="A3066" t="inlineStr">
        <is>
          <t>Christian</t>
        </is>
      </c>
      <c r="B3066" t="inlineStr">
        <is>
          <t>a&amp;n</t>
        </is>
      </c>
      <c r="C3066" t="inlineStr">
        <is>
          <t>基督教的；基督教徒
a person who believes in the ideas taught by Jesus Christ</t>
        </is>
      </c>
    </row>
    <row r="3067">
      <c r="A3067" t="inlineStr">
        <is>
          <t>catalyst</t>
        </is>
      </c>
      <c r="B3067" t="inlineStr">
        <is>
          <t>n</t>
        </is>
      </c>
      <c r="C3067" t="inlineStr">
        <is>
          <t>催化剂；造成变化的人或事
a substance that makes a chemical reaction happen more quickly without being changed itself</t>
        </is>
      </c>
    </row>
    <row r="3068">
      <c r="A3068" t="inlineStr">
        <is>
          <t>consign</t>
        </is>
      </c>
      <c r="B3068" t="inlineStr">
        <is>
          <t>v</t>
        </is>
      </c>
      <c r="C3068" t="inlineStr">
        <is>
          <t>运送；交付
to send something somewhere, especially in order to sell it</t>
        </is>
      </c>
    </row>
    <row r="3069">
      <c r="A3069" t="inlineStr">
        <is>
          <t>lease</t>
        </is>
      </c>
      <c r="B3069" t="inlineStr">
        <is>
          <t>v</t>
        </is>
      </c>
      <c r="C3069" t="inlineStr">
        <is>
          <t>出租
to use a building, car etc under a lease</t>
        </is>
      </c>
    </row>
    <row r="3070">
      <c r="A3070" t="inlineStr">
        <is>
          <t>wane</t>
        </is>
      </c>
      <c r="B3070" t="inlineStr">
        <is>
          <t>v</t>
        </is>
      </c>
      <c r="C3070" t="inlineStr">
        <is>
          <t>月亮变小，月亏；衰退
when the moon wanes, you gradually see less of it</t>
        </is>
      </c>
    </row>
    <row r="3071">
      <c r="A3071" t="inlineStr">
        <is>
          <t>quota</t>
        </is>
      </c>
      <c r="B3071" t="inlineStr">
        <is>
          <t>n</t>
        </is>
      </c>
      <c r="C3071" t="inlineStr">
        <is>
          <t>配额，限额(进口及移民人数)
an official limit on the number or amount of something that is allowed in a particular period</t>
        </is>
      </c>
    </row>
    <row r="3072">
      <c r="A3072" t="inlineStr">
        <is>
          <t>depress</t>
        </is>
      </c>
      <c r="B3072" t="inlineStr">
        <is>
          <t>v</t>
        </is>
      </c>
      <c r="C3072" t="inlineStr">
        <is>
          <t>降低，使沮丧；使萧条
to make someone feel very unhappy</t>
        </is>
      </c>
    </row>
    <row r="3073">
      <c r="A3073" t="inlineStr">
        <is>
          <t>clarify</t>
        </is>
      </c>
      <c r="B3073" t="inlineStr">
        <is>
          <t>v</t>
        </is>
      </c>
      <c r="C3073" t="inlineStr">
        <is>
          <t>澄清，使液体清洁
to make something clearer or easier to understand</t>
        </is>
      </c>
    </row>
    <row r="3074">
      <c r="A3074" t="inlineStr">
        <is>
          <t>extreme</t>
        </is>
      </c>
      <c r="B3074" t="inlineStr">
        <is>
          <t>adj</t>
        </is>
      </c>
      <c r="C3074" t="inlineStr">
        <is>
          <t>极度的，尽头的
very great in degree</t>
        </is>
      </c>
    </row>
    <row r="3075">
      <c r="A3075" t="inlineStr">
        <is>
          <t>radar</t>
        </is>
      </c>
      <c r="B3075" t="inlineStr">
        <is>
          <t>n</t>
        </is>
      </c>
      <c r="C3075" t="inlineStr">
        <is>
          <t>雷达
a piece of equipment that uses radio waves to find the position of things and watch their movement</t>
        </is>
      </c>
    </row>
    <row r="3076">
      <c r="A3076" t="inlineStr">
        <is>
          <t>pertain</t>
        </is>
      </c>
      <c r="B3076" t="inlineStr">
        <is>
          <t>v</t>
        </is>
      </c>
      <c r="C3076" t="inlineStr">
        <is>
          <t>附属；有关
If one thing pertains to another, it relates, belongs, or applies to it</t>
        </is>
      </c>
    </row>
    <row r="3077">
      <c r="A3077" t="inlineStr">
        <is>
          <t>given</t>
        </is>
      </c>
      <c r="B3077" t="inlineStr">
        <is>
          <t>adj</t>
        </is>
      </c>
      <c r="C3077" t="inlineStr">
        <is>
          <t>假设的；约定的；同意的
any particular time, situation, amount etc that is being used as an example</t>
        </is>
      </c>
    </row>
    <row r="3078">
      <c r="A3078" t="inlineStr">
        <is>
          <t>seismic</t>
        </is>
      </c>
      <c r="B3078" t="inlineStr">
        <is>
          <t>adj</t>
        </is>
      </c>
      <c r="C3078" t="inlineStr">
        <is>
          <t xml:space="preserve">地震的，地震强度的
relating to or caused by  earthquakes </t>
        </is>
      </c>
    </row>
    <row r="3079">
      <c r="A3079" t="inlineStr">
        <is>
          <t>summit</t>
        </is>
      </c>
      <c r="B3079" t="inlineStr">
        <is>
          <t>n</t>
        </is>
      </c>
      <c r="C3079" t="inlineStr">
        <is>
          <t>顶点，高峰；峰会(最高级会谈)</t>
        </is>
      </c>
    </row>
    <row r="3080">
      <c r="A3080" t="inlineStr">
        <is>
          <t>nautical</t>
        </is>
      </c>
      <c r="B3080" t="inlineStr">
        <is>
          <t>adj</t>
        </is>
      </c>
      <c r="C3080" t="inlineStr">
        <is>
          <t>航海的，船舶的，海员的
relating to ships, boats, or sailing</t>
        </is>
      </c>
    </row>
    <row r="3081">
      <c r="A3081" t="inlineStr">
        <is>
          <t>licence</t>
        </is>
      </c>
      <c r="B3081" t="inlineStr">
        <is>
          <t>n</t>
        </is>
      </c>
      <c r="C3081" t="inlineStr">
        <is>
          <t>许可，特许，执照；放纵
an official document giving you permission to own or do something for a period of time</t>
        </is>
      </c>
    </row>
    <row r="3082">
      <c r="A3082" t="inlineStr">
        <is>
          <t>target</t>
        </is>
      </c>
      <c r="B3082" t="inlineStr">
        <is>
          <t>n</t>
        </is>
      </c>
      <c r="C3082" t="inlineStr">
        <is>
          <t>靶，标；批评对象；指标
something that you are trying to achieve, such as a total, an amount, or a time</t>
        </is>
      </c>
    </row>
    <row r="3083">
      <c r="A3083" t="inlineStr">
        <is>
          <t>analytical</t>
        </is>
      </c>
      <c r="B3083" t="inlineStr">
        <is>
          <t>adj</t>
        </is>
      </c>
      <c r="C3083" t="inlineStr">
        <is>
          <t>分析的；分解的
thinking about things in a detailed and intelligent way, so that you can examine and understand things</t>
        </is>
      </c>
    </row>
    <row r="3084">
      <c r="A3084" t="inlineStr">
        <is>
          <t>jerk</t>
        </is>
      </c>
      <c r="B3084" t="inlineStr">
        <is>
          <t>n&amp;v</t>
        </is>
      </c>
      <c r="C3084" t="inlineStr">
        <is>
          <t>急动，急停</t>
        </is>
      </c>
    </row>
    <row r="3085">
      <c r="A3085" t="inlineStr">
        <is>
          <t>rescue</t>
        </is>
      </c>
      <c r="B3085" t="inlineStr">
        <is>
          <t>vt&amp;n</t>
        </is>
      </c>
      <c r="C3085" t="inlineStr">
        <is>
          <t>援救；营救
to save someone or something from a situation of danger or harm</t>
        </is>
      </c>
    </row>
    <row r="3086">
      <c r="A3086" t="inlineStr">
        <is>
          <t>couch</t>
        </is>
      </c>
      <c r="B3086" t="inlineStr">
        <is>
          <t>n</t>
        </is>
      </c>
      <c r="C3086" t="inlineStr">
        <is>
          <t>长沙发
a comfortable piece of furniture big enough for two or three people to sit on</t>
        </is>
      </c>
    </row>
    <row r="3087">
      <c r="A3087" t="inlineStr">
        <is>
          <t>strategic</t>
        </is>
      </c>
      <c r="B3087" t="inlineStr">
        <is>
          <t>adj</t>
        </is>
      </c>
      <c r="C3087" t="inlineStr">
        <is>
          <t>战略的，战略方针的
done as part of a plan, especially in a military, business, or political situation</t>
        </is>
      </c>
    </row>
    <row r="3088">
      <c r="A3088" t="inlineStr">
        <is>
          <t>impulse</t>
        </is>
      </c>
      <c r="B3088" t="inlineStr">
        <is>
          <t>n</t>
        </is>
      </c>
      <c r="C3088" t="inlineStr">
        <is>
          <t>推动，冲力，冲动
a sudden strong desire to do something without thinking about whether it is a sensible thing to do</t>
        </is>
      </c>
    </row>
    <row r="3089">
      <c r="A3089" t="inlineStr">
        <is>
          <t>ultraviolet</t>
        </is>
      </c>
      <c r="B3089" t="inlineStr">
        <is>
          <t>adj</t>
        </is>
      </c>
      <c r="C3089" t="inlineStr">
        <is>
          <t>紫外线的
ultraviolet light cannot be seen by people, but is responsible for making your skin darker when you are in the sun</t>
        </is>
      </c>
    </row>
    <row r="3090">
      <c r="A3090" t="inlineStr">
        <is>
          <t>melodious</t>
        </is>
      </c>
      <c r="B3090" t="inlineStr">
        <is>
          <t>adj</t>
        </is>
      </c>
      <c r="C3090" t="inlineStr">
        <is>
          <t>音调悦耳的，旋律的
something that sounds melodious sounds like music or has a pleasant tune</t>
        </is>
      </c>
    </row>
    <row r="3091">
      <c r="A3091" t="inlineStr">
        <is>
          <t>crucial</t>
        </is>
      </c>
      <c r="B3091" t="inlineStr">
        <is>
          <t>adj</t>
        </is>
      </c>
      <c r="C3091" t="inlineStr">
        <is>
          <t>决定性的；紧要关头的
something that is crucial is extremely important, because everything else depends on it</t>
        </is>
      </c>
    </row>
    <row r="3092">
      <c r="A3092" t="inlineStr">
        <is>
          <t>commodity</t>
        </is>
      </c>
      <c r="B3092" t="inlineStr">
        <is>
          <t>n</t>
        </is>
      </c>
      <c r="C3092" t="inlineStr">
        <is>
          <t>日用品，商品
a product that is bought and sold</t>
        </is>
      </c>
    </row>
    <row r="3093">
      <c r="A3093" t="inlineStr">
        <is>
          <t>conceive</t>
        </is>
      </c>
      <c r="B3093" t="inlineStr">
        <is>
          <t>v</t>
        </is>
      </c>
      <c r="C3093" t="inlineStr">
        <is>
          <t>想出(主意)；怀孕
to think of a new idea, plan etc and develop it in your mind</t>
        </is>
      </c>
    </row>
    <row r="3094">
      <c r="A3094" t="inlineStr">
        <is>
          <t>monopoly</t>
        </is>
      </c>
      <c r="B3094" t="inlineStr">
        <is>
          <t>n</t>
        </is>
      </c>
      <c r="C3094" t="inlineStr">
        <is>
          <t>垄断，专卖权
if a company or government has a monopoly of a business or political activity, it has complete control of it so that other organizations cannot compete with it</t>
        </is>
      </c>
    </row>
    <row r="3095">
      <c r="A3095" t="inlineStr">
        <is>
          <t>weird</t>
        </is>
      </c>
      <c r="B3095" t="inlineStr">
        <is>
          <t>adj</t>
        </is>
      </c>
      <c r="C3095" t="inlineStr">
        <is>
          <t>怪诞的；离奇的，古怪的；超自然的
very strange and unusual, and difficult to understand or explain</t>
        </is>
      </c>
    </row>
    <row r="3096">
      <c r="A3096" t="inlineStr">
        <is>
          <t>stereotype</t>
        </is>
      </c>
      <c r="B3096" t="inlineStr">
        <is>
          <t>n</t>
        </is>
      </c>
      <c r="C3096" t="inlineStr">
        <is>
          <t>典型的榜样，样本</t>
        </is>
      </c>
    </row>
    <row r="3097">
      <c r="A3097" t="inlineStr">
        <is>
          <t>smooth</t>
        </is>
      </c>
      <c r="B3097" t="inlineStr">
        <is>
          <t>adj</t>
        </is>
      </c>
      <c r="C3097" t="inlineStr">
        <is>
          <t>光滑的；平稳的
a smooth surface has no rough parts, lumps, or holes, especially in a way that is pleasant and attractive to touch</t>
        </is>
      </c>
    </row>
    <row r="3098">
      <c r="A3098" t="inlineStr">
        <is>
          <t>clumsy</t>
        </is>
      </c>
      <c r="B3098" t="inlineStr">
        <is>
          <t>adj</t>
        </is>
      </c>
      <c r="C3098" t="inlineStr">
        <is>
          <t>笨拙的；愚笨的
moving or doing things in a careless way, especially so that you drop things, knock into things etc</t>
        </is>
      </c>
    </row>
    <row r="3099">
      <c r="A3099" t="inlineStr">
        <is>
          <t>portable</t>
        </is>
      </c>
      <c r="B3099" t="inlineStr">
        <is>
          <t>adj</t>
        </is>
      </c>
      <c r="C3099" t="inlineStr">
        <is>
          <t>手提式的，便携式的
able to be carried or moved easily</t>
        </is>
      </c>
    </row>
    <row r="3100">
      <c r="A3100" t="inlineStr">
        <is>
          <t>voltage</t>
        </is>
      </c>
      <c r="B3100" t="inlineStr">
        <is>
          <t>n</t>
        </is>
      </c>
      <c r="C3100" t="inlineStr">
        <is>
          <t>电压
electrical force measured in volts</t>
        </is>
      </c>
    </row>
    <row r="3101">
      <c r="A3101" t="inlineStr">
        <is>
          <t>nuisance</t>
        </is>
      </c>
      <c r="B3101" t="inlineStr">
        <is>
          <t>n</t>
        </is>
      </c>
      <c r="C3101" t="inlineStr">
        <is>
          <t>麻烦事，讨厌的人
a person, thing, or situation that annoys you or causes problems</t>
        </is>
      </c>
    </row>
    <row r="3102">
      <c r="A3102" t="inlineStr">
        <is>
          <t>intensify</t>
        </is>
      </c>
      <c r="B3102" t="inlineStr">
        <is>
          <t>v</t>
        </is>
      </c>
      <c r="C3102" t="inlineStr">
        <is>
          <t>加强; 加剧
to increase in degree or strength, or to make something do this</t>
        </is>
      </c>
    </row>
    <row r="3103">
      <c r="A3103" t="inlineStr">
        <is>
          <t>retrieve</t>
        </is>
      </c>
      <c r="B3103" t="inlineStr">
        <is>
          <t>vt&amp;vi</t>
        </is>
      </c>
      <c r="C3103" t="inlineStr">
        <is>
          <t>再获得；挽回；挽救
to make a situation satisfactory again after there has been a serious mistake or problem</t>
        </is>
      </c>
    </row>
    <row r="3104">
      <c r="A3104" t="inlineStr">
        <is>
          <t>fist</t>
        </is>
      </c>
      <c r="B3104" t="inlineStr">
        <is>
          <t>n</t>
        </is>
      </c>
      <c r="C3104" t="inlineStr">
        <is>
          <t>拳头
the hand when it is tightly closed, so that the fingers are curled in towards the  palm  . People close their hand in a fist when they are angry or are going to hit someone.</t>
        </is>
      </c>
    </row>
    <row r="3105">
      <c r="A3105" t="inlineStr">
        <is>
          <t>twinkle</t>
        </is>
      </c>
      <c r="B3105" t="inlineStr">
        <is>
          <t>v</t>
        </is>
      </c>
      <c r="C3105" t="inlineStr">
        <is>
          <t>闪烁，闪耀；闪闪发光
if a star or light twinkles, it shines in the dark with an unsteady light</t>
        </is>
      </c>
    </row>
    <row r="3106">
      <c r="A3106" t="inlineStr">
        <is>
          <t>orchestra</t>
        </is>
      </c>
      <c r="B3106" t="inlineStr">
        <is>
          <t>n</t>
        </is>
      </c>
      <c r="C3106" t="inlineStr">
        <is>
          <t>管弦乐队</t>
        </is>
      </c>
    </row>
    <row r="3107">
      <c r="A3107" t="inlineStr">
        <is>
          <t>conform</t>
        </is>
      </c>
      <c r="B3107" t="inlineStr">
        <is>
          <t>v</t>
        </is>
      </c>
      <c r="C3107" t="inlineStr">
        <is>
          <t>遵从，符合
to obey a law, rule etc</t>
        </is>
      </c>
    </row>
    <row r="3108">
      <c r="A3108" t="inlineStr">
        <is>
          <t>fallible</t>
        </is>
      </c>
      <c r="B3108" t="inlineStr">
        <is>
          <t>adj</t>
        </is>
      </c>
      <c r="C3108" t="inlineStr">
        <is>
          <t>易犯错误的，错误难免的
able to make mistakes or be wrong</t>
        </is>
      </c>
    </row>
    <row r="3109">
      <c r="A3109" t="inlineStr">
        <is>
          <t>fatigue</t>
        </is>
      </c>
      <c r="B3109" t="inlineStr">
        <is>
          <t>n&amp;vt</t>
        </is>
      </c>
      <c r="C3109" t="inlineStr">
        <is>
          <t>疲劳，(金属)疲劳，杂役
very great tiredness</t>
        </is>
      </c>
    </row>
    <row r="3110">
      <c r="A3110" t="inlineStr">
        <is>
          <t>practitioner</t>
        </is>
      </c>
      <c r="B3110" t="inlineStr">
        <is>
          <t>n</t>
        </is>
      </c>
      <c r="C3110" t="inlineStr">
        <is>
          <t>实践者，从事者；(医生或律师等)开业者
someone who regularly does a particular activity</t>
        </is>
      </c>
    </row>
    <row r="3111">
      <c r="A3111" t="inlineStr">
        <is>
          <t>Catholic</t>
        </is>
      </c>
      <c r="B3111" t="inlineStr">
        <is>
          <t>n</t>
        </is>
      </c>
      <c r="C3111" t="inlineStr">
        <is>
          <t>天主教教徒
A Catholic is a member of the Catholic Church</t>
        </is>
      </c>
    </row>
    <row r="3112">
      <c r="A3112" t="inlineStr">
        <is>
          <t>comedy</t>
        </is>
      </c>
      <c r="B3112" t="inlineStr">
        <is>
          <t>n</t>
        </is>
      </c>
      <c r="C3112" t="inlineStr">
        <is>
          <t>喜剧；一出喜剧，喜剧性事件
entertainment that is intended to make people laugh</t>
        </is>
      </c>
    </row>
    <row r="3113">
      <c r="A3113" t="inlineStr">
        <is>
          <t>originate</t>
        </is>
      </c>
      <c r="B3113" t="inlineStr">
        <is>
          <t>v</t>
        </is>
      </c>
      <c r="C3113" t="inlineStr">
        <is>
          <t>发生，发起；发明</t>
        </is>
      </c>
    </row>
    <row r="3114">
      <c r="A3114" t="inlineStr">
        <is>
          <t>allocate</t>
        </is>
      </c>
      <c r="B3114" t="inlineStr">
        <is>
          <t>v</t>
        </is>
      </c>
      <c r="C3114" t="inlineStr">
        <is>
          <t>分配，配给
to use something for a particular purpose, give something to a particular person etc, especially after an official decision has been made</t>
        </is>
      </c>
    </row>
    <row r="3115">
      <c r="A3115" t="inlineStr">
        <is>
          <t>junior</t>
        </is>
      </c>
      <c r="B3115" t="inlineStr">
        <is>
          <t>n</t>
        </is>
      </c>
      <c r="C3115" t="inlineStr">
        <is>
          <t>较年幼者
If you are someone's junior, you are younger than they are</t>
        </is>
      </c>
    </row>
    <row r="3116">
      <c r="A3116" t="inlineStr">
        <is>
          <t>cupboard</t>
        </is>
      </c>
      <c r="B3116" t="inlineStr">
        <is>
          <t>n</t>
        </is>
      </c>
      <c r="C3116" t="inlineStr">
        <is>
          <t>碗橱
a piece of furniture with doors, and sometimes shelves, used for storing clothes, plates, food etc</t>
        </is>
      </c>
    </row>
    <row r="3117">
      <c r="A3117" t="inlineStr">
        <is>
          <t>moped</t>
        </is>
      </c>
      <c r="B3117" t="inlineStr">
        <is>
          <t>n</t>
        </is>
      </c>
      <c r="C3117" t="inlineStr">
        <is>
          <t>机动脚踏车
a small two-wheeled vehicle with an engine</t>
        </is>
      </c>
    </row>
    <row r="3118">
      <c r="A3118" t="inlineStr">
        <is>
          <t>plus</t>
        </is>
      </c>
      <c r="B3118" t="inlineStr">
        <is>
          <t>prep&amp;n</t>
        </is>
      </c>
      <c r="C3118" t="inlineStr">
        <is>
          <t>加，加号
used to show that one number or amount is added to another</t>
        </is>
      </c>
    </row>
    <row r="3119">
      <c r="A3119" t="inlineStr">
        <is>
          <t>optimism</t>
        </is>
      </c>
      <c r="B3119" t="inlineStr">
        <is>
          <t>n</t>
        </is>
      </c>
      <c r="C3119" t="inlineStr">
        <is>
          <t>乐观，乐观主义
a tendency to believe that good things will always happen</t>
        </is>
      </c>
    </row>
    <row r="3120">
      <c r="A3120" t="inlineStr">
        <is>
          <t>embody</t>
        </is>
      </c>
      <c r="B3120" t="inlineStr">
        <is>
          <t>v</t>
        </is>
      </c>
      <c r="C3120" t="inlineStr">
        <is>
          <t>体现；使具体化
to be a very good example of an idea or quality</t>
        </is>
      </c>
    </row>
    <row r="3121">
      <c r="A3121" t="inlineStr">
        <is>
          <t>wedge</t>
        </is>
      </c>
      <c r="B3121" t="inlineStr">
        <is>
          <t>n</t>
        </is>
      </c>
      <c r="C3121" t="inlineStr">
        <is>
          <t>楔子，楔形物
a piece of wood, metal etc that has one thick edge and one pointed edge and is used especially for keeping a door open or for splitting wood</t>
        </is>
      </c>
    </row>
    <row r="3122">
      <c r="A3122" t="inlineStr">
        <is>
          <t>ceremony</t>
        </is>
      </c>
      <c r="B3122" t="inlineStr">
        <is>
          <t>n</t>
        </is>
      </c>
      <c r="C3122" t="inlineStr">
        <is>
          <t>典礼，仪式；礼节
an important social or religious event, when a traditional set of actions is performed in a formal way</t>
        </is>
      </c>
    </row>
    <row r="3123">
      <c r="A3123" t="inlineStr">
        <is>
          <t>suicide</t>
        </is>
      </c>
      <c r="B3123" t="inlineStr">
        <is>
          <t>n</t>
        </is>
      </c>
      <c r="C3123" t="inlineStr">
        <is>
          <t>自杀
the act of killing yourself</t>
        </is>
      </c>
    </row>
    <row r="3124">
      <c r="A3124" t="inlineStr">
        <is>
          <t>swear</t>
        </is>
      </c>
      <c r="B3124" t="inlineStr">
        <is>
          <t>vt&amp;vi</t>
        </is>
      </c>
      <c r="C3124" t="inlineStr">
        <is>
          <t>郑重地说；强调；发誓
to say very strongly that what you are saying is true</t>
        </is>
      </c>
    </row>
    <row r="3125">
      <c r="A3125" t="inlineStr">
        <is>
          <t>considerable</t>
        </is>
      </c>
      <c r="B3125" t="inlineStr">
        <is>
          <t>adj</t>
        </is>
      </c>
      <c r="C3125" t="inlineStr">
        <is>
          <t>相当大的；重要的
fairly large, especially large enough to have an effect or be important</t>
        </is>
      </c>
    </row>
    <row r="3126">
      <c r="A3126" t="inlineStr">
        <is>
          <t>judicial</t>
        </is>
      </c>
      <c r="B3126" t="inlineStr">
        <is>
          <t>adj</t>
        </is>
      </c>
      <c r="C3126" t="inlineStr">
        <is>
          <t>法庭(官)的, 审判的 "
Judicial means relating to the legal system and to judgments made in a court of law</t>
        </is>
      </c>
    </row>
    <row r="3127">
      <c r="A3127" t="inlineStr">
        <is>
          <t>catastrophe</t>
        </is>
      </c>
      <c r="B3127" t="inlineStr">
        <is>
          <t>n</t>
        </is>
      </c>
      <c r="C3127" t="inlineStr">
        <is>
          <t>大灾难，大祸
a terrible event in which there is a lot of destruction, suffering, or death</t>
        </is>
      </c>
    </row>
    <row r="3128">
      <c r="A3128" t="inlineStr">
        <is>
          <t>hose</t>
        </is>
      </c>
      <c r="B3128" t="inlineStr">
        <is>
          <t>n</t>
        </is>
      </c>
      <c r="C3128" t="inlineStr">
        <is>
          <t>输水软管；长统袜
A hose is a pipe made of rubber or plastic, along which a liquid or gas flows, for example from one part of an engine to another</t>
        </is>
      </c>
    </row>
    <row r="3129">
      <c r="A3129" t="inlineStr">
        <is>
          <t>minimum</t>
        </is>
      </c>
      <c r="B3129" t="inlineStr">
        <is>
          <t>"n</t>
        </is>
      </c>
      <c r="C3129" t="inlineStr">
        <is>
          <t>[pl~s,-ma]最少量；最低限度"
the smallest amount of something or number of things that is possible or necessary</t>
        </is>
      </c>
    </row>
    <row r="3130">
      <c r="A3130" t="inlineStr">
        <is>
          <t>domestic</t>
        </is>
      </c>
      <c r="B3130" t="inlineStr">
        <is>
          <t>adj</t>
        </is>
      </c>
      <c r="C3130" t="inlineStr">
        <is>
          <t>家的，家庭的，本国的
relating to or happening in one particular country and not involving any other countries</t>
        </is>
      </c>
    </row>
    <row r="3131">
      <c r="A3131" t="inlineStr">
        <is>
          <t>deficit</t>
        </is>
      </c>
      <c r="B3131" t="inlineStr">
        <is>
          <t>n</t>
        </is>
      </c>
      <c r="C3131" t="inlineStr">
        <is>
          <t>空额，赤字
the difference between the amount of something that you have and the higher amount that you need</t>
        </is>
      </c>
    </row>
    <row r="3132">
      <c r="A3132" t="inlineStr">
        <is>
          <t>leave</t>
        </is>
      </c>
      <c r="B3132" t="inlineStr">
        <is>
          <t>v</t>
        </is>
      </c>
      <c r="C3132" t="inlineStr">
        <is>
          <t>离开，遗忘；保持一定状态；留下
to go away from a place or a person</t>
        </is>
      </c>
    </row>
    <row r="3133">
      <c r="A3133" t="inlineStr">
        <is>
          <t>abuse</t>
        </is>
      </c>
      <c r="B3133" t="inlineStr">
        <is>
          <t>n&amp;vt</t>
        </is>
      </c>
      <c r="C3133" t="inlineStr">
        <is>
          <t>滥用；恶习；辱骂
the use of something in a way that it should not be used</t>
        </is>
      </c>
    </row>
    <row r="3134">
      <c r="A3134" t="inlineStr">
        <is>
          <t>feature</t>
        </is>
      </c>
      <c r="B3134" t="inlineStr">
        <is>
          <t>n&amp;vt</t>
        </is>
      </c>
      <c r="C3134" t="inlineStr">
        <is>
          <t>脸一部分，面貌，特征，特写，故事片
a part of something that you notice because it seems important, interesting, or typical</t>
        </is>
      </c>
    </row>
    <row r="3135">
      <c r="A3135" t="inlineStr">
        <is>
          <t>escalator</t>
        </is>
      </c>
      <c r="B3135" t="inlineStr">
        <is>
          <t>n</t>
        </is>
      </c>
      <c r="C3135" t="inlineStr">
        <is>
          <t>自动扶梯
a set of moving stairs that take people to different levels in a building</t>
        </is>
      </c>
    </row>
    <row r="3136">
      <c r="A3136" t="inlineStr">
        <is>
          <t>domain</t>
        </is>
      </c>
      <c r="B3136" t="inlineStr">
        <is>
          <t>n</t>
        </is>
      </c>
      <c r="C3136" t="inlineStr">
        <is>
          <t>领土，领域，范围
an area of activity, interest, or knowledge, especially one that a particular person, organization etc deals with</t>
        </is>
      </c>
    </row>
    <row r="3137">
      <c r="A3137" t="inlineStr">
        <is>
          <t>expand</t>
        </is>
      </c>
      <c r="B3137" t="inlineStr">
        <is>
          <t>v</t>
        </is>
      </c>
      <c r="C3137" t="inlineStr">
        <is>
          <t>使扩大，展开，膨胀
to become larger in size, number, or amount, or to make something become larger</t>
        </is>
      </c>
    </row>
    <row r="3138">
      <c r="A3138" t="inlineStr">
        <is>
          <t>corresponding</t>
        </is>
      </c>
      <c r="B3138" t="inlineStr">
        <is>
          <t>adj</t>
        </is>
      </c>
      <c r="C3138" t="inlineStr">
        <is>
          <t>一致的，相同的，相应的
caused by or connected with something you have already mentioned</t>
        </is>
      </c>
    </row>
    <row r="3139">
      <c r="A3139" t="inlineStr">
        <is>
          <t>deem</t>
        </is>
      </c>
      <c r="B3139" t="inlineStr">
        <is>
          <t>v</t>
        </is>
      </c>
      <c r="C3139" t="inlineStr">
        <is>
          <t>认为，视为
to think of something in a particular way or as having a particular quality</t>
        </is>
      </c>
    </row>
    <row r="3140">
      <c r="A3140" t="inlineStr">
        <is>
          <t>passion</t>
        </is>
      </c>
      <c r="B3140" t="inlineStr">
        <is>
          <t>n</t>
        </is>
      </c>
      <c r="C3140" t="inlineStr">
        <is>
          <t>激情
a very strong feeling of sexual love</t>
        </is>
      </c>
    </row>
    <row r="3141">
      <c r="A3141" t="inlineStr">
        <is>
          <t>flour</t>
        </is>
      </c>
      <c r="B3141" t="inlineStr">
        <is>
          <t>n</t>
        </is>
      </c>
      <c r="C3141" t="inlineStr">
        <is>
          <t>面粉
a powder that is made by crushing wheat or other grain and is used for making bread, cakes etc</t>
        </is>
      </c>
    </row>
    <row r="3142">
      <c r="A3142" t="inlineStr">
        <is>
          <t>collision</t>
        </is>
      </c>
      <c r="B3142" t="inlineStr">
        <is>
          <t>n</t>
        </is>
      </c>
      <c r="C3142" t="inlineStr">
        <is>
          <t>碰，幢;冲突
an accident in which two or more people or vehicles hit each other while moving in different directions</t>
        </is>
      </c>
    </row>
    <row r="3143">
      <c r="A3143" t="inlineStr">
        <is>
          <t>ascribe</t>
        </is>
      </c>
      <c r="B3143" t="inlineStr">
        <is>
          <t>v</t>
        </is>
      </c>
      <c r="C3143" t="inlineStr">
        <is>
          <t>归因于，把归于
If you ascribe an event or condition to a particular cause, you say or consider that it was caused by that thing</t>
        </is>
      </c>
    </row>
    <row r="3144">
      <c r="A3144" t="inlineStr">
        <is>
          <t>infest</t>
        </is>
      </c>
      <c r="B3144" t="inlineStr">
        <is>
          <t>v</t>
        </is>
      </c>
      <c r="C3144" t="inlineStr">
        <is>
          <t>大批出动，成群出现(鼠类及害虫)
if insects, rats etc infest a place, there are a lot of them and they usually cause damage</t>
        </is>
      </c>
    </row>
    <row r="3145">
      <c r="A3145" t="inlineStr">
        <is>
          <t>intervene</t>
        </is>
      </c>
      <c r="B3145" t="inlineStr">
        <is>
          <t>v</t>
        </is>
      </c>
      <c r="C3145" t="inlineStr">
        <is>
          <t>插入，介入，干涉，(时间)介于
to become involved in an argument, fight, or other difficult situation in order to change what happens</t>
        </is>
      </c>
    </row>
    <row r="3146">
      <c r="A3146" t="inlineStr">
        <is>
          <t>rectify</t>
        </is>
      </c>
      <c r="B3146" t="inlineStr">
        <is>
          <t>v</t>
        </is>
      </c>
      <c r="C3146" t="inlineStr">
        <is>
          <t>纠正；矫正
to correct something that is wrong</t>
        </is>
      </c>
    </row>
    <row r="3147">
      <c r="A3147" t="inlineStr">
        <is>
          <t>temptation</t>
        </is>
      </c>
      <c r="B3147" t="inlineStr">
        <is>
          <t>n</t>
        </is>
      </c>
      <c r="C3147" t="inlineStr">
        <is>
          <t>引诱，诱惑
a strong desire to have or do something even though you know you should not</t>
        </is>
      </c>
    </row>
    <row r="3148">
      <c r="A3148" t="inlineStr">
        <is>
          <t>smash</t>
        </is>
      </c>
      <c r="B3148" t="inlineStr">
        <is>
          <t>vt&amp;vi</t>
        </is>
      </c>
      <c r="C3148" t="inlineStr">
        <is>
          <t>打碎；打破；击溃
to break into pieces violently or noisily, or to make something do this by dropping, throwing, or hitting it</t>
        </is>
      </c>
    </row>
    <row r="3149">
      <c r="A3149" t="inlineStr">
        <is>
          <t>explosive</t>
        </is>
      </c>
      <c r="B3149" t="inlineStr">
        <is>
          <t>n&amp;a</t>
        </is>
      </c>
      <c r="C3149" t="inlineStr">
        <is>
          <t>爆炸(的)，爆发性(的)</t>
        </is>
      </c>
    </row>
    <row r="3150">
      <c r="A3150" t="inlineStr">
        <is>
          <t>coach</t>
        </is>
      </c>
      <c r="B3150" t="inlineStr">
        <is>
          <t>v</t>
        </is>
      </c>
      <c r="C3150" t="inlineStr">
        <is>
          <t>辅导，训练
to teach a person or team the skills they need for a sport</t>
        </is>
      </c>
    </row>
    <row r="3151">
      <c r="A3151" t="inlineStr">
        <is>
          <t>induce</t>
        </is>
      </c>
      <c r="B3151" t="inlineStr">
        <is>
          <t>v</t>
        </is>
      </c>
      <c r="C3151" t="inlineStr">
        <is>
          <t>导致；引起
To induce a state or condition means to cause it</t>
        </is>
      </c>
    </row>
    <row r="3152">
      <c r="A3152" t="inlineStr">
        <is>
          <t>curb</t>
        </is>
      </c>
      <c r="B3152" t="inlineStr">
        <is>
          <t>n&amp;v</t>
        </is>
      </c>
      <c r="C3152" t="inlineStr">
        <is>
          <t>勒马的皮带；控制，约束
to control or limit something in order to prevent it from having a harmful effect</t>
        </is>
      </c>
    </row>
    <row r="3153">
      <c r="A3153" t="inlineStr">
        <is>
          <t>untold</t>
        </is>
      </c>
      <c r="B3153" t="inlineStr">
        <is>
          <t>adj</t>
        </is>
      </c>
      <c r="C3153" t="inlineStr">
        <is>
          <t>数不清的，无数的</t>
        </is>
      </c>
    </row>
    <row r="3154">
      <c r="A3154" t="inlineStr">
        <is>
          <t>predisposition</t>
        </is>
      </c>
      <c r="B3154" t="inlineStr">
        <is>
          <t>n</t>
        </is>
      </c>
      <c r="C3154" t="inlineStr">
        <is>
          <t>倾向，趋势，偏好
a tendency to behave in a particular way or suffer from a particular illness</t>
        </is>
      </c>
    </row>
    <row r="3155">
      <c r="A3155" t="inlineStr">
        <is>
          <t>climax</t>
        </is>
      </c>
      <c r="B3155" t="inlineStr">
        <is>
          <t>n</t>
        </is>
      </c>
      <c r="C3155" t="inlineStr">
        <is>
          <t>顶点；小说等的高潮
the most exciting or important part of a story or experience, which usually comes near the end</t>
        </is>
      </c>
    </row>
    <row r="3156">
      <c r="A3156" t="inlineStr">
        <is>
          <t>remedy</t>
        </is>
      </c>
      <c r="B3156" t="inlineStr">
        <is>
          <t>n</t>
        </is>
      </c>
      <c r="C3156" t="inlineStr">
        <is>
          <t>治疗，补救；纠正
a way of dealing with a problem or making a bad situation better</t>
        </is>
      </c>
    </row>
    <row r="3157">
      <c r="A3157" t="inlineStr">
        <is>
          <t>archives</t>
        </is>
      </c>
      <c r="B3157" t="inlineStr">
        <is>
          <t>n</t>
        </is>
      </c>
      <c r="C3157" t="inlineStr">
        <is>
          <t xml:space="preserve">(pl)档案室
Archives are a collection of documents and records that contain historical information. You can also use archives to refer to the place where archives are stored. </t>
        </is>
      </c>
    </row>
    <row r="3158">
      <c r="A3158" t="inlineStr">
        <is>
          <t>magnificent</t>
        </is>
      </c>
      <c r="B3158" t="inlineStr">
        <is>
          <t>adj</t>
        </is>
      </c>
      <c r="C3158" t="inlineStr">
        <is>
          <t>宏伟的，壮丽的
very good or beautiful, and very impressive</t>
        </is>
      </c>
    </row>
    <row r="3159">
      <c r="A3159" t="inlineStr">
        <is>
          <t>toil</t>
        </is>
      </c>
      <c r="B3159" t="inlineStr">
        <is>
          <t>v</t>
        </is>
      </c>
      <c r="C3159" t="inlineStr">
        <is>
          <t>辛劳工作，艰难地行动
When people toil, they work very hard doing unpleasant or tiring tasks</t>
        </is>
      </c>
    </row>
    <row r="3160">
      <c r="A3160" t="inlineStr">
        <is>
          <t>mortal</t>
        </is>
      </c>
      <c r="B3160" t="inlineStr">
        <is>
          <t>adj</t>
        </is>
      </c>
      <c r="C3160" t="inlineStr">
        <is>
          <t>必有一死的；致命的；极大的
something very serious that may cause the end of something</t>
        </is>
      </c>
    </row>
    <row r="3161">
      <c r="A3161" t="inlineStr">
        <is>
          <t>flutter</t>
        </is>
      </c>
      <c r="B3161" t="inlineStr">
        <is>
          <t>v&amp;n</t>
        </is>
      </c>
      <c r="C3161" t="inlineStr">
        <is>
          <t>振翼，颤动，(心脏)不规则跳动
if your heart or your stomach flutters, you feel very excited or nervous</t>
        </is>
      </c>
    </row>
    <row r="3162">
      <c r="A3162" t="inlineStr">
        <is>
          <t>obscure</t>
        </is>
      </c>
      <c r="B3162" t="inlineStr">
        <is>
          <t>"a</t>
        </is>
      </c>
      <c r="C3162" t="inlineStr">
        <is>
          <t>暗的，不清楚的；费解的vt使阴暗,使难解</t>
        </is>
      </c>
    </row>
    <row r="3163">
      <c r="A3163" t="inlineStr">
        <is>
          <t>deposit</t>
        </is>
      </c>
      <c r="B3163" t="inlineStr">
        <is>
          <t>n&amp;vt</t>
        </is>
      </c>
      <c r="C3163" t="inlineStr">
        <is>
          <t>存款；定金；沉淀，沉积
an amount of money that is paid into a bank account</t>
        </is>
      </c>
    </row>
    <row r="3164">
      <c r="A3164" t="inlineStr">
        <is>
          <t>dignity</t>
        </is>
      </c>
      <c r="B3164" t="inlineStr">
        <is>
          <t>n</t>
        </is>
      </c>
      <c r="C3164" t="inlineStr">
        <is>
          <t>高贵，尊贵，高位
the fact of being respected or deserving respect</t>
        </is>
      </c>
    </row>
    <row r="3165">
      <c r="A3165" t="inlineStr">
        <is>
          <t>lucrative</t>
        </is>
      </c>
      <c r="B3165" t="inlineStr">
        <is>
          <t>adj</t>
        </is>
      </c>
      <c r="C3165" t="inlineStr">
        <is>
          <t>有利的，赚钱的
a job or activity that is lucrative lets you earn a lot of money</t>
        </is>
      </c>
    </row>
    <row r="3166">
      <c r="A3166" t="inlineStr">
        <is>
          <t>hint</t>
        </is>
      </c>
      <c r="B3166" t="inlineStr">
        <is>
          <t>n&amp;v</t>
        </is>
      </c>
      <c r="C3166" t="inlineStr">
        <is>
          <t>暗示，提示
something that you say or do to suggest something to someone, without telling them directly</t>
        </is>
      </c>
    </row>
    <row r="3167">
      <c r="A3167" t="inlineStr">
        <is>
          <t>resilience</t>
        </is>
      </c>
      <c r="B3167" t="inlineStr">
        <is>
          <t>n</t>
        </is>
      </c>
      <c r="C3167" t="inlineStr">
        <is>
          <t>回弹，弹性
the ability of a substance such as rubber to return to its original shape after it has been pressed or bent</t>
        </is>
      </c>
    </row>
    <row r="3168">
      <c r="A3168" t="inlineStr">
        <is>
          <t>sequence</t>
        </is>
      </c>
      <c r="B3168" t="inlineStr">
        <is>
          <t>n</t>
        </is>
      </c>
      <c r="C3168" t="inlineStr">
        <is>
          <t>(事件、观念等的)系列；顺序；关联
the order that something happens or exists in, or the order it is supposed to happen or exist in</t>
        </is>
      </c>
    </row>
    <row r="3169">
      <c r="A3169" t="inlineStr">
        <is>
          <t>aptitude</t>
        </is>
      </c>
      <c r="B3169" t="inlineStr">
        <is>
          <t>n</t>
        </is>
      </c>
      <c r="C3169" t="inlineStr">
        <is>
          <t>才能；能力
a test that measures your natural skills or abilities</t>
        </is>
      </c>
    </row>
    <row r="3170">
      <c r="A3170" t="inlineStr">
        <is>
          <t>scrap</t>
        </is>
      </c>
      <c r="B3170" t="inlineStr">
        <is>
          <t>n</t>
        </is>
      </c>
      <c r="C3170" t="inlineStr">
        <is>
          <t>碎片，碎屑；少许，少量
a small piece of paper, cloth etc</t>
        </is>
      </c>
    </row>
    <row r="3171">
      <c r="A3171" t="inlineStr">
        <is>
          <t>asset</t>
        </is>
      </c>
      <c r="B3171" t="inlineStr">
        <is>
          <t>n</t>
        </is>
      </c>
      <c r="C3171" t="inlineStr">
        <is>
          <t>财产，资产
the things that a company owns, that can be sold to pay debts</t>
        </is>
      </c>
    </row>
    <row r="3172">
      <c r="A3172" t="inlineStr">
        <is>
          <t>throng</t>
        </is>
      </c>
      <c r="B3172" t="inlineStr">
        <is>
          <t>n</t>
        </is>
      </c>
      <c r="C3172" t="inlineStr">
        <is>
          <t>人群，群众
a large group of people in one place</t>
        </is>
      </c>
    </row>
    <row r="3173">
      <c r="A3173" t="inlineStr">
        <is>
          <t>postmortem</t>
        </is>
      </c>
      <c r="B3173" t="inlineStr">
        <is>
          <t>n&amp;a</t>
        </is>
      </c>
      <c r="C3173" t="inlineStr">
        <is>
          <t>，验尸，尸体解剖；事后的，死后的
A postmortem is a medical examination of a dead person's body in order to find out how they died</t>
        </is>
      </c>
    </row>
    <row r="3174">
      <c r="A3174" t="inlineStr">
        <is>
          <t>time</t>
        </is>
      </c>
      <c r="B3174" t="inlineStr">
        <is>
          <t>n</t>
        </is>
      </c>
      <c r="C3174" t="inlineStr">
        <is>
          <t>时间
the thing that is measured in minutes, hours, days, years etc using clocks</t>
        </is>
      </c>
    </row>
    <row r="3175">
      <c r="A3175" t="inlineStr">
        <is>
          <t>elsewhere</t>
        </is>
      </c>
      <c r="B3175" t="inlineStr">
        <is>
          <t>adv</t>
        </is>
      </c>
      <c r="C3175" t="inlineStr">
        <is>
          <t>在别处，向别处
in, at, or to another place</t>
        </is>
      </c>
    </row>
    <row r="3176">
      <c r="A3176" t="inlineStr">
        <is>
          <t>monologue</t>
        </is>
      </c>
      <c r="B3176" t="inlineStr">
        <is>
          <t>n</t>
        </is>
      </c>
      <c r="C3176" t="inlineStr">
        <is>
          <t>戏剧的独白；滔滔不绝
a long speech by one person</t>
        </is>
      </c>
    </row>
    <row r="3177">
      <c r="A3177" t="inlineStr">
        <is>
          <t>property</t>
        </is>
      </c>
      <c r="B3177" t="inlineStr">
        <is>
          <t>n</t>
        </is>
      </c>
      <c r="C3177" t="inlineStr">
        <is>
          <t>财产；房产；性质
the thing or things that someone owns</t>
        </is>
      </c>
    </row>
    <row r="3178">
      <c r="A3178" t="inlineStr">
        <is>
          <t>displace</t>
        </is>
      </c>
      <c r="B3178" t="inlineStr">
        <is>
          <t>v</t>
        </is>
      </c>
      <c r="C3178" t="inlineStr">
        <is>
          <t>转移，取代
to take the place or position of something or someone</t>
        </is>
      </c>
    </row>
    <row r="3179">
      <c r="A3179" t="inlineStr">
        <is>
          <t>identical</t>
        </is>
      </c>
      <c r="B3179" t="inlineStr">
        <is>
          <t>adj</t>
        </is>
      </c>
      <c r="C3179" t="inlineStr">
        <is>
          <t>同一的，完全相似的
exactly the same, or very similar</t>
        </is>
      </c>
    </row>
    <row r="3180">
      <c r="A3180" t="inlineStr">
        <is>
          <t>gorgeous</t>
        </is>
      </c>
      <c r="B3180" t="inlineStr">
        <is>
          <t>adj</t>
        </is>
      </c>
      <c r="C3180" t="inlineStr">
        <is>
          <t>华丽的，灿烂的；宜人的；可喜的
If you say that something is gorgeous, you mean that it gives you a lot of pleasure or is very attractive</t>
        </is>
      </c>
    </row>
    <row r="3181">
      <c r="A3181" t="inlineStr">
        <is>
          <t>withstand</t>
        </is>
      </c>
      <c r="B3181" t="inlineStr">
        <is>
          <t>v</t>
        </is>
      </c>
      <c r="C3181" t="inlineStr">
        <is>
          <t>抵抗，反抗
If something or someone withstands a force or action, they survive it or do not give in to it</t>
        </is>
      </c>
    </row>
    <row r="3182">
      <c r="A3182" t="inlineStr">
        <is>
          <t>deluge</t>
        </is>
      </c>
      <c r="B3182" t="inlineStr">
        <is>
          <t>n&amp;vt</t>
        </is>
      </c>
      <c r="C3182" t="inlineStr">
        <is>
          <t>洪水，暴雨；使泛滥
a large flood, or period when there is a lot of rain</t>
        </is>
      </c>
    </row>
    <row r="3183">
      <c r="A3183" t="inlineStr">
        <is>
          <t>immerse</t>
        </is>
      </c>
      <c r="B3183" t="inlineStr">
        <is>
          <t>v</t>
        </is>
      </c>
      <c r="C3183" t="inlineStr">
        <is>
          <t>沉浸，沉浸于</t>
        </is>
      </c>
    </row>
    <row r="3184">
      <c r="A3184" t="inlineStr">
        <is>
          <t>glorious</t>
        </is>
      </c>
      <c r="B3184" t="inlineStr">
        <is>
          <t>adj</t>
        </is>
      </c>
      <c r="C3184" t="inlineStr">
        <is>
          <t>辉煌的；壮丽的，光荣的
having or deserving great fame, praise, and honour</t>
        </is>
      </c>
    </row>
    <row r="3185">
      <c r="A3185" t="inlineStr">
        <is>
          <t>sponge</t>
        </is>
      </c>
      <c r="B3185" t="inlineStr">
        <is>
          <t>n</t>
        </is>
      </c>
      <c r="C3185" t="inlineStr">
        <is>
          <t>海绵(状物)，松糕
a piece of a soft natural or artificial substance full of small holes, which can suck up liquid and is used for washing</t>
        </is>
      </c>
    </row>
    <row r="3186">
      <c r="A3186" t="inlineStr">
        <is>
          <t>glimpse</t>
        </is>
      </c>
      <c r="B3186" t="inlineStr">
        <is>
          <t>n&amp;vt</t>
        </is>
      </c>
      <c r="C3186" t="inlineStr">
        <is>
          <t>一瞥，匆匆一看
a quick look at someone or something that does not allow you to see them clearly</t>
        </is>
      </c>
    </row>
    <row r="3187">
      <c r="A3187" t="inlineStr">
        <is>
          <t>consult</t>
        </is>
      </c>
      <c r="B3187" t="inlineStr">
        <is>
          <t>v</t>
        </is>
      </c>
      <c r="C3187" t="inlineStr">
        <is>
          <t>请教；咨询，查阅
to ask for information or advice from someone because it is their job to know something</t>
        </is>
      </c>
    </row>
    <row r="3188">
      <c r="A3188" t="inlineStr">
        <is>
          <t>humdrum</t>
        </is>
      </c>
      <c r="B3188" t="inlineStr">
        <is>
          <t>adj</t>
        </is>
      </c>
      <c r="C3188" t="inlineStr">
        <is>
          <t>单调的，枯燥的
boring and ordinary, and having no variety or interest</t>
        </is>
      </c>
    </row>
    <row r="3189">
      <c r="A3189" t="inlineStr">
        <is>
          <t>crown</t>
        </is>
      </c>
      <c r="B3189" t="inlineStr">
        <is>
          <t>n</t>
        </is>
      </c>
      <c r="C3189" t="inlineStr">
        <is>
          <t>王冠，王权；顶部
the top part of a hat or someone’s head</t>
        </is>
      </c>
    </row>
    <row r="3190">
      <c r="A3190" t="inlineStr">
        <is>
          <t>trend</t>
        </is>
      </c>
      <c r="B3190" t="inlineStr">
        <is>
          <t>n</t>
        </is>
      </c>
      <c r="C3190" t="inlineStr">
        <is>
          <t>倾向，趋势
a general tendency in the way a situation is changing or developing</t>
        </is>
      </c>
    </row>
    <row r="3191">
      <c r="A3191" t="inlineStr">
        <is>
          <t>stretch</t>
        </is>
      </c>
      <c r="B3191" t="inlineStr">
        <is>
          <t>vt&amp;vi</t>
        </is>
      </c>
      <c r="C3191" t="inlineStr">
        <is>
          <t>伸长，拉长；滥用，曲解
to reach a long way for something</t>
        </is>
      </c>
    </row>
    <row r="3192">
      <c r="A3192" t="inlineStr">
        <is>
          <t>pollinate</t>
        </is>
      </c>
      <c r="B3192" t="inlineStr">
        <is>
          <t>v</t>
        </is>
      </c>
      <c r="C3192" t="inlineStr">
        <is>
          <t>授以花粉
to give a flower or plant pollen so that it can produce seeds</t>
        </is>
      </c>
    </row>
    <row r="3193">
      <c r="A3193" t="inlineStr">
        <is>
          <t>article</t>
        </is>
      </c>
      <c r="B3193" t="inlineStr">
        <is>
          <t>n</t>
        </is>
      </c>
      <c r="C3193" t="inlineStr">
        <is>
          <t>物品；文章；条款；[语]冠词
a piece of writing about a particular subject in a newspaper or magazine</t>
        </is>
      </c>
    </row>
    <row r="3194">
      <c r="A3194" t="inlineStr">
        <is>
          <t>haven</t>
        </is>
      </c>
      <c r="B3194" t="inlineStr">
        <is>
          <t>n</t>
        </is>
      </c>
      <c r="C3194" t="inlineStr">
        <is>
          <t>安全处所，避难所
a place where people or animals can live peacefully or go to in order to be safe</t>
        </is>
      </c>
    </row>
    <row r="3195">
      <c r="A3195" t="inlineStr">
        <is>
          <t>adopt</t>
        </is>
      </c>
      <c r="B3195" t="inlineStr">
        <is>
          <t>v</t>
        </is>
      </c>
      <c r="C3195" t="inlineStr">
        <is>
          <t>收养；采用
to take someone else’s child into your home and legally become its parent</t>
        </is>
      </c>
    </row>
    <row r="3196">
      <c r="A3196" t="inlineStr">
        <is>
          <t>protrude</t>
        </is>
      </c>
      <c r="B3196" t="inlineStr">
        <is>
          <t>vt&amp;vi</t>
        </is>
      </c>
      <c r="C3196" t="inlineStr">
        <is>
          <t>突出；伸出
to stick out from somewhere</t>
        </is>
      </c>
    </row>
    <row r="3197">
      <c r="A3197" t="inlineStr">
        <is>
          <t>chapel</t>
        </is>
      </c>
      <c r="B3197" t="inlineStr">
        <is>
          <t>n</t>
        </is>
      </c>
      <c r="C3197" t="inlineStr">
        <is>
          <t>小教堂；殡仪馆
a small church, or a room in a hospital, prison, big church etc in which Christians pray and have religious services</t>
        </is>
      </c>
    </row>
    <row r="3198">
      <c r="A3198" t="inlineStr">
        <is>
          <t>fake</t>
        </is>
      </c>
      <c r="B3198" t="inlineStr">
        <is>
          <t>n</t>
        </is>
      </c>
      <c r="C3198" t="inlineStr">
        <is>
          <t>假货，骗子
a copy of a valuable object, painting etc that is intended to deceive people</t>
        </is>
      </c>
    </row>
    <row r="3199">
      <c r="A3199" t="inlineStr">
        <is>
          <t>moist</t>
        </is>
      </c>
      <c r="B3199" t="inlineStr">
        <is>
          <t>adj</t>
        </is>
      </c>
      <c r="C3199" t="inlineStr">
        <is>
          <t>(表面)潮湿的，湿润的
slightly wet, especially in a way that is pleasant or suitable</t>
        </is>
      </c>
    </row>
    <row r="3200">
      <c r="A3200" t="inlineStr">
        <is>
          <t>regardless</t>
        </is>
      </c>
      <c r="B3200" t="inlineStr">
        <is>
          <t>adj</t>
        </is>
      </c>
      <c r="C3200" t="inlineStr">
        <is>
          <t>不注意的，不顾的</t>
        </is>
      </c>
    </row>
    <row r="3201">
      <c r="A3201" t="inlineStr">
        <is>
          <t>slate</t>
        </is>
      </c>
      <c r="B3201" t="inlineStr">
        <is>
          <t>n</t>
        </is>
      </c>
      <c r="C3201" t="inlineStr">
        <is>
          <t>板岩，石板
a dark grey rock that can easily be split into flat thin pieces</t>
        </is>
      </c>
    </row>
    <row r="3202">
      <c r="A3202" t="inlineStr">
        <is>
          <t>glow</t>
        </is>
      </c>
      <c r="B3202" t="inlineStr">
        <is>
          <t>n</t>
        </is>
      </c>
      <c r="C3202" t="inlineStr">
        <is>
          <t>光辉
a soft steady light</t>
        </is>
      </c>
    </row>
    <row r="3203">
      <c r="A3203" t="inlineStr">
        <is>
          <t>federation</t>
        </is>
      </c>
      <c r="B3203" t="inlineStr">
        <is>
          <t>n</t>
        </is>
      </c>
      <c r="C3203" t="inlineStr">
        <is>
          <t>联邦, 联盟, 同盟 "
a group of organizations, clubs, or people that have joined together to form a single group</t>
        </is>
      </c>
    </row>
    <row r="3204">
      <c r="A3204" t="inlineStr">
        <is>
          <t>cunning</t>
        </is>
      </c>
      <c r="B3204" t="inlineStr">
        <is>
          <t>n&amp;a</t>
        </is>
      </c>
      <c r="C3204" t="inlineStr">
        <is>
          <t>狡猾(的)，精巧(的)
the ability to achieve what you want by deceiving people in a clever way</t>
        </is>
      </c>
    </row>
    <row r="3205">
      <c r="A3205" t="inlineStr">
        <is>
          <t>gust</t>
        </is>
      </c>
      <c r="B3205" t="inlineStr">
        <is>
          <t>n</t>
        </is>
      </c>
      <c r="C3205" t="inlineStr">
        <is>
          <t>阵风，(感情的)迸发
a sudden strong movement of wind, air, rain etc</t>
        </is>
      </c>
    </row>
    <row r="3206">
      <c r="A3206" t="inlineStr">
        <is>
          <t>chore</t>
        </is>
      </c>
      <c r="B3206" t="inlineStr">
        <is>
          <t>n</t>
        </is>
      </c>
      <c r="C3206" t="inlineStr">
        <is>
          <t>日常工作；琐碎烦人的杂务
a small job that you have to do regularly, especially work that you do to keep a house clean</t>
        </is>
      </c>
    </row>
    <row r="3207">
      <c r="A3207" t="inlineStr">
        <is>
          <t>absurd</t>
        </is>
      </c>
      <c r="B3207" t="inlineStr">
        <is>
          <t>adj</t>
        </is>
      </c>
      <c r="C3207" t="inlineStr">
        <is>
          <t>可笑的，荒谬的
completely stupid or unreasonable</t>
        </is>
      </c>
    </row>
    <row r="3208">
      <c r="A3208" t="inlineStr">
        <is>
          <t>surge</t>
        </is>
      </c>
      <c r="B3208" t="inlineStr">
        <is>
          <t>v</t>
        </is>
      </c>
      <c r="C3208" t="inlineStr">
        <is>
          <t>波动，汹涌，澎湃
if a large amount of a liquid, electricity, chemical etc surges, it moves very quickly and suddenly</t>
        </is>
      </c>
    </row>
    <row r="3209">
      <c r="A3209" t="inlineStr">
        <is>
          <t>survival</t>
        </is>
      </c>
      <c r="B3209" t="inlineStr">
        <is>
          <t>n</t>
        </is>
      </c>
      <c r="C3209" t="inlineStr">
        <is>
          <t>幸存者，残存；幸存
the state of continuing to live or exist</t>
        </is>
      </c>
    </row>
    <row r="3210">
      <c r="A3210" t="inlineStr">
        <is>
          <t>ignite</t>
        </is>
      </c>
      <c r="B3210" t="inlineStr">
        <is>
          <t>v</t>
        </is>
      </c>
      <c r="C3210" t="inlineStr">
        <is>
          <t>点燃，使燃烧
to start burning, or to make something start burning</t>
        </is>
      </c>
    </row>
    <row r="3211">
      <c r="A3211" t="inlineStr">
        <is>
          <t>gigantic</t>
        </is>
      </c>
      <c r="B3211" t="inlineStr">
        <is>
          <t>adj</t>
        </is>
      </c>
      <c r="C3211" t="inlineStr">
        <is>
          <t>巨大的；庞大的
extremely big</t>
        </is>
      </c>
    </row>
    <row r="3212">
      <c r="A3212" t="inlineStr">
        <is>
          <t>prospect</t>
        </is>
      </c>
      <c r="B3212" t="inlineStr">
        <is>
          <t>n</t>
        </is>
      </c>
      <c r="C3212" t="inlineStr">
        <is>
          <t>景色；前景
a particular event which will probably or definitely happen in the future – used especially when you want to talk about how you feel about it</t>
        </is>
      </c>
    </row>
    <row r="3213">
      <c r="A3213" t="inlineStr">
        <is>
          <t>term</t>
        </is>
      </c>
      <c r="B3213" t="inlineStr">
        <is>
          <t>n</t>
        </is>
      </c>
      <c r="C3213" t="inlineStr">
        <is>
          <t>期；学期；条件
a fixed period of time during which someone does something or something happens</t>
        </is>
      </c>
    </row>
    <row r="3214">
      <c r="A3214" t="inlineStr">
        <is>
          <t>refrain</t>
        </is>
      </c>
      <c r="B3214" t="inlineStr">
        <is>
          <t>v</t>
        </is>
      </c>
      <c r="C3214" t="inlineStr">
        <is>
          <t>抑制
to not do something that you want to do</t>
        </is>
      </c>
    </row>
    <row r="3215">
      <c r="A3215" t="inlineStr">
        <is>
          <t>equator</t>
        </is>
      </c>
      <c r="B3215" t="inlineStr">
        <is>
          <t>n</t>
        </is>
      </c>
      <c r="C3215" t="inlineStr">
        <is>
          <t>赤道
an imaginary line drawn around the middle of the Earth that is exactly the same distance from the North Pole and the South Pole</t>
        </is>
      </c>
    </row>
    <row r="3216">
      <c r="A3216" t="inlineStr">
        <is>
          <t>slam</t>
        </is>
      </c>
      <c r="B3216" t="inlineStr">
        <is>
          <t>v&amp;n</t>
        </is>
      </c>
      <c r="C3216" t="inlineStr">
        <is>
          <t>砰地关上；猛击
if a door, gate etc slams, or if someone slams it, it shuts with a loud noise</t>
        </is>
      </c>
    </row>
    <row r="3217">
      <c r="A3217" t="inlineStr">
        <is>
          <t>render</t>
        </is>
      </c>
      <c r="B3217" t="inlineStr">
        <is>
          <t>v</t>
        </is>
      </c>
      <c r="C3217" t="inlineStr">
        <is>
          <t>提供，报答；表演，演奏；翻译
to give something to someone or do something, because it is your duty or because someone expects you to</t>
        </is>
      </c>
    </row>
    <row r="3218">
      <c r="A3218" t="inlineStr">
        <is>
          <t>whatever</t>
        </is>
      </c>
      <c r="B3218" t="inlineStr">
        <is>
          <t>adj</t>
        </is>
      </c>
      <c r="C3218" t="inlineStr">
        <is>
          <t>任何的，无论什么样的</t>
        </is>
      </c>
    </row>
    <row r="3219">
      <c r="A3219" t="inlineStr">
        <is>
          <t>steer</t>
        </is>
      </c>
      <c r="B3219" t="inlineStr">
        <is>
          <t>n</t>
        </is>
      </c>
      <c r="C3219" t="inlineStr">
        <is>
          <t>驾驶</t>
        </is>
      </c>
    </row>
    <row r="3220">
      <c r="A3220" t="inlineStr">
        <is>
          <t>affection</t>
        </is>
      </c>
      <c r="B3220" t="inlineStr">
        <is>
          <t>n</t>
        </is>
      </c>
      <c r="C3220" t="inlineStr">
        <is>
          <t>友好；爱情
If you regard someone or something with affection, you like them and are fond of them</t>
        </is>
      </c>
    </row>
    <row r="3221">
      <c r="A3221" t="inlineStr">
        <is>
          <t>hold</t>
        </is>
      </c>
      <c r="B3221" t="inlineStr">
        <is>
          <t>n&amp;v</t>
        </is>
      </c>
      <c r="C3221" t="inlineStr">
        <is>
          <t>握，抓；支持；装得下；认为；举行
to have a meeting, party, election etc in a particular place or at a particular time</t>
        </is>
      </c>
    </row>
    <row r="3222">
      <c r="A3222" t="inlineStr">
        <is>
          <t>lull</t>
        </is>
      </c>
      <c r="B3222" t="inlineStr">
        <is>
          <t>v</t>
        </is>
      </c>
      <c r="C3222" t="inlineStr">
        <is>
          <t>使安静，变平静
to make someone feel calm or as if they want to sleep</t>
        </is>
      </c>
    </row>
    <row r="3223">
      <c r="A3223" t="inlineStr">
        <is>
          <t>invaluable</t>
        </is>
      </c>
      <c r="B3223" t="inlineStr">
        <is>
          <t>adj</t>
        </is>
      </c>
      <c r="C3223" t="inlineStr">
        <is>
          <t>无价的, 无法估价的 "</t>
        </is>
      </c>
    </row>
    <row r="3224">
      <c r="A3224" t="inlineStr">
        <is>
          <t>plagiarize</t>
        </is>
      </c>
      <c r="B3224" t="inlineStr">
        <is>
          <t>v</t>
        </is>
      </c>
      <c r="C3224" t="inlineStr">
        <is>
          <t>剽窃，抄袭（别人学说、著作）
to take words or ideas from another person’s work and use them in your work, without stating that they are not your own</t>
        </is>
      </c>
    </row>
    <row r="3225">
      <c r="A3225" t="inlineStr">
        <is>
          <t>acid</t>
        </is>
      </c>
      <c r="B3225" t="inlineStr">
        <is>
          <t>adj</t>
        </is>
      </c>
      <c r="C3225" t="inlineStr">
        <is>
          <t>酸的；尖刻的
having a sharp sour taste</t>
        </is>
      </c>
    </row>
    <row r="3226">
      <c r="A3226" t="inlineStr">
        <is>
          <t>mutual</t>
        </is>
      </c>
      <c r="B3226" t="inlineStr">
        <is>
          <t>adj</t>
        </is>
      </c>
      <c r="C3226" t="inlineStr">
        <is>
          <t>相互的，共有的，共同的
mutual feelings such as respect, trust, or hatred are feelings that two or more people have for each other</t>
        </is>
      </c>
    </row>
    <row r="3227">
      <c r="A3227" t="inlineStr">
        <is>
          <t>publicity</t>
        </is>
      </c>
      <c r="B3227" t="inlineStr">
        <is>
          <t>n</t>
        </is>
      </c>
      <c r="C3227" t="inlineStr">
        <is>
          <t>公开，宣传
Publicity is information or actions that are intended to attract the public's attention to someone or something</t>
        </is>
      </c>
    </row>
    <row r="3228">
      <c r="A3228" t="inlineStr">
        <is>
          <t>grate</t>
        </is>
      </c>
      <c r="B3228" t="inlineStr">
        <is>
          <t>n</t>
        </is>
      </c>
      <c r="C3228" t="inlineStr">
        <is>
          <t>火炉，炉格
A grate is a framework of metal bars in a fireplace, which holds the wood or coal</t>
        </is>
      </c>
    </row>
    <row r="3229">
      <c r="A3229" t="inlineStr">
        <is>
          <t>administer</t>
        </is>
      </c>
      <c r="B3229" t="inlineStr">
        <is>
          <t>v</t>
        </is>
      </c>
      <c r="C3229" t="inlineStr">
        <is>
          <t>管理，支配；给予
to manage the work or money of a company or organization</t>
        </is>
      </c>
    </row>
    <row r="3230">
      <c r="A3230" t="inlineStr">
        <is>
          <t>restrain</t>
        </is>
      </c>
      <c r="B3230" t="inlineStr">
        <is>
          <t>v</t>
        </is>
      </c>
      <c r="C3230" t="inlineStr">
        <is>
          <t>限制，约束
If you restrain someone, you stop them from doing what they intended or wanted to do, usually by using your physical strength</t>
        </is>
      </c>
    </row>
    <row r="3231">
      <c r="A3231" t="inlineStr">
        <is>
          <t>martial</t>
        </is>
      </c>
      <c r="B3231" t="inlineStr">
        <is>
          <t>adj</t>
        </is>
      </c>
      <c r="C3231" t="inlineStr">
        <is>
          <t>战争的；军事的
connected with war and fighting</t>
        </is>
      </c>
    </row>
    <row r="3232">
      <c r="A3232" t="inlineStr">
        <is>
          <t>veil</t>
        </is>
      </c>
      <c r="B3232" t="inlineStr">
        <is>
          <t>n</t>
        </is>
      </c>
      <c r="C3232" t="inlineStr">
        <is>
          <t>面纱；掩饰物
a thin piece of material that women wear to cover their faces at formal occasions or for religious reasons</t>
        </is>
      </c>
    </row>
    <row r="3233">
      <c r="A3233" t="inlineStr">
        <is>
          <t>inflation</t>
        </is>
      </c>
      <c r="B3233" t="inlineStr">
        <is>
          <t>n</t>
        </is>
      </c>
      <c r="C3233" t="inlineStr">
        <is>
          <t>通货膨胀
a continuing increase in prices, or the rate at which prices increase</t>
        </is>
      </c>
    </row>
    <row r="3234">
      <c r="A3234" t="inlineStr">
        <is>
          <t>previous</t>
        </is>
      </c>
      <c r="B3234" t="inlineStr">
        <is>
          <t>adj</t>
        </is>
      </c>
      <c r="C3234" t="inlineStr">
        <is>
          <t>先前的
A previous event or thing is one that happened or existed before the one that you are talking about</t>
        </is>
      </c>
    </row>
    <row r="3235">
      <c r="A3235" t="inlineStr">
        <is>
          <t>eclipse</t>
        </is>
      </c>
      <c r="B3235" t="inlineStr">
        <is>
          <t>n&amp;v</t>
        </is>
      </c>
      <c r="C3235" t="inlineStr">
        <is>
          <t>[天](日，月)蚀</t>
        </is>
      </c>
    </row>
    <row r="3236">
      <c r="A3236" t="inlineStr">
        <is>
          <t>scarcely</t>
        </is>
      </c>
      <c r="B3236" t="inlineStr">
        <is>
          <t>adv</t>
        </is>
      </c>
      <c r="C3236" t="inlineStr">
        <is>
          <t>仅仅，几乎不
almost not or almost none at all</t>
        </is>
      </c>
    </row>
    <row r="3237">
      <c r="A3237" t="inlineStr">
        <is>
          <t>platitude</t>
        </is>
      </c>
      <c r="B3237" t="inlineStr">
        <is>
          <t>n</t>
        </is>
      </c>
      <c r="C3237" t="inlineStr">
        <is>
          <t>陈词滥调
a statement that has been made many times before and is not interesting or clever – used to show disapproval</t>
        </is>
      </c>
    </row>
    <row r="3238">
      <c r="A3238" t="inlineStr">
        <is>
          <t>incentive</t>
        </is>
      </c>
      <c r="B3238" t="inlineStr">
        <is>
          <t>n</t>
        </is>
      </c>
      <c r="C3238" t="inlineStr">
        <is>
          <t>鼓励，激励，动机
something that encourages you to work harder, start a new activity etc</t>
        </is>
      </c>
    </row>
    <row r="3239">
      <c r="A3239" t="inlineStr">
        <is>
          <t>mire</t>
        </is>
      </c>
      <c r="B3239" t="inlineStr">
        <is>
          <t>n</t>
        </is>
      </c>
      <c r="C3239" t="inlineStr">
        <is>
          <t>泥泞，沼泽地</t>
        </is>
      </c>
    </row>
    <row r="3240">
      <c r="A3240" t="inlineStr">
        <is>
          <t>dispel</t>
        </is>
      </c>
      <c r="B3240" t="inlineStr">
        <is>
          <t>v</t>
        </is>
      </c>
      <c r="C3240" t="inlineStr">
        <is>
          <t>驱逐，消除
to make something go away, especially a belief, idea, or feeling</t>
        </is>
      </c>
    </row>
    <row r="3241">
      <c r="A3241" t="inlineStr">
        <is>
          <t>eternal</t>
        </is>
      </c>
      <c r="B3241" t="inlineStr">
        <is>
          <t>adj</t>
        </is>
      </c>
      <c r="C3241" t="inlineStr">
        <is>
          <t>永久的，不朽的，不停的
continuing for ever and having no end</t>
        </is>
      </c>
    </row>
    <row r="3242">
      <c r="A3242" t="inlineStr">
        <is>
          <t>stake</t>
        </is>
      </c>
      <c r="B3242" t="inlineStr">
        <is>
          <t>n</t>
        </is>
      </c>
      <c r="C3242" t="inlineStr">
        <is>
          <t>木桩；赌注；利害关系
if you have a stake in something, you will get advantages if it is successful, and you feel that you have an important connection with it</t>
        </is>
      </c>
    </row>
    <row r="3243">
      <c r="A3243" t="inlineStr">
        <is>
          <t>harmony</t>
        </is>
      </c>
      <c r="B3243" t="inlineStr">
        <is>
          <t>n</t>
        </is>
      </c>
      <c r="C3243" t="inlineStr">
        <is>
          <t>一致，协调，和声
notes of music combined together in a pleasant way</t>
        </is>
      </c>
    </row>
    <row r="3244">
      <c r="A3244" t="inlineStr">
        <is>
          <t>whilst</t>
        </is>
      </c>
      <c r="B3244" t="inlineStr">
        <is>
          <t>conj</t>
        </is>
      </c>
      <c r="C3244">
        <f>while</f>
        <v/>
      </c>
    </row>
    <row r="3245">
      <c r="A3245" t="inlineStr">
        <is>
          <t>literally</t>
        </is>
      </c>
      <c r="B3245" t="inlineStr">
        <is>
          <t>adv</t>
        </is>
      </c>
      <c r="C3245" t="inlineStr">
        <is>
          <t xml:space="preserve">照字义地，逐字地
You can use literally to emphasize an exaggeration. Some careful speakers of English think that this use is incorrect. </t>
        </is>
      </c>
    </row>
    <row r="3246">
      <c r="A3246" t="inlineStr">
        <is>
          <t>ascertain</t>
        </is>
      </c>
      <c r="B3246" t="inlineStr">
        <is>
          <t>v</t>
        </is>
      </c>
      <c r="C3246" t="inlineStr">
        <is>
          <t>查明，探查
to find out something</t>
        </is>
      </c>
    </row>
    <row r="3247">
      <c r="A3247" t="inlineStr">
        <is>
          <t>paralysis</t>
        </is>
      </c>
      <c r="B3247" t="inlineStr">
        <is>
          <t>n</t>
        </is>
      </c>
      <c r="C3247" t="inlineStr">
        <is>
          <t>麻痹，瘫痪；完全无力
the loss of the ability to move all or part of your body or feel things in it</t>
        </is>
      </c>
    </row>
    <row r="3248">
      <c r="A3248" t="inlineStr">
        <is>
          <t>timely</t>
        </is>
      </c>
      <c r="B3248" t="inlineStr">
        <is>
          <t>adj</t>
        </is>
      </c>
      <c r="C3248" t="inlineStr">
        <is>
          <t>及时的；适时的
done or happening at exactly the right time</t>
        </is>
      </c>
    </row>
    <row r="3249">
      <c r="A3249" t="inlineStr">
        <is>
          <t>worship</t>
        </is>
      </c>
      <c r="B3249" t="inlineStr">
        <is>
          <t>n</t>
        </is>
      </c>
      <c r="C3249" t="inlineStr">
        <is>
          <t>礼拜；崇拜</t>
        </is>
      </c>
    </row>
    <row r="3250">
      <c r="A3250" t="inlineStr">
        <is>
          <t>idiom</t>
        </is>
      </c>
      <c r="B3250" t="inlineStr">
        <is>
          <t>n</t>
        </is>
      </c>
      <c r="C3250" t="inlineStr">
        <is>
          <t>习语，成语
a group of words that has a special meaning that is different from the ordinary meaning of each separate word. For example, ‘under the weather’ is an idiom meaning ‘ill’.</t>
        </is>
      </c>
    </row>
    <row r="3251">
      <c r="A3251" t="inlineStr">
        <is>
          <t>safeguard</t>
        </is>
      </c>
      <c r="B3251" t="inlineStr">
        <is>
          <t>v</t>
        </is>
      </c>
      <c r="C3251" t="inlineStr">
        <is>
          <t>保护；维护
to protect something from harm or damage</t>
        </is>
      </c>
    </row>
    <row r="3252">
      <c r="A3252" t="inlineStr">
        <is>
          <t>trumpet</t>
        </is>
      </c>
      <c r="B3252" t="inlineStr">
        <is>
          <t>n</t>
        </is>
      </c>
      <c r="C3252" t="inlineStr">
        <is>
          <t>喇叭(声)</t>
        </is>
      </c>
    </row>
    <row r="3253">
      <c r="A3253" t="inlineStr">
        <is>
          <t>spill</t>
        </is>
      </c>
      <c r="B3253" t="inlineStr">
        <is>
          <t>vt&amp;vi</t>
        </is>
      </c>
      <c r="C3253" t="inlineStr">
        <is>
          <t>(使)溢出，(使)溅出
if you spill a liquid, or if it spills, it accidentally flows over the edge of a container</t>
        </is>
      </c>
    </row>
    <row r="3254">
      <c r="A3254" t="inlineStr">
        <is>
          <t>eddy</t>
        </is>
      </c>
      <c r="B3254" t="inlineStr">
        <is>
          <t>n&amp;v</t>
        </is>
      </c>
      <c r="C3254" t="inlineStr">
        <is>
          <t>漩涡
a circular movement of water, wind, dust etc</t>
        </is>
      </c>
    </row>
    <row r="3255">
      <c r="A3255" t="inlineStr">
        <is>
          <t>spectator</t>
        </is>
      </c>
      <c r="B3255" t="inlineStr">
        <is>
          <t>n</t>
        </is>
      </c>
      <c r="C3255" t="inlineStr">
        <is>
          <t>旁观者，观众
someone who is watching an event or game</t>
        </is>
      </c>
    </row>
    <row r="3256">
      <c r="A3256" t="inlineStr">
        <is>
          <t>spectrum</t>
        </is>
      </c>
      <c r="B3256" t="inlineStr">
        <is>
          <t>n</t>
        </is>
      </c>
      <c r="C3256" t="inlineStr">
        <is>
          <t xml:space="preserve">系列；光谱
the set of bands of coloured light into which a beam of light separates when it is passed through a  prism </t>
        </is>
      </c>
    </row>
    <row r="3257">
      <c r="A3257" t="inlineStr">
        <is>
          <t>ammunition</t>
        </is>
      </c>
      <c r="B3257" t="inlineStr">
        <is>
          <t>n</t>
        </is>
      </c>
      <c r="C3257" t="inlineStr">
        <is>
          <t>弹药
bullets, shells (  shell  ) etc that are fired from guns</t>
        </is>
      </c>
    </row>
    <row r="3258">
      <c r="A3258" t="inlineStr">
        <is>
          <t>condolence</t>
        </is>
      </c>
      <c r="B3258" t="inlineStr">
        <is>
          <t>n</t>
        </is>
      </c>
      <c r="C3258" t="inlineStr">
        <is>
          <t>吊唁，慰问；吊慰
sympathy for someone who has had something bad happen to them, especially when someone has died</t>
        </is>
      </c>
    </row>
    <row r="3259">
      <c r="A3259" t="inlineStr">
        <is>
          <t>indigenous</t>
        </is>
      </c>
      <c r="B3259" t="inlineStr">
        <is>
          <t>adj</t>
        </is>
      </c>
      <c r="C3259" t="inlineStr">
        <is>
          <t>土生土长的，本土的
indigenous people or things have always been in the place where they are, rather than being brought there from somewhere else</t>
        </is>
      </c>
    </row>
    <row r="3260">
      <c r="A3260" t="inlineStr">
        <is>
          <t>constitute</t>
        </is>
      </c>
      <c r="B3260" t="inlineStr">
        <is>
          <t>v</t>
        </is>
      </c>
      <c r="C3260" t="inlineStr">
        <is>
          <t>组成; 构成; 任命
if several people or things constitute something, they are the parts that form it</t>
        </is>
      </c>
    </row>
    <row r="3261">
      <c r="A3261" t="inlineStr">
        <is>
          <t>spouse</t>
        </is>
      </c>
      <c r="B3261" t="inlineStr">
        <is>
          <t>n</t>
        </is>
      </c>
      <c r="C3261" t="inlineStr">
        <is>
          <t>(法律)配偶
a husband or wife</t>
        </is>
      </c>
    </row>
    <row r="3262">
      <c r="A3262" t="inlineStr">
        <is>
          <t>plateau</t>
        </is>
      </c>
      <c r="B3262" t="inlineStr">
        <is>
          <t>n</t>
        </is>
      </c>
      <c r="C3262" t="inlineStr">
        <is>
          <t>高原
a large area of flat land that is higher than the land around it</t>
        </is>
      </c>
    </row>
    <row r="3263">
      <c r="A3263" t="inlineStr">
        <is>
          <t>implicit</t>
        </is>
      </c>
      <c r="B3263" t="inlineStr">
        <is>
          <t>adj</t>
        </is>
      </c>
      <c r="C3263" t="inlineStr">
        <is>
          <t>含蓄的，暗示的，无保留的
suggested or understood without being stated directly</t>
        </is>
      </c>
    </row>
    <row r="3264">
      <c r="A3264" t="inlineStr">
        <is>
          <t>vegetarian</t>
        </is>
      </c>
      <c r="B3264" t="inlineStr">
        <is>
          <t>n</t>
        </is>
      </c>
      <c r="C3264" t="inlineStr">
        <is>
          <t>素食者
someone who does not eat meat or fish</t>
        </is>
      </c>
    </row>
    <row r="3265">
      <c r="A3265" t="inlineStr">
        <is>
          <t>genetic</t>
        </is>
      </c>
      <c r="B3265" t="inlineStr">
        <is>
          <t>adj</t>
        </is>
      </c>
      <c r="C3265" t="inlineStr">
        <is>
          <t>遗传学的；发生的
relating to genes or genetics</t>
        </is>
      </c>
    </row>
    <row r="3266">
      <c r="A3266" t="inlineStr">
        <is>
          <t>legitimate</t>
        </is>
      </c>
      <c r="B3266" t="inlineStr">
        <is>
          <t>adj</t>
        </is>
      </c>
      <c r="C3266" t="inlineStr">
        <is>
          <t>合法的，合理的
fair or reasonable</t>
        </is>
      </c>
    </row>
    <row r="3267">
      <c r="A3267" t="inlineStr">
        <is>
          <t>wisdom</t>
        </is>
      </c>
      <c r="B3267" t="inlineStr">
        <is>
          <t>n</t>
        </is>
      </c>
      <c r="C3267" t="inlineStr">
        <is>
          <t>智慧，才智；明智的思想言论
good sense and judgment, based especially on your experience of life</t>
        </is>
      </c>
    </row>
    <row r="3268">
      <c r="A3268" t="inlineStr">
        <is>
          <t>retort</t>
        </is>
      </c>
      <c r="B3268" t="inlineStr">
        <is>
          <t>v&amp;n</t>
        </is>
      </c>
      <c r="C3268" t="inlineStr">
        <is>
          <t>反驳，反击
to reply quickly, in an angry or humorous way</t>
        </is>
      </c>
    </row>
    <row r="3269">
      <c r="A3269" t="inlineStr">
        <is>
          <t>adjust</t>
        </is>
      </c>
      <c r="B3269" t="inlineStr">
        <is>
          <t>v</t>
        </is>
      </c>
      <c r="C3269" t="inlineStr">
        <is>
          <t>校准，调整
to change or move something slightly to improve it or make it more suitable for a particular purpose</t>
        </is>
      </c>
    </row>
    <row r="3270">
      <c r="A3270" t="inlineStr">
        <is>
          <t>motel</t>
        </is>
      </c>
      <c r="B3270" t="inlineStr">
        <is>
          <t>n</t>
        </is>
      </c>
      <c r="C3270" t="inlineStr">
        <is>
          <t>汽车旅馆
a hotel for people who are travelling by car, where you can park your car outside your room</t>
        </is>
      </c>
    </row>
    <row r="3271">
      <c r="A3271" t="inlineStr">
        <is>
          <t>tendency</t>
        </is>
      </c>
      <c r="B3271" t="inlineStr">
        <is>
          <t>n</t>
        </is>
      </c>
      <c r="C3271" t="inlineStr">
        <is>
          <t>趋向，趋势
if someone or something has a tendency to do or become a particular thing, they are likely to do or become it</t>
        </is>
      </c>
    </row>
    <row r="3272">
      <c r="A3272" t="inlineStr">
        <is>
          <t>lunar</t>
        </is>
      </c>
      <c r="B3272" t="inlineStr">
        <is>
          <t>adj</t>
        </is>
      </c>
      <c r="C3272" t="inlineStr">
        <is>
          <t>月的，似月的
relating to the Moon or to travel to the Moon</t>
        </is>
      </c>
    </row>
    <row r="3273">
      <c r="A3273" t="inlineStr">
        <is>
          <t>extend</t>
        </is>
      </c>
      <c r="B3273" t="inlineStr">
        <is>
          <t>v</t>
        </is>
      </c>
      <c r="C3273" t="inlineStr">
        <is>
          <t>伸出，延长；给予；扩大
to continue for a particular distance or over a particular area</t>
        </is>
      </c>
    </row>
    <row r="3274">
      <c r="A3274" t="inlineStr">
        <is>
          <t>journalist</t>
        </is>
      </c>
      <c r="B3274" t="inlineStr">
        <is>
          <t>n</t>
        </is>
      </c>
      <c r="C3274" t="inlineStr">
        <is>
          <t>记者，新闻工作者
someone who writes news reports for newspapers, magazines, television, or radio</t>
        </is>
      </c>
    </row>
    <row r="3275">
      <c r="A3275" t="inlineStr">
        <is>
          <t>apologetic</t>
        </is>
      </c>
      <c r="B3275" t="inlineStr">
        <is>
          <t>adj</t>
        </is>
      </c>
      <c r="C3275" t="inlineStr">
        <is>
          <t>表示歉意的
If you are apologetic, you show or say that you are sorry for causing trouble for someone, for hurting them, or for disappointing them</t>
        </is>
      </c>
    </row>
    <row r="3276">
      <c r="A3276" t="inlineStr">
        <is>
          <t>contradiction</t>
        </is>
      </c>
      <c r="B3276" t="inlineStr">
        <is>
          <t>n</t>
        </is>
      </c>
      <c r="C3276" t="inlineStr">
        <is>
          <t>矛盾，对立
a difference between two statements, beliefs, or ideas about something that means they cannot both be true</t>
        </is>
      </c>
    </row>
    <row r="3277">
      <c r="A3277" t="inlineStr">
        <is>
          <t>meticulous</t>
        </is>
      </c>
      <c r="B3277" t="inlineStr">
        <is>
          <t>adj</t>
        </is>
      </c>
      <c r="C3277" t="inlineStr">
        <is>
          <t>谨小慎微的；过细的
If you describe someone as meticulous, you mean that they do things very carefully and with great attention to detail</t>
        </is>
      </c>
    </row>
    <row r="3278">
      <c r="A3278" t="inlineStr">
        <is>
          <t>anyhow</t>
        </is>
      </c>
      <c r="B3278" t="inlineStr">
        <is>
          <t>adv</t>
        </is>
      </c>
      <c r="C3278" t="inlineStr">
        <is>
          <t>不论用何种方法；无论如何</t>
        </is>
      </c>
    </row>
    <row r="3279">
      <c r="A3279" t="inlineStr">
        <is>
          <t>draft</t>
        </is>
      </c>
      <c r="B3279" t="inlineStr">
        <is>
          <t>n</t>
        </is>
      </c>
      <c r="C3279" t="inlineStr">
        <is>
          <t>草稿；汇票；征兵
a piece of writing or a plan that is not yet in its finished form</t>
        </is>
      </c>
    </row>
    <row r="3280">
      <c r="A3280" t="inlineStr">
        <is>
          <t>forerunner</t>
        </is>
      </c>
      <c r="B3280" t="inlineStr">
        <is>
          <t>n</t>
        </is>
      </c>
      <c r="C3280" t="inlineStr">
        <is>
          <t>前征，先驱
someone or something that existed before something similar that developed or came later</t>
        </is>
      </c>
    </row>
    <row r="3281">
      <c r="A3281" t="inlineStr">
        <is>
          <t>repetition</t>
        </is>
      </c>
      <c r="B3281" t="inlineStr">
        <is>
          <t>n</t>
        </is>
      </c>
      <c r="C3281" t="inlineStr">
        <is>
          <t>重复
doing or saying the same thing many times</t>
        </is>
      </c>
    </row>
    <row r="3282">
      <c r="A3282" t="inlineStr">
        <is>
          <t>emigrate</t>
        </is>
      </c>
      <c r="B3282" t="inlineStr">
        <is>
          <t>v</t>
        </is>
      </c>
      <c r="C3282" t="inlineStr">
        <is>
          <t>移居国外
to leave your own country in order to live in another country</t>
        </is>
      </c>
    </row>
    <row r="3283">
      <c r="A3283" t="inlineStr">
        <is>
          <t>stuffing</t>
        </is>
      </c>
      <c r="B3283" t="inlineStr">
        <is>
          <t>n</t>
        </is>
      </c>
      <c r="C3283" t="inlineStr">
        <is>
          <t>填料，填充物，填充剂
a mixture of bread or rice, onion etc that you put inside a chicken, pepper etc before cooking it</t>
        </is>
      </c>
    </row>
    <row r="3284">
      <c r="A3284" t="inlineStr">
        <is>
          <t>novel</t>
        </is>
      </c>
      <c r="B3284" t="inlineStr">
        <is>
          <t>adj</t>
        </is>
      </c>
      <c r="C3284" t="inlineStr">
        <is>
          <t>新奇的
not like anything known before, and unusual or interesting</t>
        </is>
      </c>
    </row>
    <row r="3285">
      <c r="A3285" t="inlineStr">
        <is>
          <t>observance</t>
        </is>
      </c>
      <c r="B3285" t="inlineStr">
        <is>
          <t>n</t>
        </is>
      </c>
      <c r="C3285" t="inlineStr">
        <is>
          <t>(法律习俗等)遵守；奉行；礼仪，仪式
when someone obeys a law or does something because it is part of a religion, custom, or ceremony</t>
        </is>
      </c>
    </row>
    <row r="3286">
      <c r="A3286" t="inlineStr">
        <is>
          <t>intellectual</t>
        </is>
      </c>
      <c r="B3286" t="inlineStr">
        <is>
          <t>n</t>
        </is>
      </c>
      <c r="C3286" t="inlineStr">
        <is>
          <t>知识分子
an intelligent, well-educated person who spends time thinking about complicated ideas and discussing them</t>
        </is>
      </c>
    </row>
    <row r="3287">
      <c r="A3287" t="inlineStr">
        <is>
          <t>laundry</t>
        </is>
      </c>
      <c r="B3287" t="inlineStr">
        <is>
          <t>n</t>
        </is>
      </c>
      <c r="C3287" t="inlineStr">
        <is>
          <t>洗衣店，要洗的东西
clothes, sheets etc that need to be washed or have just been washed</t>
        </is>
      </c>
    </row>
    <row r="3288">
      <c r="A3288" t="inlineStr">
        <is>
          <t>indemnity</t>
        </is>
      </c>
      <c r="B3288" t="inlineStr">
        <is>
          <t>n</t>
        </is>
      </c>
      <c r="C3288" t="inlineStr">
        <is>
          <t>保障，保护；赔偿
protection against loss or damage, especially in the form of a promise to pay for any losses or damage</t>
        </is>
      </c>
    </row>
    <row r="3289">
      <c r="A3289" t="inlineStr">
        <is>
          <t>concentrate</t>
        </is>
      </c>
      <c r="B3289" t="inlineStr">
        <is>
          <t>v</t>
        </is>
      </c>
      <c r="C3289" t="inlineStr">
        <is>
          <t>集中，全神贯注于；浓缩
to think very carefully about something that you are doing</t>
        </is>
      </c>
    </row>
    <row r="3290">
      <c r="A3290" t="inlineStr">
        <is>
          <t>impart</t>
        </is>
      </c>
      <c r="B3290" t="inlineStr">
        <is>
          <t>v</t>
        </is>
      </c>
      <c r="C3290" t="inlineStr">
        <is>
          <t>告知，透露，给予
to give a particular quality to something</t>
        </is>
      </c>
    </row>
    <row r="3291">
      <c r="A3291" t="inlineStr">
        <is>
          <t>qualitative</t>
        </is>
      </c>
      <c r="B3291" t="inlineStr">
        <is>
          <t>adj</t>
        </is>
      </c>
      <c r="C3291" t="inlineStr">
        <is>
          <t>质的，定性的
relating to the quality or standard of something rather than the quantity</t>
        </is>
      </c>
    </row>
    <row r="3292">
      <c r="A3292" t="inlineStr">
        <is>
          <t>exclusive</t>
        </is>
      </c>
      <c r="B3292" t="inlineStr">
        <is>
          <t>adj</t>
        </is>
      </c>
      <c r="C3292" t="inlineStr">
        <is>
          <t>孤傲的；不愿吸收新会员的；索价高昂的
exclusive places, organizations, clothes etc are so expensive that not many people can afford to use or buy them</t>
        </is>
      </c>
    </row>
    <row r="3293">
      <c r="A3293" t="inlineStr">
        <is>
          <t>somewhat</t>
        </is>
      </c>
      <c r="B3293" t="inlineStr">
        <is>
          <t>adv</t>
        </is>
      </c>
      <c r="C3293" t="inlineStr">
        <is>
          <t>有点儿
more than a little but not very</t>
        </is>
      </c>
    </row>
    <row r="3294">
      <c r="A3294" t="inlineStr">
        <is>
          <t>appeal</t>
        </is>
      </c>
      <c r="B3294" t="inlineStr">
        <is>
          <t>vi&amp;n</t>
        </is>
      </c>
      <c r="C3294" t="inlineStr">
        <is>
          <t>呼吁，上诉；吸引(力)
an urgent request for something important</t>
        </is>
      </c>
    </row>
    <row r="3295">
      <c r="A3295" t="inlineStr">
        <is>
          <t>even</t>
        </is>
      </c>
      <c r="B3295" t="inlineStr">
        <is>
          <t>adv</t>
        </is>
      </c>
      <c r="C3295" t="inlineStr">
        <is>
          <t>甚至还
used to emphasize something that is unexpected or surprising in what you are saying</t>
        </is>
      </c>
    </row>
    <row r="3296">
      <c r="A3296" t="inlineStr">
        <is>
          <t>intricate</t>
        </is>
      </c>
      <c r="B3296" t="inlineStr">
        <is>
          <t>adj</t>
        </is>
      </c>
      <c r="C3296" t="inlineStr">
        <is>
          <t>复杂的，错综的
containing many small parts or details that all work or fit together</t>
        </is>
      </c>
    </row>
    <row r="3297">
      <c r="A3297" t="inlineStr">
        <is>
          <t>outfit</t>
        </is>
      </c>
      <c r="B3297" t="inlineStr">
        <is>
          <t>n</t>
        </is>
      </c>
      <c r="C3297" t="inlineStr">
        <is>
          <t>装备，全部用品
a set of clothes worn together, especially for a special occasion</t>
        </is>
      </c>
    </row>
    <row r="3298">
      <c r="A3298" t="inlineStr">
        <is>
          <t>continuity</t>
        </is>
      </c>
      <c r="B3298" t="inlineStr">
        <is>
          <t>n</t>
        </is>
      </c>
      <c r="C3298" t="inlineStr">
        <is>
          <t>继续性
Continuity is the fact that something continues to happen or exist, with no great changes or interruptions</t>
        </is>
      </c>
    </row>
    <row r="3299">
      <c r="A3299" t="inlineStr">
        <is>
          <t>expenditure</t>
        </is>
      </c>
      <c r="B3299" t="inlineStr">
        <is>
          <t>n</t>
        </is>
      </c>
      <c r="C3299" t="inlineStr">
        <is>
          <t>支出，花费，消费量
the total amount of money that a government, organization, or person spends during a particular period of time</t>
        </is>
      </c>
    </row>
    <row r="3300">
      <c r="A3300" t="inlineStr">
        <is>
          <t>sauce</t>
        </is>
      </c>
      <c r="B3300" t="inlineStr">
        <is>
          <t>n</t>
        </is>
      </c>
      <c r="C3300" t="inlineStr">
        <is>
          <t>调味汁，酱油；莽撞，冒失
a thick cooked liquid that is served with food to give it a particular taste</t>
        </is>
      </c>
    </row>
    <row r="3301">
      <c r="A3301" t="inlineStr">
        <is>
          <t>impact</t>
        </is>
      </c>
      <c r="B3301" t="inlineStr">
        <is>
          <t>n</t>
        </is>
      </c>
      <c r="C3301" t="inlineStr">
        <is>
          <t>碰撞，撞击，撞击力
the force of one object hitting another</t>
        </is>
      </c>
    </row>
    <row r="3302">
      <c r="A3302" t="inlineStr">
        <is>
          <t>personality</t>
        </is>
      </c>
      <c r="B3302" t="inlineStr">
        <is>
          <t>n</t>
        </is>
      </c>
      <c r="C3302" t="inlineStr">
        <is>
          <t>个性；(有名的)人物
someone’s character, especially the way they behave towards other people</t>
        </is>
      </c>
    </row>
    <row r="3303">
      <c r="A3303" t="inlineStr">
        <is>
          <t>inhabitant</t>
        </is>
      </c>
      <c r="B3303" t="inlineStr">
        <is>
          <t>n</t>
        </is>
      </c>
      <c r="C3303" t="inlineStr">
        <is>
          <t>居民
one of the people who live in a particular place</t>
        </is>
      </c>
    </row>
    <row r="3304">
      <c r="A3304" t="inlineStr">
        <is>
          <t>hardy</t>
        </is>
      </c>
      <c r="B3304" t="inlineStr">
        <is>
          <t>adj</t>
        </is>
      </c>
      <c r="C3304" t="inlineStr">
        <is>
          <t>勇敢的，果断的，吃苦的
strong and healthy and able to bear difficult living conditions</t>
        </is>
      </c>
    </row>
    <row r="3305">
      <c r="A3305" t="inlineStr">
        <is>
          <t>vessel</t>
        </is>
      </c>
      <c r="B3305" t="inlineStr">
        <is>
          <t>n</t>
        </is>
      </c>
      <c r="C3305" t="inlineStr">
        <is>
          <t>容器；船
a ship or large boat</t>
        </is>
      </c>
    </row>
    <row r="3306">
      <c r="A3306" t="inlineStr">
        <is>
          <t>convention</t>
        </is>
      </c>
      <c r="B3306" t="inlineStr">
        <is>
          <t>n</t>
        </is>
      </c>
      <c r="C3306" t="inlineStr">
        <is>
          <t>会议，协定；惯例；习俗
a large formal meeting for people who belong to the same profession or organization or who have the same interests</t>
        </is>
      </c>
    </row>
    <row r="3307">
      <c r="A3307" t="inlineStr">
        <is>
          <t>coupon</t>
        </is>
      </c>
      <c r="B3307" t="inlineStr">
        <is>
          <t>n</t>
        </is>
      </c>
      <c r="C3307" t="inlineStr">
        <is>
          <t>证明持券人有某种权利的卡片，票证，赠券
a small piece of printed paper that gives you the right to pay less for something or get something free</t>
        </is>
      </c>
    </row>
    <row r="3308">
      <c r="A3308" t="inlineStr">
        <is>
          <t>grim</t>
        </is>
      </c>
      <c r="B3308" t="inlineStr">
        <is>
          <t>adj</t>
        </is>
      </c>
      <c r="C3308" t="inlineStr">
        <is>
          <t>严格的，严厉的
looking or sounding very serious</t>
        </is>
      </c>
    </row>
    <row r="3309">
      <c r="A3309" t="inlineStr">
        <is>
          <t>groa</t>
        </is>
      </c>
      <c r="B3309" t="inlineStr">
        <is>
          <t>n v&amp;n</t>
        </is>
      </c>
      <c r="C3309" t="inlineStr">
        <is>
          <t>呻吟，呻吟着表示;承受重压发出的声音</t>
        </is>
      </c>
    </row>
    <row r="3310">
      <c r="A3310" t="inlineStr">
        <is>
          <t>invest</t>
        </is>
      </c>
      <c r="B3310" t="inlineStr">
        <is>
          <t>v</t>
        </is>
      </c>
      <c r="C3310" t="inlineStr">
        <is>
          <t>投资，购买；授予
to buy shares, property, or goods because you hope that the value will increase and you can make a profit</t>
        </is>
      </c>
    </row>
    <row r="3311">
      <c r="A3311" t="inlineStr">
        <is>
          <t>crumble</t>
        </is>
      </c>
      <c r="B3311" t="inlineStr">
        <is>
          <t>v</t>
        </is>
      </c>
      <c r="C3311" t="inlineStr">
        <is>
          <t>弄碎，灭亡，消失
If something crumbles, or if you crumble it, it breaks into a lot of small pieces</t>
        </is>
      </c>
    </row>
    <row r="3312">
      <c r="A3312" t="inlineStr">
        <is>
          <t>overhaul</t>
        </is>
      </c>
      <c r="B3312" t="inlineStr">
        <is>
          <t>v</t>
        </is>
      </c>
      <c r="C3312" t="inlineStr">
        <is>
          <t>彻底检修；赶上
to repair or change the necessary parts in a machine, system etc that is not working correctly</t>
        </is>
      </c>
    </row>
    <row r="3313">
      <c r="A3313" t="inlineStr">
        <is>
          <t>commend</t>
        </is>
      </c>
      <c r="B3313" t="inlineStr">
        <is>
          <t>v</t>
        </is>
      </c>
      <c r="C3313" t="inlineStr">
        <is>
          <t>委托保管；称赞
to praise or approve of someone or something publicly</t>
        </is>
      </c>
    </row>
    <row r="3314">
      <c r="A3314" t="inlineStr">
        <is>
          <t>peculiar</t>
        </is>
      </c>
      <c r="B3314" t="inlineStr">
        <is>
          <t>adj</t>
        </is>
      </c>
      <c r="C3314" t="inlineStr">
        <is>
          <t>特殊的
If something is peculiar to a particular thing, person, or situation, it belongs or relates only to that thing, person, or situation</t>
        </is>
      </c>
    </row>
    <row r="3315">
      <c r="A3315" t="inlineStr">
        <is>
          <t>commonwealth</t>
        </is>
      </c>
      <c r="B3315" t="inlineStr">
        <is>
          <t>n</t>
        </is>
      </c>
      <c r="C3315" t="inlineStr">
        <is>
          <t>全体国民；联邦
The commonwealth is an organization consisting of the United Kingdom and most of the countries that were previously under its rule</t>
        </is>
      </c>
    </row>
    <row r="3316">
      <c r="A3316" t="inlineStr">
        <is>
          <t>deceive</t>
        </is>
      </c>
      <c r="B3316" t="inlineStr">
        <is>
          <t>v</t>
        </is>
      </c>
      <c r="C3316" t="inlineStr">
        <is>
          <t>欺骗，诓骗
to make someone believe something that is not true</t>
        </is>
      </c>
    </row>
    <row r="3317">
      <c r="A3317" t="inlineStr">
        <is>
          <t>lax</t>
        </is>
      </c>
      <c r="B3317" t="inlineStr">
        <is>
          <t>adj</t>
        </is>
      </c>
      <c r="C3317" t="inlineStr">
        <is>
          <t>疏忽的，不严格的
not strict or careful enough about standards of behaviour, work, safety etc</t>
        </is>
      </c>
    </row>
    <row r="3318">
      <c r="A3318" t="inlineStr">
        <is>
          <t>default</t>
        </is>
      </c>
      <c r="B3318" t="inlineStr">
        <is>
          <t>vi&amp;n</t>
        </is>
      </c>
      <c r="C3318" t="inlineStr">
        <is>
          <t>拖欠，违约；不出庭
failure to pay money that you owe at the right time</t>
        </is>
      </c>
    </row>
    <row r="3319">
      <c r="A3319" t="inlineStr">
        <is>
          <t>monitor</t>
        </is>
      </c>
      <c r="B3319" t="inlineStr">
        <is>
          <t>n</t>
        </is>
      </c>
      <c r="C3319" t="inlineStr">
        <is>
          <t>班长；监视器
a television or part of a computer with a screen, on which you can see pictures or information</t>
        </is>
      </c>
    </row>
    <row r="3320">
      <c r="A3320" t="inlineStr">
        <is>
          <t>intermediate</t>
        </is>
      </c>
      <c r="B3320" t="inlineStr">
        <is>
          <t>a&amp;n</t>
        </is>
      </c>
      <c r="C3320" t="inlineStr">
        <is>
          <t>中间的；中间物</t>
        </is>
      </c>
    </row>
    <row r="3321">
      <c r="A3321" t="inlineStr">
        <is>
          <t>nominal</t>
        </is>
      </c>
      <c r="B3321" t="inlineStr">
        <is>
          <t>adj</t>
        </is>
      </c>
      <c r="C3321" t="inlineStr">
        <is>
          <t>名义上的，有名无实的；极微的；象征性的
a very small sum of money, especially when compared with what something would usually cost or what it is worth</t>
        </is>
      </c>
    </row>
    <row r="3322">
      <c r="A3322" t="inlineStr">
        <is>
          <t>deadly</t>
        </is>
      </c>
      <c r="B3322" t="inlineStr">
        <is>
          <t>adj</t>
        </is>
      </c>
      <c r="C3322" t="inlineStr">
        <is>
          <t>致命的，殊死的
likely to cause death</t>
        </is>
      </c>
    </row>
    <row r="3323">
      <c r="A3323" t="inlineStr">
        <is>
          <t>exterminate</t>
        </is>
      </c>
      <c r="B3323" t="inlineStr">
        <is>
          <t>v</t>
        </is>
      </c>
      <c r="C3323" t="inlineStr">
        <is>
          <t>灭绝，根除
to kill large numbers of people or animals of a particular type so that they no longer exist</t>
        </is>
      </c>
    </row>
    <row r="3324">
      <c r="A3324" t="inlineStr">
        <is>
          <t>contrast</t>
        </is>
      </c>
      <c r="B3324" t="inlineStr">
        <is>
          <t>v</t>
        </is>
      </c>
      <c r="C3324" t="inlineStr">
        <is>
          <t>使对比，形成对照
if two things contrast, the difference between them is very easy to see and is sometimes surprising</t>
        </is>
      </c>
    </row>
    <row r="3325">
      <c r="A3325" t="inlineStr">
        <is>
          <t>presumably</t>
        </is>
      </c>
      <c r="B3325" t="inlineStr">
        <is>
          <t>adv</t>
        </is>
      </c>
      <c r="C3325" t="inlineStr">
        <is>
          <t>假定地；也许</t>
        </is>
      </c>
    </row>
    <row r="3326">
      <c r="A3326" t="inlineStr">
        <is>
          <t>conservatory</t>
        </is>
      </c>
      <c r="B3326" t="inlineStr">
        <is>
          <t>n</t>
        </is>
      </c>
      <c r="C3326" t="inlineStr">
        <is>
          <t>温室；公立艺术学校
a room with glass walls and a glass roof, where plants are grown, that is usually added on to a house</t>
        </is>
      </c>
    </row>
    <row r="3327">
      <c r="A3327" t="inlineStr">
        <is>
          <t>embed</t>
        </is>
      </c>
      <c r="B3327" t="inlineStr">
        <is>
          <t>v</t>
        </is>
      </c>
      <c r="C3327" t="inlineStr">
        <is>
          <t>把嵌入，使扎根于社会，使深留脑中
to put something firmly and deeply into something else, or to be put into something in this way</t>
        </is>
      </c>
    </row>
    <row r="3328">
      <c r="A3328" t="inlineStr">
        <is>
          <t>available</t>
        </is>
      </c>
      <c r="B3328" t="inlineStr">
        <is>
          <t>adj</t>
        </is>
      </c>
      <c r="C3328" t="inlineStr">
        <is>
          <t>可获得的，可用的
something that is available is able to be used or can easily be bought or found</t>
        </is>
      </c>
    </row>
    <row r="3329">
      <c r="A3329" t="inlineStr">
        <is>
          <t>arctic</t>
        </is>
      </c>
      <c r="B3329" t="inlineStr">
        <is>
          <t>adj</t>
        </is>
      </c>
      <c r="C3329" t="inlineStr">
        <is>
          <t>北极的
If you describe a place or the weather as arctic, you are emphasizing that it is extremely cold</t>
        </is>
      </c>
    </row>
    <row r="3330">
      <c r="A3330" t="inlineStr">
        <is>
          <t>onlooker</t>
        </is>
      </c>
      <c r="B3330" t="inlineStr">
        <is>
          <t>n</t>
        </is>
      </c>
      <c r="C3330" t="inlineStr">
        <is>
          <t>旁观者
someone who watches something happening without being involved in it</t>
        </is>
      </c>
    </row>
    <row r="3331">
      <c r="A3331" t="inlineStr">
        <is>
          <t>hinder</t>
        </is>
      </c>
      <c r="B3331" t="inlineStr">
        <is>
          <t>v</t>
        </is>
      </c>
      <c r="C3331" t="inlineStr">
        <is>
          <t>阻碍，阻止
to make it difficult for something to develop or succeed</t>
        </is>
      </c>
    </row>
    <row r="3332">
      <c r="A3332" t="inlineStr">
        <is>
          <t>relay</t>
        </is>
      </c>
      <c r="B3332" t="inlineStr">
        <is>
          <t>n</t>
        </is>
      </c>
      <c r="C3332" t="inlineStr">
        <is>
          <t>替班；转播；接力赛跑
a relay race</t>
        </is>
      </c>
    </row>
    <row r="3333">
      <c r="A3333" t="inlineStr">
        <is>
          <t>medieval</t>
        </is>
      </c>
      <c r="B3333" t="inlineStr">
        <is>
          <t>adj</t>
        </is>
      </c>
      <c r="C3333" t="inlineStr">
        <is>
          <t>中古的，中世纪的
connected with the Middle Ages (= the period between about 1100 and 1500 AD )</t>
        </is>
      </c>
    </row>
    <row r="3334">
      <c r="A3334" t="inlineStr">
        <is>
          <t>commit</t>
        </is>
      </c>
      <c r="B3334" t="inlineStr">
        <is>
          <t>v</t>
        </is>
      </c>
      <c r="C3334" t="inlineStr">
        <is>
          <t>犯(罪);干(坏事)；把交托给
to do something wrong or illegal</t>
        </is>
      </c>
    </row>
    <row r="3335">
      <c r="A3335" t="inlineStr">
        <is>
          <t>halt</t>
        </is>
      </c>
      <c r="B3335" t="inlineStr">
        <is>
          <t>n&amp;v</t>
        </is>
      </c>
      <c r="C3335" t="inlineStr">
        <is>
          <t>(途中)暂停，停止，终止
a stop or pause</t>
        </is>
      </c>
    </row>
    <row r="3336">
      <c r="A3336" t="inlineStr">
        <is>
          <t>conservation</t>
        </is>
      </c>
      <c r="B3336" t="inlineStr">
        <is>
          <t>n</t>
        </is>
      </c>
      <c r="C3336" t="inlineStr">
        <is>
          <t>保存，保护
the protection of natural things such as animals, plants, forests etc, to prevent them from being spoiled or destroyed</t>
        </is>
      </c>
    </row>
    <row r="3337">
      <c r="A3337" t="inlineStr">
        <is>
          <t>illustrate</t>
        </is>
      </c>
      <c r="B3337" t="inlineStr">
        <is>
          <t>v</t>
        </is>
      </c>
      <c r="C3337" t="inlineStr">
        <is>
          <t>举例或以图表说明，配以插图
to make the meaning of something clearer by giving examples</t>
        </is>
      </c>
    </row>
    <row r="3338">
      <c r="A3338" t="inlineStr">
        <is>
          <t>function</t>
        </is>
      </c>
      <c r="B3338" t="inlineStr">
        <is>
          <t>n</t>
        </is>
      </c>
      <c r="C3338" t="inlineStr">
        <is>
          <t>职责，作用；正式社会集会
the purpose that something has, or the job that someone or something does</t>
        </is>
      </c>
    </row>
    <row r="3339">
      <c r="A3339" t="inlineStr">
        <is>
          <t>scent</t>
        </is>
      </c>
      <c r="B3339" t="inlineStr">
        <is>
          <t>n</t>
        </is>
      </c>
      <c r="C3339" t="inlineStr">
        <is>
          <t>气味，香味；香水
a pleasant smell that something has</t>
        </is>
      </c>
    </row>
    <row r="3340">
      <c r="A3340" t="inlineStr">
        <is>
          <t>entertainment</t>
        </is>
      </c>
      <c r="B3340" t="inlineStr">
        <is>
          <t>n</t>
        </is>
      </c>
      <c r="C3340" t="inlineStr">
        <is>
          <t>娱乐，招待，表演
things such as films, television, performances etc that are intended to amuse or interest people</t>
        </is>
      </c>
    </row>
    <row r="3341">
      <c r="A3341" t="inlineStr">
        <is>
          <t>pregnant</t>
        </is>
      </c>
      <c r="B3341" t="inlineStr">
        <is>
          <t>adj</t>
        </is>
      </c>
      <c r="C3341" t="inlineStr">
        <is>
          <t>怀孕的；意义深远的
if a woman or female animal is pregnant, she has an unborn baby growing inside her body</t>
        </is>
      </c>
    </row>
    <row r="3342">
      <c r="A3342" t="inlineStr">
        <is>
          <t>invert</t>
        </is>
      </c>
      <c r="B3342" t="inlineStr">
        <is>
          <t>v</t>
        </is>
      </c>
      <c r="C3342" t="inlineStr">
        <is>
          <t>倒转，上下倒置
to put something in the opposite position to the one it was in before, especially by turning it upside down (= the bottom is on the top and the top is on the bottom )</t>
        </is>
      </c>
    </row>
    <row r="3343">
      <c r="A3343" t="inlineStr">
        <is>
          <t>sturdy</t>
        </is>
      </c>
      <c r="B3343" t="inlineStr">
        <is>
          <t>adj</t>
        </is>
      </c>
      <c r="C3343" t="inlineStr">
        <is>
          <t>强健的，坚实的
an object that is sturdy is strong, well-made, and not easily broken</t>
        </is>
      </c>
    </row>
    <row r="3344">
      <c r="A3344" t="inlineStr">
        <is>
          <t>spring</t>
        </is>
      </c>
      <c r="B3344" t="inlineStr">
        <is>
          <t>v&amp;n</t>
        </is>
      </c>
      <c r="C3344" t="inlineStr">
        <is>
          <t>跳，发芽
a sudden quick movement or jump in a particular direction</t>
        </is>
      </c>
    </row>
    <row r="3345">
      <c r="A3345" t="inlineStr">
        <is>
          <t>scorch</t>
        </is>
      </c>
      <c r="B3345" t="inlineStr">
        <is>
          <t>vt&amp;vi</t>
        </is>
      </c>
      <c r="C3345" t="inlineStr">
        <is>
          <t>烧焦，烤焦，枯萎
if you scorch something, or if it scorches, its surface burns slightly and changes colour</t>
        </is>
      </c>
    </row>
    <row r="3346">
      <c r="A3346" t="inlineStr">
        <is>
          <t>panorama</t>
        </is>
      </c>
      <c r="B3346" t="inlineStr">
        <is>
          <t>n</t>
        </is>
      </c>
      <c r="C3346" t="inlineStr">
        <is>
          <t>全景，全方位，整体效应
an impressive view of a wide area of land</t>
        </is>
      </c>
    </row>
    <row r="3347">
      <c r="A3347" t="inlineStr">
        <is>
          <t>content</t>
        </is>
      </c>
      <c r="B3347" t="inlineStr">
        <is>
          <t>n&amp;a&amp;vt</t>
        </is>
      </c>
      <c r="C3347" t="inlineStr">
        <is>
          <t>满意(的)，满足(的)；使满意(足)</t>
        </is>
      </c>
    </row>
    <row r="3348">
      <c r="A3348" t="inlineStr">
        <is>
          <t>tar</t>
        </is>
      </c>
      <c r="B3348" t="inlineStr">
        <is>
          <t>n</t>
        </is>
      </c>
      <c r="C3348" t="inlineStr">
        <is>
          <t>焦油，沥青
a black substance, thick and sticky when hot but hard when cold, used especially for making road surfaces</t>
        </is>
      </c>
    </row>
    <row r="3349">
      <c r="A3349" t="inlineStr">
        <is>
          <t>migrate</t>
        </is>
      </c>
      <c r="B3349" t="inlineStr">
        <is>
          <t>v</t>
        </is>
      </c>
      <c r="C3349" t="inlineStr">
        <is>
          <t>迁移；移居
if birds or animals migrate, they travel regularly from one part of the world to another</t>
        </is>
      </c>
    </row>
    <row r="3350">
      <c r="A3350" t="inlineStr">
        <is>
          <t>magnate</t>
        </is>
      </c>
      <c r="B3350" t="inlineStr">
        <is>
          <t>n</t>
        </is>
      </c>
      <c r="C3350" t="inlineStr">
        <is>
          <t>达官，显贵</t>
        </is>
      </c>
    </row>
    <row r="3351">
      <c r="A3351" t="inlineStr">
        <is>
          <t>deaf</t>
        </is>
      </c>
      <c r="B3351" t="inlineStr">
        <is>
          <t>adj</t>
        </is>
      </c>
      <c r="C3351" t="inlineStr">
        <is>
          <t>聋的；不愿听的
physically unable to hear anything or unable to hear well</t>
        </is>
      </c>
    </row>
    <row r="3352">
      <c r="A3352" t="inlineStr">
        <is>
          <t>contribute</t>
        </is>
      </c>
      <c r="B3352" t="inlineStr">
        <is>
          <t>v</t>
        </is>
      </c>
      <c r="C3352" t="inlineStr">
        <is>
          <t>贡献；促成；投稿
to help to make something happen</t>
        </is>
      </c>
    </row>
    <row r="3353">
      <c r="A3353" t="inlineStr">
        <is>
          <t>remarkable</t>
        </is>
      </c>
      <c r="B3353" t="inlineStr">
        <is>
          <t>adj</t>
        </is>
      </c>
      <c r="C3353" t="inlineStr">
        <is>
          <t>不平常的；出色的
unusual or surprising and therefore deserving attention or praise</t>
        </is>
      </c>
    </row>
    <row r="3354">
      <c r="A3354" t="inlineStr">
        <is>
          <t>affect</t>
        </is>
      </c>
      <c r="B3354" t="inlineStr">
        <is>
          <t>v</t>
        </is>
      </c>
      <c r="C3354" t="inlineStr">
        <is>
          <t>影响
to do something that produces an effect or change in something or in someone’s situation</t>
        </is>
      </c>
    </row>
    <row r="3355">
      <c r="A3355" t="inlineStr">
        <is>
          <t>fellowship</t>
        </is>
      </c>
      <c r="B3355" t="inlineStr">
        <is>
          <t>n</t>
        </is>
      </c>
      <c r="C3355" t="inlineStr">
        <is>
          <t>交情；团体；奖学金
a group of people who share an interest or belief, especially Christians who have religious ceremonies together</t>
        </is>
      </c>
    </row>
    <row r="3356">
      <c r="A3356" t="inlineStr">
        <is>
          <t>pester</t>
        </is>
      </c>
      <c r="B3356" t="inlineStr">
        <is>
          <t>v</t>
        </is>
      </c>
      <c r="C3356" t="inlineStr">
        <is>
          <t>烦扰，纠缠
to annoy someone, especially by asking them many times to do something</t>
        </is>
      </c>
    </row>
    <row r="3357">
      <c r="A3357" t="inlineStr">
        <is>
          <t>frugal</t>
        </is>
      </c>
      <c r="B3357" t="inlineStr">
        <is>
          <t>adj</t>
        </is>
      </c>
      <c r="C3357" t="inlineStr">
        <is>
          <t>俭朴的，花钱少的
careful to buy only what is necessary</t>
        </is>
      </c>
    </row>
    <row r="3358">
      <c r="A3358" t="inlineStr">
        <is>
          <t>clamp</t>
        </is>
      </c>
      <c r="B3358" t="inlineStr">
        <is>
          <t>n&amp;v</t>
        </is>
      </c>
      <c r="C3358" t="inlineStr">
        <is>
          <t>螺丝钳，用钳夹；取缔
to put a clamp on the wheel of a car so that the car cannot be driven away. This is usually done because the car is illegally parked.</t>
        </is>
      </c>
    </row>
    <row r="3359">
      <c r="A3359" t="inlineStr">
        <is>
          <t>masterpiece</t>
        </is>
      </c>
      <c r="B3359" t="inlineStr">
        <is>
          <t>n</t>
        </is>
      </c>
      <c r="C3359" t="inlineStr">
        <is>
          <t>杰作；名著
a work of art, a piece of writing or music etc that is of very high quality or that is the best that a particular artist, writer etc has produced</t>
        </is>
      </c>
    </row>
    <row r="3360">
      <c r="A3360" t="inlineStr">
        <is>
          <t>cultivate</t>
        </is>
      </c>
      <c r="B3360" t="inlineStr">
        <is>
          <t>v</t>
        </is>
      </c>
      <c r="C3360" t="inlineStr">
        <is>
          <t>耕作; 培养
to prepare and use land for growing crops and plants</t>
        </is>
      </c>
    </row>
    <row r="3361">
      <c r="A3361" t="inlineStr">
        <is>
          <t>split</t>
        </is>
      </c>
      <c r="B3361" t="inlineStr">
        <is>
          <t>vt&amp;vi</t>
        </is>
      </c>
      <c r="C3361" t="inlineStr">
        <is>
          <t>劈开，使裂开；分离
if something splits, or if you split it, it tears or breaks along a straight line</t>
        </is>
      </c>
    </row>
    <row r="3362">
      <c r="A3362" t="inlineStr">
        <is>
          <t>concession</t>
        </is>
      </c>
      <c r="B3362" t="inlineStr">
        <is>
          <t>n</t>
        </is>
      </c>
      <c r="C3362" t="inlineStr">
        <is>
          <t>让步，让与物
something that you allow someone to have in order to end an argument or a disagreement</t>
        </is>
      </c>
    </row>
    <row r="3363">
      <c r="A3363" t="inlineStr">
        <is>
          <t>idle</t>
        </is>
      </c>
      <c r="B3363" t="inlineStr">
        <is>
          <t>adj</t>
        </is>
      </c>
      <c r="C3363" t="inlineStr">
        <is>
          <t>闲着的，空闲的；懒的；无根据的
lazy</t>
        </is>
      </c>
    </row>
    <row r="3364">
      <c r="A3364" t="inlineStr">
        <is>
          <t>pragmatic</t>
        </is>
      </c>
      <c r="B3364" t="inlineStr">
        <is>
          <t>adj</t>
        </is>
      </c>
      <c r="C3364" t="inlineStr">
        <is>
          <t>重实效的，实际的
dealing with problems in a sensible practical way instead of strictly following a set of ideas</t>
        </is>
      </c>
    </row>
    <row r="3365">
      <c r="A3365" t="inlineStr">
        <is>
          <t>dilemma</t>
        </is>
      </c>
      <c r="B3365" t="inlineStr">
        <is>
          <t>n</t>
        </is>
      </c>
      <c r="C3365" t="inlineStr">
        <is>
          <t>进退两难的境地，困境
a situation in which it is very difficult to decide what to do, because all the choices seem equally good or equally bad</t>
        </is>
      </c>
    </row>
    <row r="3366">
      <c r="A3366" t="inlineStr">
        <is>
          <t>lavish</t>
        </is>
      </c>
      <c r="B3366" t="inlineStr">
        <is>
          <t>adj</t>
        </is>
      </c>
      <c r="C3366" t="inlineStr">
        <is>
          <t>慷慨的，过度的，大量的
large, impressive, or expensive</t>
        </is>
      </c>
    </row>
    <row r="3367">
      <c r="A3367" t="inlineStr">
        <is>
          <t>series</t>
        </is>
      </c>
      <c r="B3367" t="inlineStr">
        <is>
          <t>n</t>
        </is>
      </c>
      <c r="C3367" t="inlineStr">
        <is>
          <t>连续，系列
several events or actions of a similar type that happen one after the other</t>
        </is>
      </c>
    </row>
    <row r="3368">
      <c r="A3368" t="inlineStr">
        <is>
          <t>strait</t>
        </is>
      </c>
      <c r="B3368" t="inlineStr">
        <is>
          <t>n</t>
        </is>
      </c>
      <c r="C3368" t="inlineStr">
        <is>
          <t>海峡；困难，窘迫
a narrow passage of water between two areas of land, usually connecting two seas</t>
        </is>
      </c>
    </row>
    <row r="3369">
      <c r="A3369" t="inlineStr">
        <is>
          <t>sarcasm</t>
        </is>
      </c>
      <c r="B3369" t="inlineStr">
        <is>
          <t>n</t>
        </is>
      </c>
      <c r="C3369" t="inlineStr">
        <is>
          <t>讽刺，挖苦，嘲笑
a way of speaking or writing that involves saying the opposite of what you really mean in order to make an unkind joke or to show that you are annoyed</t>
        </is>
      </c>
    </row>
    <row r="3370">
      <c r="A3370" t="inlineStr">
        <is>
          <t>sensitive</t>
        </is>
      </c>
      <c r="B3370" t="inlineStr">
        <is>
          <t>adj</t>
        </is>
      </c>
      <c r="C3370" t="inlineStr">
        <is>
          <t>敏感的；过敏的，容易生气的；仪器灵敏的
easily upset or offended by events or things that people say</t>
        </is>
      </c>
    </row>
    <row r="3371">
      <c r="A3371" t="inlineStr">
        <is>
          <t>rely</t>
        </is>
      </c>
      <c r="B3371" t="inlineStr">
        <is>
          <t>v</t>
        </is>
      </c>
      <c r="C3371" t="inlineStr">
        <is>
          <t>依赖
If you rely on someone or something, you need them and depend on them in order to live or work properly</t>
        </is>
      </c>
    </row>
    <row r="3372">
      <c r="A3372" t="inlineStr">
        <is>
          <t>enterprise</t>
        </is>
      </c>
      <c r="B3372" t="inlineStr">
        <is>
          <t>n</t>
        </is>
      </c>
      <c r="C3372" t="inlineStr">
        <is>
          <t>艰巨的事业；事业心，企业
a company, organization, or business</t>
        </is>
      </c>
    </row>
    <row r="3373">
      <c r="A3373" t="inlineStr">
        <is>
          <t>garbage</t>
        </is>
      </c>
      <c r="B3373" t="inlineStr">
        <is>
          <t>n</t>
        </is>
      </c>
      <c r="C3373" t="inlineStr">
        <is>
          <t>垃圾，污物
waste material, such as paper, empty containers, and food thrown away</t>
        </is>
      </c>
    </row>
    <row r="3374">
      <c r="A3374" t="inlineStr">
        <is>
          <t>postscript</t>
        </is>
      </c>
      <c r="B3374" t="inlineStr">
        <is>
          <t>n</t>
        </is>
      </c>
      <c r="C3374" t="inlineStr">
        <is>
          <t>信件中附笔，附言
a message written at the end of a letter after you have signed your name</t>
        </is>
      </c>
    </row>
    <row r="3375">
      <c r="A3375" t="inlineStr">
        <is>
          <t>segregate</t>
        </is>
      </c>
      <c r="B3375" t="inlineStr">
        <is>
          <t>v</t>
        </is>
      </c>
      <c r="C3375" t="inlineStr">
        <is>
          <t>隔开；分离
to separate one group of people from others, especially because they are of a different race, sex, or religion</t>
        </is>
      </c>
    </row>
    <row r="3376">
      <c r="A3376" t="inlineStr">
        <is>
          <t>cylinder</t>
        </is>
      </c>
      <c r="B3376" t="inlineStr">
        <is>
          <t>n</t>
        </is>
      </c>
      <c r="C3376" t="inlineStr">
        <is>
          <t>圆桶，汽缸
the tube within which a  piston  moves forwards and backwards in an engine</t>
        </is>
      </c>
    </row>
    <row r="3377">
      <c r="A3377" t="inlineStr">
        <is>
          <t>surcharge</t>
        </is>
      </c>
      <c r="B3377" t="inlineStr">
        <is>
          <t>n</t>
        </is>
      </c>
      <c r="C3377" t="inlineStr">
        <is>
          <t>额外费用，过高的要价
money that you have to pay in addition to the basic price of something</t>
        </is>
      </c>
    </row>
    <row r="3378">
      <c r="A3378" t="inlineStr">
        <is>
          <t>ensue</t>
        </is>
      </c>
      <c r="B3378" t="inlineStr">
        <is>
          <t>v</t>
        </is>
      </c>
      <c r="C3378" t="inlineStr">
        <is>
          <t>跟着发生；结果是
If something ensues, it happens immediately after another event, usually as a result of it</t>
        </is>
      </c>
    </row>
    <row r="3379">
      <c r="A3379" t="inlineStr">
        <is>
          <t>pant</t>
        </is>
      </c>
      <c r="B3379" t="inlineStr">
        <is>
          <t>v</t>
        </is>
      </c>
      <c r="C3379" t="inlineStr">
        <is>
          <t>气喘，喘息；气喘吁吁地说
to breathe quickly with short noisy breaths, for example because you have been running or because it is very hot</t>
        </is>
      </c>
    </row>
    <row r="3380">
      <c r="A3380" t="inlineStr">
        <is>
          <t>stern</t>
        </is>
      </c>
      <c r="B3380" t="inlineStr">
        <is>
          <t>adj</t>
        </is>
      </c>
      <c r="C3380" t="inlineStr">
        <is>
          <t>严厉的，严格的
serious and strict, and showing strong disapproval of someone’s behaviour</t>
        </is>
      </c>
    </row>
    <row r="3381">
      <c r="A3381" t="inlineStr">
        <is>
          <t>steady</t>
        </is>
      </c>
      <c r="B3381" t="inlineStr">
        <is>
          <t>adj</t>
        </is>
      </c>
      <c r="C3381" t="inlineStr">
        <is>
          <t>稳定的，不变的
continuing or developing gradually or without stopping, and not likely to change</t>
        </is>
      </c>
    </row>
    <row r="3382">
      <c r="A3382" t="inlineStr">
        <is>
          <t>abstract</t>
        </is>
      </c>
      <c r="B3382" t="inlineStr">
        <is>
          <t>adj</t>
        </is>
      </c>
      <c r="C3382" t="inlineStr">
        <is>
          <t>抽象的
based on general ideas or principles rather than specific examples or real events</t>
        </is>
      </c>
    </row>
    <row r="3383">
      <c r="A3383" t="inlineStr">
        <is>
          <t>clue</t>
        </is>
      </c>
      <c r="B3383" t="inlineStr">
        <is>
          <t>n</t>
        </is>
      </c>
      <c r="C3383" t="inlineStr">
        <is>
          <t>线索
an object or piece of information that helps someone solve a crime or mystery</t>
        </is>
      </c>
    </row>
    <row r="3384">
      <c r="A3384" t="inlineStr">
        <is>
          <t>thorough</t>
        </is>
      </c>
      <c r="B3384" t="inlineStr">
        <is>
          <t>adj</t>
        </is>
      </c>
      <c r="C3384" t="inlineStr">
        <is>
          <t>彻底的；详尽的
including every possible detail</t>
        </is>
      </c>
    </row>
    <row r="3385">
      <c r="A3385" t="inlineStr">
        <is>
          <t>alphabetical</t>
        </is>
      </c>
      <c r="B3385" t="inlineStr">
        <is>
          <t>adj</t>
        </is>
      </c>
      <c r="C3385" t="inlineStr">
        <is>
          <t>按字母表顺序的
relating to the alphabet</t>
        </is>
      </c>
    </row>
    <row r="3386">
      <c r="A3386" t="inlineStr">
        <is>
          <t>democracy</t>
        </is>
      </c>
      <c r="B3386" t="inlineStr">
        <is>
          <t>n</t>
        </is>
      </c>
      <c r="C3386" t="inlineStr">
        <is>
          <t>民主，民主政体，民主社会
a system of government in which every citizen in the country can vote to elect its government officials</t>
        </is>
      </c>
    </row>
    <row r="3387">
      <c r="A3387" t="inlineStr">
        <is>
          <t>seep</t>
        </is>
      </c>
      <c r="B3387" t="inlineStr">
        <is>
          <t>v</t>
        </is>
      </c>
      <c r="C3387" t="inlineStr">
        <is>
          <t>液体渗出
to flow slowly through small holes or spaces</t>
        </is>
      </c>
    </row>
    <row r="3388">
      <c r="A3388" t="inlineStr">
        <is>
          <t>distinction</t>
        </is>
      </c>
      <c r="B3388" t="inlineStr">
        <is>
          <t>n</t>
        </is>
      </c>
      <c r="C3388" t="inlineStr">
        <is>
          <t>差别，区分；卓著，荣誉
a clear difference or separation between two similar things</t>
        </is>
      </c>
    </row>
    <row r="3389">
      <c r="A3389" t="inlineStr">
        <is>
          <t>indicator</t>
        </is>
      </c>
      <c r="B3389" t="inlineStr">
        <is>
          <t>n</t>
        </is>
      </c>
      <c r="C3389" t="inlineStr">
        <is>
          <t>指示者，指示物
something that can be regarded as a sign of something else</t>
        </is>
      </c>
    </row>
    <row r="3390">
      <c r="A3390" t="inlineStr">
        <is>
          <t>persevere</t>
        </is>
      </c>
      <c r="B3390" t="inlineStr">
        <is>
          <t>v</t>
        </is>
      </c>
      <c r="C3390" t="inlineStr">
        <is>
          <t>锲而不舍
to continue trying to do something in a very determined way in spite of difficulties – use this to show approval</t>
        </is>
      </c>
    </row>
    <row r="3391">
      <c r="A3391" t="inlineStr">
        <is>
          <t>literacy</t>
        </is>
      </c>
      <c r="B3391" t="inlineStr">
        <is>
          <t>n</t>
        </is>
      </c>
      <c r="C3391" t="inlineStr">
        <is>
          <t>识字，读写能力
the state of being able to read and write</t>
        </is>
      </c>
    </row>
    <row r="3392">
      <c r="A3392" t="inlineStr">
        <is>
          <t>affirm</t>
        </is>
      </c>
      <c r="B3392" t="inlineStr">
        <is>
          <t>v</t>
        </is>
      </c>
      <c r="C3392" t="inlineStr">
        <is>
          <t>断定，肯定
If you affirm that something is true or that something exists, you state firmly and publicly that it is true or exists</t>
        </is>
      </c>
    </row>
    <row r="3393">
      <c r="A3393" t="inlineStr">
        <is>
          <t>denounce</t>
        </is>
      </c>
      <c r="B3393" t="inlineStr">
        <is>
          <t>v</t>
        </is>
      </c>
      <c r="C3393" t="inlineStr">
        <is>
          <t>谴责，斥责
to express strong disapproval of someone or something, especially in public</t>
        </is>
      </c>
    </row>
    <row r="3394">
      <c r="A3394" t="inlineStr">
        <is>
          <t>defect</t>
        </is>
      </c>
      <c r="B3394" t="inlineStr">
        <is>
          <t>n</t>
        </is>
      </c>
      <c r="C3394" t="inlineStr">
        <is>
          <t>缺点，欠缺
a fault or a lack of something that means that something or someone is not perfect</t>
        </is>
      </c>
    </row>
    <row r="3395">
      <c r="A3395" t="inlineStr">
        <is>
          <t>knit</t>
        </is>
      </c>
      <c r="B3395" t="inlineStr">
        <is>
          <t>v</t>
        </is>
      </c>
      <c r="C3395" t="inlineStr">
        <is>
          <t>编织；紧密结合
to make clothing out of wool, using two knitting needles</t>
        </is>
      </c>
    </row>
    <row r="3396">
      <c r="A3396" t="inlineStr">
        <is>
          <t>marvelous</t>
        </is>
      </c>
      <c r="B3396" t="inlineStr">
        <is>
          <t>adj</t>
        </is>
      </c>
      <c r="C3396" t="inlineStr">
        <is>
          <t>令人惊奇的；创造奇迹的</t>
        </is>
      </c>
    </row>
    <row r="3397">
      <c r="A3397" t="inlineStr">
        <is>
          <t>haunt</t>
        </is>
      </c>
      <c r="B3397" t="inlineStr">
        <is>
          <t>v</t>
        </is>
      </c>
      <c r="C3397" t="inlineStr">
        <is>
          <t>常去；(鬼，魂)常出没于
if the soul of a dead person haunts a place, it appears there often</t>
        </is>
      </c>
    </row>
    <row r="3398">
      <c r="A3398" t="inlineStr">
        <is>
          <t>preach</t>
        </is>
      </c>
      <c r="B3398" t="inlineStr">
        <is>
          <t>vt&amp;vi</t>
        </is>
      </c>
      <c r="C3398" t="inlineStr">
        <is>
          <t>传教；讲道；劝诫；鼓吹
to talk about a religious subject in a public place, especially in a church during a service</t>
        </is>
      </c>
    </row>
    <row r="3399">
      <c r="A3399" t="inlineStr">
        <is>
          <t>tariff</t>
        </is>
      </c>
      <c r="B3399" t="inlineStr">
        <is>
          <t>n</t>
        </is>
      </c>
      <c r="C3399" t="inlineStr">
        <is>
          <t>(酒店)价目表；关税税率
a tax on goods coming into a country or going out of a country</t>
        </is>
      </c>
    </row>
    <row r="3400">
      <c r="A3400" t="inlineStr">
        <is>
          <t>prime</t>
        </is>
      </c>
      <c r="B3400" t="inlineStr">
        <is>
          <t>adj</t>
        </is>
      </c>
      <c r="C3400" t="inlineStr">
        <is>
          <t>主要的；最好的
most important</t>
        </is>
      </c>
    </row>
    <row r="3401">
      <c r="A3401" t="inlineStr">
        <is>
          <t>mist</t>
        </is>
      </c>
      <c r="B3401" t="inlineStr">
        <is>
          <t>n</t>
        </is>
      </c>
      <c r="C3401" t="inlineStr">
        <is>
          <t>薄雾；朦胧
a light cloud low over the ground that makes it difficult for you to see very far</t>
        </is>
      </c>
    </row>
    <row r="3402">
      <c r="A3402" t="inlineStr">
        <is>
          <t>agony</t>
        </is>
      </c>
      <c r="B3402" t="inlineStr">
        <is>
          <t>n</t>
        </is>
      </c>
      <c r="C3402" t="inlineStr">
        <is>
          <t>极度痛苦
very severe pain</t>
        </is>
      </c>
    </row>
    <row r="3403">
      <c r="A3403" t="inlineStr">
        <is>
          <t>pick</t>
        </is>
      </c>
      <c r="B3403" t="inlineStr">
        <is>
          <t>n</t>
        </is>
      </c>
      <c r="C3403" t="inlineStr">
        <is>
          <t>镐；挑选；选择
if you can have your pick or take your pick of different things, you can choose which one you want</t>
        </is>
      </c>
    </row>
    <row r="3404">
      <c r="A3404" t="inlineStr">
        <is>
          <t>tournament</t>
        </is>
      </c>
      <c r="B3404" t="inlineStr">
        <is>
          <t>n</t>
        </is>
      </c>
      <c r="C3404" t="inlineStr">
        <is>
          <t>比赛，联赛</t>
        </is>
      </c>
    </row>
    <row r="3405">
      <c r="A3405" t="inlineStr">
        <is>
          <t>genius</t>
        </is>
      </c>
      <c r="B3405" t="inlineStr">
        <is>
          <t>n</t>
        </is>
      </c>
      <c r="C3405" t="inlineStr">
        <is>
          <t>天才，天才人物，才华
a very high level of intelligence, mental skill, or ability, which only a few people have</t>
        </is>
      </c>
    </row>
    <row r="3406">
      <c r="A3406" t="inlineStr">
        <is>
          <t>flicker</t>
        </is>
      </c>
      <c r="B3406" t="inlineStr">
        <is>
          <t>vi&amp;n</t>
        </is>
      </c>
      <c r="C3406" t="inlineStr">
        <is>
          <t>闪烁，摇曳，闪现
to burn or shine with an unsteady light that goes on and off quickly</t>
        </is>
      </c>
    </row>
    <row r="3407">
      <c r="A3407" t="inlineStr">
        <is>
          <t>hierarchy</t>
        </is>
      </c>
      <c r="B3407" t="inlineStr">
        <is>
          <t>n</t>
        </is>
      </c>
      <c r="C3407" t="inlineStr">
        <is>
          <t>等级制度
a system of organization in which people or things are divided into levels of importance</t>
        </is>
      </c>
    </row>
    <row r="3408">
      <c r="A3408" t="inlineStr">
        <is>
          <t>distinguish</t>
        </is>
      </c>
      <c r="B3408" t="inlineStr">
        <is>
          <t>v</t>
        </is>
      </c>
      <c r="C3408" t="inlineStr">
        <is>
          <t>区别，识别；使显赫
to recognize and understand the difference between two or more things or people</t>
        </is>
      </c>
    </row>
    <row r="3409">
      <c r="A3409" t="inlineStr">
        <is>
          <t>chamber</t>
        </is>
      </c>
      <c r="B3409" t="inlineStr">
        <is>
          <t>n</t>
        </is>
      </c>
      <c r="C3409" t="inlineStr">
        <is>
          <t>房间；议院；贸易团体；弹膛
a room used for a special purpose, especially an unpleasant one</t>
        </is>
      </c>
    </row>
    <row r="3410">
      <c r="A3410" t="inlineStr">
        <is>
          <t>credentials</t>
        </is>
      </c>
      <c r="B3410" t="inlineStr">
        <is>
          <t>n</t>
        </is>
      </c>
      <c r="C3410" t="inlineStr">
        <is>
          <t>信任状，证书
a letter or other document which proves your good character or your right to have a particular position</t>
        </is>
      </c>
    </row>
    <row r="3411">
      <c r="A3411" t="inlineStr">
        <is>
          <t>invigilate</t>
        </is>
      </c>
      <c r="B3411" t="inlineStr">
        <is>
          <t>v</t>
        </is>
      </c>
      <c r="C3411" t="inlineStr">
        <is>
          <t>监考
to watch people who are taking an examination and make sure that they do not cheat</t>
        </is>
      </c>
    </row>
    <row r="3412">
      <c r="A3412" t="inlineStr">
        <is>
          <t>recover</t>
        </is>
      </c>
      <c r="B3412" t="inlineStr">
        <is>
          <t>vt&amp;vi</t>
        </is>
      </c>
      <c r="C3412" t="inlineStr">
        <is>
          <t>重新找到；复原，痊愈
to get back an ability, a sense, or control over your feelings, movements etc after a period without it</t>
        </is>
      </c>
    </row>
    <row r="3413">
      <c r="A3413" t="inlineStr">
        <is>
          <t>artillery</t>
        </is>
      </c>
      <c r="B3413" t="inlineStr">
        <is>
          <t>n</t>
        </is>
      </c>
      <c r="C3413" t="inlineStr">
        <is>
          <t>火炮，干线
Artillery consists of large, powerful guns that are transported on wheels and used by an army</t>
        </is>
      </c>
    </row>
    <row r="3414">
      <c r="A3414" t="inlineStr">
        <is>
          <t>ventilate</t>
        </is>
      </c>
      <c r="B3414" t="inlineStr">
        <is>
          <t>v</t>
        </is>
      </c>
      <c r="C3414" t="inlineStr">
        <is>
          <t>使空气流通；通风
to let fresh air into a room, building etc</t>
        </is>
      </c>
    </row>
    <row r="3415">
      <c r="A3415" t="inlineStr">
        <is>
          <t>reproach</t>
        </is>
      </c>
      <c r="B3415" t="inlineStr">
        <is>
          <t>vt&amp;n</t>
        </is>
      </c>
      <c r="C3415" t="inlineStr">
        <is>
          <t>责备，指责
criticism, blame, or disapproval</t>
        </is>
      </c>
    </row>
    <row r="3416">
      <c r="A3416" t="inlineStr">
        <is>
          <t>dump</t>
        </is>
      </c>
      <c r="B3416" t="inlineStr">
        <is>
          <t>v</t>
        </is>
      </c>
      <c r="C3416" t="inlineStr">
        <is>
          <t>倒垃圾，倾销
to get rid of goods by selling them in a foreign country at a much lower price</t>
        </is>
      </c>
    </row>
    <row r="3417">
      <c r="A3417" t="inlineStr">
        <is>
          <t>volume</t>
        </is>
      </c>
      <c r="B3417" t="inlineStr">
        <is>
          <t>n</t>
        </is>
      </c>
      <c r="C3417" t="inlineStr">
        <is>
          <t>卷，容积；音量；大量
the amount of sound produced by a television, radio etc</t>
        </is>
      </c>
    </row>
    <row r="3418">
      <c r="A3418" t="inlineStr">
        <is>
          <t>coalition</t>
        </is>
      </c>
      <c r="B3418" t="inlineStr">
        <is>
          <t>n</t>
        </is>
      </c>
      <c r="C3418" t="inlineStr">
        <is>
          <t>结合，联盟，联合
a union of two or more political parties that allows them to form a government or fight an election together</t>
        </is>
      </c>
    </row>
    <row r="3419">
      <c r="A3419" t="inlineStr">
        <is>
          <t>opening</t>
        </is>
      </c>
      <c r="B3419" t="inlineStr">
        <is>
          <t>n</t>
        </is>
      </c>
      <c r="C3419" t="inlineStr">
        <is>
          <t>口，孔；开始；张开；职位空缺
a hole or space in something</t>
        </is>
      </c>
    </row>
    <row r="3420">
      <c r="A3420" t="inlineStr">
        <is>
          <t>hit</t>
        </is>
      </c>
      <c r="B3420" t="inlineStr">
        <is>
          <t>n</t>
        </is>
      </c>
      <c r="C3420" t="inlineStr">
        <is>
          <t>打击，巨大的成功
Hit is also a noun</t>
        </is>
      </c>
    </row>
    <row r="3421">
      <c r="A3421" t="inlineStr">
        <is>
          <t>substantiate</t>
        </is>
      </c>
      <c r="B3421" t="inlineStr">
        <is>
          <t>v</t>
        </is>
      </c>
      <c r="C3421" t="inlineStr">
        <is>
          <t>证实；证明
to prove the truth of something that someone has said, claimed etc</t>
        </is>
      </c>
    </row>
    <row r="3422">
      <c r="A3422" t="inlineStr">
        <is>
          <t>allege</t>
        </is>
      </c>
      <c r="B3422" t="inlineStr">
        <is>
          <t>v</t>
        </is>
      </c>
      <c r="C3422" t="inlineStr">
        <is>
          <t>断言；宣称
to say that something is true or that someone has done something wrong, although it has not been proved</t>
        </is>
      </c>
    </row>
    <row r="3423">
      <c r="A3423" t="inlineStr">
        <is>
          <t>prescribe</t>
        </is>
      </c>
      <c r="B3423" t="inlineStr">
        <is>
          <t>v</t>
        </is>
      </c>
      <c r="C3423" t="inlineStr">
        <is>
          <t>吩咐使用</t>
        </is>
      </c>
    </row>
    <row r="3424">
      <c r="A3424" t="inlineStr">
        <is>
          <t>expend</t>
        </is>
      </c>
      <c r="B3424" t="inlineStr">
        <is>
          <t>v</t>
        </is>
      </c>
      <c r="C3424" t="inlineStr">
        <is>
          <t>消费，用尽
To expend something, especially energy, time, or money, means to use it or spend it</t>
        </is>
      </c>
    </row>
    <row r="3425">
      <c r="A3425" t="inlineStr">
        <is>
          <t>thoughtful</t>
        </is>
      </c>
      <c r="B3425" t="inlineStr">
        <is>
          <t>adj</t>
        </is>
      </c>
      <c r="C3425" t="inlineStr">
        <is>
          <t>深思的，关心的
always thinking of the things you can do to make people happy or comfortable</t>
        </is>
      </c>
    </row>
    <row r="3426">
      <c r="A3426" t="inlineStr">
        <is>
          <t>poultry</t>
        </is>
      </c>
      <c r="B3426" t="inlineStr">
        <is>
          <t>n</t>
        </is>
      </c>
      <c r="C3426" t="inlineStr">
        <is>
          <t>家禽；家禽肉
birds such as chickens and ducks that are kept on farms in order to produce eggs and meat</t>
        </is>
      </c>
    </row>
    <row r="3427">
      <c r="A3427" t="inlineStr">
        <is>
          <t>cater</t>
        </is>
      </c>
      <c r="B3427" t="inlineStr">
        <is>
          <t>v</t>
        </is>
      </c>
      <c r="C3427" t="inlineStr">
        <is>
          <t>供应伙食；提供娱乐节目</t>
        </is>
      </c>
    </row>
    <row r="3428">
      <c r="A3428" t="inlineStr">
        <is>
          <t>sensible</t>
        </is>
      </c>
      <c r="B3428" t="inlineStr">
        <is>
          <t>adj</t>
        </is>
      </c>
      <c r="C3428" t="inlineStr">
        <is>
          <t>可感觉的；明智的
reasonable, practical, and showing good judgment</t>
        </is>
      </c>
    </row>
    <row r="3429">
      <c r="A3429" t="inlineStr">
        <is>
          <t>sign</t>
        </is>
      </c>
      <c r="B3429" t="inlineStr">
        <is>
          <t>n</t>
        </is>
      </c>
      <c r="C3429" t="inlineStr">
        <is>
          <t>记号；标志；征兆
an event, fact etc that shows that something is happening or that something is true or exists</t>
        </is>
      </c>
    </row>
    <row r="3430">
      <c r="A3430" t="inlineStr">
        <is>
          <t>as</t>
        </is>
      </c>
      <c r="B3430" t="inlineStr">
        <is>
          <t>prep</t>
        </is>
      </c>
      <c r="C3430" t="inlineStr">
        <is>
          <t>与...形成对照</t>
        </is>
      </c>
    </row>
    <row r="3431">
      <c r="A3431" t="inlineStr">
        <is>
          <t>explicit</t>
        </is>
      </c>
      <c r="B3431" t="inlineStr">
        <is>
          <t>adj</t>
        </is>
      </c>
      <c r="C3431" t="inlineStr">
        <is>
          <t>清楚的，明确的
expressed in a way that is very clear and direct</t>
        </is>
      </c>
    </row>
    <row r="3432">
      <c r="A3432" t="inlineStr">
        <is>
          <t>wreck</t>
        </is>
      </c>
      <c r="B3432" t="inlineStr">
        <is>
          <t>n</t>
        </is>
      </c>
      <c r="C3432" t="inlineStr">
        <is>
          <t>破坏，船舶失事；失事船只
a ship that has sunk</t>
        </is>
      </c>
    </row>
    <row r="3433">
      <c r="A3433" t="inlineStr">
        <is>
          <t>ravage</t>
        </is>
      </c>
      <c r="B3433" t="inlineStr">
        <is>
          <t>vt&amp;vi</t>
        </is>
      </c>
      <c r="C3433" t="inlineStr">
        <is>
          <t>毁坏，蹂躏；抢劫，掠夺
to damage something very badly</t>
        </is>
      </c>
    </row>
    <row r="3434">
      <c r="A3434" t="inlineStr">
        <is>
          <t>wreathe</t>
        </is>
      </c>
      <c r="B3434" t="inlineStr">
        <is>
          <t>vt&amp;vi</t>
        </is>
      </c>
      <c r="C3434" t="inlineStr">
        <is>
          <t>覆盖，包围
If something is wreathed in smoke or mist, it is surrounded by it</t>
        </is>
      </c>
    </row>
    <row r="3435">
      <c r="A3435" t="inlineStr">
        <is>
          <t>impede</t>
        </is>
      </c>
      <c r="B3435" t="inlineStr">
        <is>
          <t>v</t>
        </is>
      </c>
      <c r="C3435" t="inlineStr">
        <is>
          <t>妨碍；阻碍
to make it difficult for someone or something to move forward or make progress</t>
        </is>
      </c>
    </row>
    <row r="3436">
      <c r="A3436" t="inlineStr">
        <is>
          <t>thesis</t>
        </is>
      </c>
      <c r="B3436" t="inlineStr">
        <is>
          <t>n</t>
        </is>
      </c>
      <c r="C3436" t="inlineStr">
        <is>
          <t>(学位)论文
a long piece of writing about a particular subject that you do as part of an advanced university degree such as an MA or a PhD</t>
        </is>
      </c>
    </row>
    <row r="3437">
      <c r="A3437" t="inlineStr">
        <is>
          <t>precedent</t>
        </is>
      </c>
      <c r="B3437" t="inlineStr">
        <is>
          <t>n</t>
        </is>
      </c>
      <c r="C3437" t="inlineStr">
        <is>
          <t>先例，前例
an action or official decision that can be used to give support to later actions or decisions</t>
        </is>
      </c>
    </row>
    <row r="3438">
      <c r="A3438" t="inlineStr">
        <is>
          <t>lofty</t>
        </is>
      </c>
      <c r="B3438" t="inlineStr">
        <is>
          <t>adj</t>
        </is>
      </c>
      <c r="C3438" t="inlineStr">
        <is>
          <t>极高的，高尚的，高傲的
lofty mountains, buildings etc are very high and impressive</t>
        </is>
      </c>
    </row>
    <row r="3439">
      <c r="A3439" t="inlineStr">
        <is>
          <t>fridge</t>
        </is>
      </c>
      <c r="B3439" t="inlineStr">
        <is>
          <t>n</t>
        </is>
      </c>
      <c r="C3439" t="inlineStr">
        <is>
          <t>冰箱
a large piece of electrical kitchen equipment, used for keeping food and drinks cool</t>
        </is>
      </c>
    </row>
    <row r="3440">
      <c r="A3440" t="inlineStr">
        <is>
          <t>immune</t>
        </is>
      </c>
      <c r="B3440" t="inlineStr">
        <is>
          <t>adj</t>
        </is>
      </c>
      <c r="C3440" t="inlineStr">
        <is>
          <t>免除的；安全的，不受影响的
not affected by something that happens or is done</t>
        </is>
      </c>
    </row>
    <row r="3441">
      <c r="A3441" t="inlineStr">
        <is>
          <t>scratch</t>
        </is>
      </c>
      <c r="B3441" t="inlineStr">
        <is>
          <t>v</t>
        </is>
      </c>
      <c r="C3441" t="inlineStr">
        <is>
          <t>抓；搔，挖
to rub your skin with your nails because it feels uncomfortable</t>
        </is>
      </c>
    </row>
    <row r="3442">
      <c r="A3442" t="inlineStr">
        <is>
          <t>circulate</t>
        </is>
      </c>
      <c r="B3442" t="inlineStr">
        <is>
          <t>v</t>
        </is>
      </c>
      <c r="C3442" t="inlineStr">
        <is>
          <t>循环，流通
to move around within a system, or to make something do this</t>
        </is>
      </c>
    </row>
    <row r="3443">
      <c r="A3443" t="inlineStr">
        <is>
          <t>nitrogen</t>
        </is>
      </c>
      <c r="B3443" t="inlineStr">
        <is>
          <t>n</t>
        </is>
      </c>
      <c r="C3443" t="inlineStr">
        <is>
          <t>[化]氮
a gas that has no colour or smell, and that forms most of the Earth’s air. It is a chemical element: symbol N</t>
        </is>
      </c>
    </row>
    <row r="3444">
      <c r="A3444" t="inlineStr">
        <is>
          <t>alone</t>
        </is>
      </c>
      <c r="B3444" t="inlineStr">
        <is>
          <t>a&amp;ad</t>
        </is>
      </c>
      <c r="C3444" t="inlineStr">
        <is>
          <t>孤独的(地)</t>
        </is>
      </c>
    </row>
    <row r="3445">
      <c r="A3445" t="inlineStr">
        <is>
          <t>sieve</t>
        </is>
      </c>
      <c r="B3445" t="inlineStr">
        <is>
          <t>n</t>
        </is>
      </c>
      <c r="C3445" t="inlineStr">
        <is>
          <t xml:space="preserve">(细)筛，过滤网
A sieve is a tool used for separating solids from liquids or larger pieces of something from smaller pieces. It consists of a metal or plastic ring with a wire or plastic net underneath, which the liquid or smaller pieces pass through. </t>
        </is>
      </c>
    </row>
    <row r="3446">
      <c r="A3446" t="inlineStr">
        <is>
          <t>spiral</t>
        </is>
      </c>
      <c r="B3446" t="inlineStr">
        <is>
          <t>adj</t>
        </is>
      </c>
      <c r="C3446" t="inlineStr">
        <is>
          <t>螺旋形的
Spiral is also an adjective</t>
        </is>
      </c>
    </row>
    <row r="3447">
      <c r="A3447" t="inlineStr">
        <is>
          <t>mercenary</t>
        </is>
      </c>
      <c r="B3447" t="inlineStr">
        <is>
          <t>adj</t>
        </is>
      </c>
      <c r="C3447" t="inlineStr">
        <is>
          <t>唯利是图的，为钱的
only interested in the money you may be able to get from a person, job etc</t>
        </is>
      </c>
    </row>
    <row r="3448">
      <c r="A3448" t="inlineStr">
        <is>
          <t>mechanism</t>
        </is>
      </c>
      <c r="B3448" t="inlineStr">
        <is>
          <t>n</t>
        </is>
      </c>
      <c r="C3448" t="inlineStr">
        <is>
          <t>机械装置；机构；机制
part of a machine or a set of parts that does a particular job</t>
        </is>
      </c>
    </row>
    <row r="3449">
      <c r="A3449" t="inlineStr">
        <is>
          <t>integrate</t>
        </is>
      </c>
      <c r="B3449" t="inlineStr">
        <is>
          <t>v</t>
        </is>
      </c>
      <c r="C3449" t="inlineStr">
        <is>
          <t>使一体化，取消种族隔离
to end the practice of separating people of different races in schools, colleges etc</t>
        </is>
      </c>
    </row>
    <row r="3450">
      <c r="A3450" t="inlineStr">
        <is>
          <t>earnest</t>
        </is>
      </c>
      <c r="B3450" t="inlineStr">
        <is>
          <t>adj</t>
        </is>
      </c>
      <c r="C3450" t="inlineStr">
        <is>
          <t>认真的，坚决的
very serious and sincere</t>
        </is>
      </c>
    </row>
    <row r="3451">
      <c r="A3451" t="inlineStr">
        <is>
          <t>adolescence</t>
        </is>
      </c>
      <c r="B3451" t="inlineStr">
        <is>
          <t>n</t>
        </is>
      </c>
      <c r="C3451" t="inlineStr">
        <is>
          <t>青春，青春期
the time, usually between the ages of 12 and 18, when a young person is developing into an adult</t>
        </is>
      </c>
    </row>
    <row r="3452">
      <c r="A3452" t="inlineStr">
        <is>
          <t>grave</t>
        </is>
      </c>
      <c r="B3452" t="inlineStr">
        <is>
          <t>adj</t>
        </is>
      </c>
      <c r="C3452" t="inlineStr">
        <is>
          <t>严重的
grave problems, situations, or worries are very great or bad</t>
        </is>
      </c>
    </row>
    <row r="3453">
      <c r="A3453" t="inlineStr">
        <is>
          <t>intrigue</t>
        </is>
      </c>
      <c r="B3453" t="inlineStr">
        <is>
          <t>v</t>
        </is>
      </c>
      <c r="C3453" t="inlineStr">
        <is>
          <t>用诡计取得；激起的兴趣
if something intrigues you, it interests you a lot because it seems strange or mysterious</t>
        </is>
      </c>
    </row>
    <row r="3454">
      <c r="A3454" t="inlineStr">
        <is>
          <t>claim</t>
        </is>
      </c>
      <c r="B3454" t="inlineStr">
        <is>
          <t>n</t>
        </is>
      </c>
      <c r="C3454" t="inlineStr">
        <is>
          <t>要求；款项；要求权；要求之物
a right to do something or to have something, especially because it belongs to you or because you deserve it</t>
        </is>
      </c>
    </row>
    <row r="3455">
      <c r="A3455" t="inlineStr">
        <is>
          <t>opt</t>
        </is>
      </c>
      <c r="B3455" t="inlineStr">
        <is>
          <t>v</t>
        </is>
      </c>
      <c r="C3455" t="inlineStr">
        <is>
          <t>挑选，选择
to choose one thing or do one thing instead of another</t>
        </is>
      </c>
    </row>
    <row r="3456">
      <c r="A3456" t="inlineStr">
        <is>
          <t>stipulate</t>
        </is>
      </c>
      <c r="B3456" t="inlineStr">
        <is>
          <t>v</t>
        </is>
      </c>
      <c r="C3456" t="inlineStr">
        <is>
          <t>规定，约定
if an agreement, law, or rule stipulates something, it must be done</t>
        </is>
      </c>
    </row>
    <row r="3457">
      <c r="A3457" t="inlineStr">
        <is>
          <t>eradicate</t>
        </is>
      </c>
      <c r="B3457" t="inlineStr">
        <is>
          <t>v</t>
        </is>
      </c>
      <c r="C3457" t="inlineStr">
        <is>
          <t>根除；消除
to completely get rid of something such as a disease or a social problem</t>
        </is>
      </c>
    </row>
    <row r="3458">
      <c r="A3458" t="inlineStr">
        <is>
          <t>delirium</t>
        </is>
      </c>
      <c r="B3458" t="inlineStr">
        <is>
          <t>n</t>
        </is>
      </c>
      <c r="C3458" t="inlineStr">
        <is>
          <t>神智昏迷，说胡话；极度兴奋
extreme excitement</t>
        </is>
      </c>
    </row>
    <row r="3459">
      <c r="A3459" t="inlineStr">
        <is>
          <t>pole</t>
        </is>
      </c>
      <c r="B3459" t="inlineStr">
        <is>
          <t>n</t>
        </is>
      </c>
      <c r="C3459" t="inlineStr">
        <is>
          <t>极
the most northern or most southern point on a  planet  , especially the Earth</t>
        </is>
      </c>
    </row>
    <row r="3460">
      <c r="A3460" t="inlineStr">
        <is>
          <t>herd</t>
        </is>
      </c>
      <c r="B3460" t="inlineStr">
        <is>
          <t>n</t>
        </is>
      </c>
      <c r="C3460" t="inlineStr">
        <is>
          <t>兽群，牧口群，牧人
a group of animals of one kind that live and feed together</t>
        </is>
      </c>
    </row>
    <row r="3461">
      <c r="A3461" t="inlineStr">
        <is>
          <t>stitch</t>
        </is>
      </c>
      <c r="B3461" t="inlineStr">
        <is>
          <t>n</t>
        </is>
      </c>
      <c r="C3461" t="inlineStr">
        <is>
          <t>缝纫；缝线；(肋部)突然剧痛
a short piece of thread that has been sewn into a piece of cloth, or the action of the thread going into and out of the cloth</t>
        </is>
      </c>
    </row>
    <row r="3462">
      <c r="A3462" t="inlineStr">
        <is>
          <t>slag</t>
        </is>
      </c>
      <c r="B3462" t="inlineStr">
        <is>
          <t>n</t>
        </is>
      </c>
      <c r="C3462" t="inlineStr">
        <is>
          <t>矿渣，炉渣，熔渣
a waste material similar to glass, which remains after metal has been obtained from rock</t>
        </is>
      </c>
    </row>
    <row r="3463">
      <c r="A3463" t="inlineStr">
        <is>
          <t>consolidate</t>
        </is>
      </c>
      <c r="B3463" t="inlineStr">
        <is>
          <t>v</t>
        </is>
      </c>
      <c r="C3463" t="inlineStr">
        <is>
          <t>巩固;
to strengthen the position of power or success that you have, so that it becomes more effective or continues for longer</t>
        </is>
      </c>
    </row>
    <row r="3464">
      <c r="A3464" t="inlineStr">
        <is>
          <t>civic</t>
        </is>
      </c>
      <c r="B3464" t="inlineStr">
        <is>
          <t>adj</t>
        </is>
      </c>
      <c r="C3464" t="inlineStr">
        <is>
          <t>城市的；市民的
relating to a town or city</t>
        </is>
      </c>
    </row>
    <row r="3465">
      <c r="A3465" t="inlineStr">
        <is>
          <t>clash</t>
        </is>
      </c>
      <c r="B3465" t="inlineStr">
        <is>
          <t>v&amp;n</t>
        </is>
      </c>
      <c r="C3465" t="inlineStr">
        <is>
          <t>金属碰撞声；互碰；时间冲突；抵触
if two armies, groups etc clash, they start fighting – used in news reports</t>
        </is>
      </c>
    </row>
    <row r="3466">
      <c r="A3466" t="inlineStr">
        <is>
          <t>distract</t>
        </is>
      </c>
      <c r="B3466" t="inlineStr">
        <is>
          <t>v</t>
        </is>
      </c>
      <c r="C3466" t="inlineStr">
        <is>
          <t>分散(注意力等)
to take someone’s attention away from something by making them look at or listen to something else</t>
        </is>
      </c>
    </row>
    <row r="3467">
      <c r="A3467" t="inlineStr">
        <is>
          <t>strap</t>
        </is>
      </c>
      <c r="B3467" t="inlineStr">
        <is>
          <t>n</t>
        </is>
      </c>
      <c r="C3467" t="inlineStr">
        <is>
          <t>皮带，带
a narrow band of strong material that is used to fasten, hang, or hold onto something</t>
        </is>
      </c>
    </row>
    <row r="3468">
      <c r="A3468" t="inlineStr">
        <is>
          <t>format</t>
        </is>
      </c>
      <c r="B3468" t="inlineStr">
        <is>
          <t>n</t>
        </is>
      </c>
      <c r="C3468" t="inlineStr">
        <is>
          <t>格式，版式；形式，方式
the way in which something such as a television show or meeting is organized or arranged</t>
        </is>
      </c>
    </row>
    <row r="3469">
      <c r="A3469" t="inlineStr">
        <is>
          <t>company</t>
        </is>
      </c>
      <c r="B3469" t="inlineStr">
        <is>
          <t>n</t>
        </is>
      </c>
      <c r="C3469" t="inlineStr">
        <is>
          <t>伴随；人群；同伴；公司
a business organization that makes or sells goods or services</t>
        </is>
      </c>
    </row>
    <row r="3470">
      <c r="A3470" t="inlineStr">
        <is>
          <t>trench</t>
        </is>
      </c>
      <c r="B3470" t="inlineStr">
        <is>
          <t>n</t>
        </is>
      </c>
      <c r="C3470" t="inlineStr">
        <is>
          <t>地沟
a long narrow hole dug into the surface of the ground</t>
        </is>
      </c>
    </row>
    <row r="3471">
      <c r="A3471" t="inlineStr">
        <is>
          <t>vain</t>
        </is>
      </c>
      <c r="B3471" t="inlineStr">
        <is>
          <t>adj</t>
        </is>
      </c>
      <c r="C3471" t="inlineStr">
        <is>
          <t>徒劳的，无效果的；自负的；不尊敬的
someone who is vain is too proud of their good looks, abilities, or position – used to show disapproval</t>
        </is>
      </c>
    </row>
    <row r="3472">
      <c r="A3472" t="inlineStr">
        <is>
          <t>exempt</t>
        </is>
      </c>
      <c r="B3472" t="inlineStr">
        <is>
          <t>vt&amp;a</t>
        </is>
      </c>
      <c r="C3472" t="inlineStr">
        <is>
          <t>免除，被豁免的</t>
        </is>
      </c>
    </row>
    <row r="3473">
      <c r="A3473" t="inlineStr">
        <is>
          <t>mask</t>
        </is>
      </c>
      <c r="B3473" t="inlineStr">
        <is>
          <t>n</t>
        </is>
      </c>
      <c r="C3473" t="inlineStr">
        <is>
          <t>面具；口罩
something that covers all or part of your face, to protect or to hide it</t>
        </is>
      </c>
    </row>
    <row r="3474">
      <c r="A3474" t="inlineStr">
        <is>
          <t>dwell</t>
        </is>
      </c>
      <c r="B3474" t="inlineStr">
        <is>
          <t>v</t>
        </is>
      </c>
      <c r="C3474" t="inlineStr">
        <is>
          <t>居住；详述
to live in a particular place</t>
        </is>
      </c>
    </row>
    <row r="3475">
      <c r="A3475" t="inlineStr">
        <is>
          <t>misgiving</t>
        </is>
      </c>
      <c r="B3475" t="inlineStr">
        <is>
          <t>n</t>
        </is>
      </c>
      <c r="C3475" t="inlineStr">
        <is>
          <t>怀疑，疑虑
a feeling of doubt or fear about what might happen or about whether something is right</t>
        </is>
      </c>
    </row>
    <row r="3476">
      <c r="A3476" t="inlineStr">
        <is>
          <t>vex</t>
        </is>
      </c>
      <c r="B3476" t="inlineStr">
        <is>
          <t>v</t>
        </is>
      </c>
      <c r="C3476" t="inlineStr">
        <is>
          <t>使烦恼，使苦恼
to make someone feel annoyed or worried</t>
        </is>
      </c>
    </row>
    <row r="3477">
      <c r="A3477" t="inlineStr">
        <is>
          <t>fare</t>
        </is>
      </c>
      <c r="B3477" t="inlineStr">
        <is>
          <t>n</t>
        </is>
      </c>
      <c r="C3477" t="inlineStr">
        <is>
          <t>车(船)费
a passenger in a taxi</t>
        </is>
      </c>
    </row>
    <row r="3478">
      <c r="A3478" t="inlineStr">
        <is>
          <t>external</t>
        </is>
      </c>
      <c r="B3478" t="inlineStr">
        <is>
          <t>adj</t>
        </is>
      </c>
      <c r="C3478" t="inlineStr">
        <is>
          <t>外面的，外部的
relating to the outside of something or of a person’s body</t>
        </is>
      </c>
    </row>
    <row r="3479">
      <c r="A3479" t="inlineStr">
        <is>
          <t>sue</t>
        </is>
      </c>
      <c r="B3479" t="inlineStr">
        <is>
          <t>vt&amp;vi</t>
        </is>
      </c>
      <c r="C3479" t="inlineStr">
        <is>
          <t>控诉，控告；请求
to make a legal claim against someone, especially for money, because they have harmed you in some way</t>
        </is>
      </c>
    </row>
    <row r="3480">
      <c r="A3480" t="inlineStr">
        <is>
          <t>haphazard</t>
        </is>
      </c>
      <c r="B3480" t="inlineStr">
        <is>
          <t>a&amp;ad</t>
        </is>
      </c>
      <c r="C3480" t="inlineStr">
        <is>
          <t>杂乱的(地)，任意的(地)</t>
        </is>
      </c>
    </row>
    <row r="3481">
      <c r="A3481" t="inlineStr">
        <is>
          <t>allot</t>
        </is>
      </c>
      <c r="B3481" t="inlineStr">
        <is>
          <t>v</t>
        </is>
      </c>
      <c r="C3481" t="inlineStr">
        <is>
          <t>分配；拨给
to use a particular amount of time for something, or give a particular share of money, space etc to someone or something</t>
        </is>
      </c>
    </row>
    <row r="3482">
      <c r="A3482" t="inlineStr">
        <is>
          <t>psychiatry</t>
        </is>
      </c>
      <c r="B3482" t="inlineStr">
        <is>
          <t>n</t>
        </is>
      </c>
      <c r="C3482" t="inlineStr">
        <is>
          <t>精神病学
the study and treatment of mental illnesses</t>
        </is>
      </c>
    </row>
    <row r="3483">
      <c r="A3483" t="inlineStr">
        <is>
          <t>out</t>
        </is>
      </c>
      <c r="B3483" t="inlineStr">
        <is>
          <t>adv</t>
        </is>
      </c>
      <c r="C3483" t="inlineStr">
        <is>
          <t>of</t>
        </is>
      </c>
    </row>
    <row r="3484">
      <c r="A3484" t="inlineStr">
        <is>
          <t>posture</t>
        </is>
      </c>
      <c r="B3484" t="inlineStr">
        <is>
          <t>n</t>
        </is>
      </c>
      <c r="C3484" t="inlineStr">
        <is>
          <t>姿势，姿态；态度
the way you position your body when sitting or standing</t>
        </is>
      </c>
    </row>
    <row r="3485">
      <c r="A3485" t="inlineStr">
        <is>
          <t>recycle</t>
        </is>
      </c>
      <c r="B3485" t="inlineStr">
        <is>
          <t>v</t>
        </is>
      </c>
      <c r="C3485" t="inlineStr">
        <is>
          <t>使再循环；回收利用
to put used objects or materials through a special process so that they can be used again</t>
        </is>
      </c>
    </row>
    <row r="3486">
      <c r="A3486" t="inlineStr">
        <is>
          <t>expose</t>
        </is>
      </c>
      <c r="B3486" t="inlineStr">
        <is>
          <t>v</t>
        </is>
      </c>
      <c r="C3486" t="inlineStr">
        <is>
          <t>揭发, 使暴露，使曝光"
to show the truth about someone or something, especially when it is bad</t>
        </is>
      </c>
    </row>
    <row r="3487">
      <c r="A3487" t="inlineStr">
        <is>
          <t>perception</t>
        </is>
      </c>
      <c r="B3487" t="inlineStr">
        <is>
          <t>n</t>
        </is>
      </c>
      <c r="C3487" t="inlineStr">
        <is>
          <t>感觉；知觉
Perception is the recognition of things using your senses, especially the sense of sight</t>
        </is>
      </c>
    </row>
    <row r="3488">
      <c r="A3488" t="inlineStr">
        <is>
          <t>paranoia</t>
        </is>
      </c>
      <c r="B3488" t="inlineStr">
        <is>
          <t>n</t>
        </is>
      </c>
      <c r="C3488" t="inlineStr">
        <is>
          <t>偏执狂；妄想狂
a mental illness that makes someone believe that they are very important and that people hate them and are trying to harm them</t>
        </is>
      </c>
    </row>
    <row r="3489">
      <c r="A3489" t="inlineStr">
        <is>
          <t>alongside</t>
        </is>
      </c>
      <c r="B3489" t="inlineStr">
        <is>
          <t>ad&amp;prep</t>
        </is>
      </c>
      <c r="C3489" t="inlineStr">
        <is>
          <t>在旁，靠近</t>
        </is>
      </c>
    </row>
    <row r="3490">
      <c r="A3490" t="inlineStr">
        <is>
          <t>canteen</t>
        </is>
      </c>
      <c r="B3490" t="inlineStr">
        <is>
          <t>n</t>
        </is>
      </c>
      <c r="C3490" t="inlineStr">
        <is>
          <t>食堂；小卖部；餐具箱；水壶
a place in a factory, school etc where meals are provided, usually quite cheaply</t>
        </is>
      </c>
    </row>
    <row r="3491">
      <c r="A3491" t="inlineStr">
        <is>
          <t>supreme</t>
        </is>
      </c>
      <c r="B3491" t="inlineStr">
        <is>
          <t>adj</t>
        </is>
      </c>
      <c r="C3491" t="inlineStr">
        <is>
          <t>最高的；最大的，最重要的
having the highest position of power, importance, or influence</t>
        </is>
      </c>
    </row>
    <row r="3492">
      <c r="A3492" t="inlineStr">
        <is>
          <t>reasonable</t>
        </is>
      </c>
      <c r="B3492" t="inlineStr">
        <is>
          <t>adj</t>
        </is>
      </c>
      <c r="C3492" t="inlineStr">
        <is>
          <t>明智的；合理的；公平的
fair and sensible</t>
        </is>
      </c>
    </row>
    <row r="3493">
      <c r="A3493" t="inlineStr">
        <is>
          <t>naught</t>
        </is>
      </c>
      <c r="B3493" t="inlineStr">
        <is>
          <t>n</t>
        </is>
      </c>
      <c r="C3493">
        <f>naught无，零</f>
        <v/>
      </c>
    </row>
    <row r="3494">
      <c r="A3494" t="inlineStr">
        <is>
          <t>unfold</t>
        </is>
      </c>
      <c r="B3494" t="inlineStr">
        <is>
          <t>vt&amp;vi</t>
        </is>
      </c>
      <c r="C3494" t="inlineStr">
        <is>
          <t>展开，打开
if you unfold something that was folded, or if it unfolds, it opens out</t>
        </is>
      </c>
    </row>
    <row r="3495">
      <c r="A3495" t="inlineStr">
        <is>
          <t>cushion</t>
        </is>
      </c>
      <c r="B3495" t="inlineStr">
        <is>
          <t>n</t>
        </is>
      </c>
      <c r="C3495" t="inlineStr">
        <is>
          <t>垫子，坐垫，垫状物
a cloth bag filled with soft material that you put on a chair or the floor to make it more comfortable</t>
        </is>
      </c>
    </row>
    <row r="3496">
      <c r="A3496" t="inlineStr">
        <is>
          <t>mimic</t>
        </is>
      </c>
      <c r="B3496" t="inlineStr">
        <is>
          <t>adj</t>
        </is>
      </c>
      <c r="C3496" t="inlineStr">
        <is>
          <t>假装的，模仿的，草拟的</t>
        </is>
      </c>
    </row>
    <row r="3497">
      <c r="A3497" t="inlineStr">
        <is>
          <t>vicinity</t>
        </is>
      </c>
      <c r="B3497" t="inlineStr">
        <is>
          <t>n</t>
        </is>
      </c>
      <c r="C3497" t="inlineStr">
        <is>
          <t>邻近，附近
in the area around a particular place</t>
        </is>
      </c>
    </row>
    <row r="3498">
      <c r="A3498" t="inlineStr">
        <is>
          <t>toss</t>
        </is>
      </c>
      <c r="B3498" t="inlineStr">
        <is>
          <t>v&amp;n</t>
        </is>
      </c>
      <c r="C3498" t="inlineStr">
        <is>
          <t>扔，掷；摇摆
to throw something, especially something light, with a quick gentle movement of your hand</t>
        </is>
      </c>
    </row>
    <row r="3499">
      <c r="A3499" t="inlineStr">
        <is>
          <t>refine</t>
        </is>
      </c>
      <c r="B3499" t="inlineStr">
        <is>
          <t>v</t>
        </is>
      </c>
      <c r="C3499" t="inlineStr">
        <is>
          <t>精炼，提纯；使文雅
to make a substance purer using an industrial process</t>
        </is>
      </c>
    </row>
    <row r="3500">
      <c r="A3500" t="inlineStr">
        <is>
          <t>shred</t>
        </is>
      </c>
      <c r="B3500" t="inlineStr">
        <is>
          <t>n</t>
        </is>
      </c>
      <c r="C3500" t="inlineStr">
        <is>
          <t>碎片；最少量
a small thin piece that is torn or cut roughly from something</t>
        </is>
      </c>
    </row>
    <row r="3501">
      <c r="A3501" t="inlineStr">
        <is>
          <t>disperse</t>
        </is>
      </c>
      <c r="B3501" t="inlineStr">
        <is>
          <t>v</t>
        </is>
      </c>
      <c r="C3501" t="inlineStr">
        <is>
          <t>(使)散开，使疏开，使分散
if a group of people disperse or are dispersed, they go away in different directions</t>
        </is>
      </c>
    </row>
    <row r="3502">
      <c r="A3502" t="inlineStr">
        <is>
          <t>edition</t>
        </is>
      </c>
      <c r="B3502" t="inlineStr">
        <is>
          <t>n</t>
        </is>
      </c>
      <c r="C3502" t="inlineStr">
        <is>
          <t>版本，版次
the form that a book, newspaper, magazine etc is produced in</t>
        </is>
      </c>
    </row>
    <row r="3503">
      <c r="A3503" t="inlineStr">
        <is>
          <t>fetter</t>
        </is>
      </c>
      <c r="B3503" t="inlineStr">
        <is>
          <t>n&amp;vt</t>
        </is>
      </c>
      <c r="C3503" t="inlineStr">
        <is>
          <t>脚镣; 束缚
to restrict someone’s freedom and prevent them from doing what they want</t>
        </is>
      </c>
    </row>
    <row r="3504">
      <c r="A3504" t="inlineStr">
        <is>
          <t>renaissance</t>
        </is>
      </c>
      <c r="B3504" t="inlineStr">
        <is>
          <t>n</t>
        </is>
      </c>
      <c r="C3504" t="inlineStr">
        <is>
          <t>文艺复兴；复兴，勃发
a new interest in something, especially a particular form of art, music etc, that has not been popular for a long period</t>
        </is>
      </c>
    </row>
    <row r="3505">
      <c r="A3505" t="inlineStr">
        <is>
          <t>proceeding</t>
        </is>
      </c>
      <c r="B3505" t="inlineStr">
        <is>
          <t>n</t>
        </is>
      </c>
      <c r="C3505" t="inlineStr">
        <is>
          <t>程序，进程；活动，诉讼
when someone uses a court of law to deal with a legal case</t>
        </is>
      </c>
    </row>
    <row r="3506">
      <c r="A3506" t="inlineStr">
        <is>
          <t>abridge</t>
        </is>
      </c>
      <c r="B3506" t="inlineStr">
        <is>
          <t>v</t>
        </is>
      </c>
      <c r="C3506" t="inlineStr">
        <is>
          <t xml:space="preserve">(书等)删节
to reduce the length of (a written work) by condensing or rewriting </t>
        </is>
      </c>
    </row>
    <row r="3507">
      <c r="A3507" t="inlineStr">
        <is>
          <t>dome</t>
        </is>
      </c>
      <c r="B3507" t="inlineStr">
        <is>
          <t>n</t>
        </is>
      </c>
      <c r="C3507" t="inlineStr">
        <is>
          <t>圆屋顶
a round roof on a building</t>
        </is>
      </c>
    </row>
    <row r="3508">
      <c r="A3508" t="inlineStr">
        <is>
          <t>reckon</t>
        </is>
      </c>
      <c r="B3508" t="inlineStr">
        <is>
          <t>v</t>
        </is>
      </c>
      <c r="C3508" t="inlineStr">
        <is>
          <t>计算
to guess a number or amount, without calculating it exactly</t>
        </is>
      </c>
    </row>
    <row r="3509">
      <c r="A3509" t="inlineStr">
        <is>
          <t>rarely</t>
        </is>
      </c>
      <c r="B3509" t="inlineStr">
        <is>
          <t>adv</t>
        </is>
      </c>
      <c r="C3509" t="inlineStr">
        <is>
          <t>非常地，难得</t>
        </is>
      </c>
    </row>
    <row r="3510">
      <c r="A3510" t="inlineStr">
        <is>
          <t>rural</t>
        </is>
      </c>
      <c r="B3510" t="inlineStr">
        <is>
          <t>adj</t>
        </is>
      </c>
      <c r="C3510" t="inlineStr">
        <is>
          <t>农村的
happening in or relating to the countryside, not the city</t>
        </is>
      </c>
    </row>
    <row r="3511">
      <c r="A3511" t="inlineStr">
        <is>
          <t>imitation</t>
        </is>
      </c>
      <c r="B3511" t="inlineStr">
        <is>
          <t>n</t>
        </is>
      </c>
      <c r="C3511" t="inlineStr">
        <is>
          <t>模仿，仿造，仿制品，人造
when you copy someone else’s actions</t>
        </is>
      </c>
    </row>
    <row r="3512">
      <c r="A3512" t="inlineStr">
        <is>
          <t>steward</t>
        </is>
      </c>
      <c r="B3512" t="inlineStr">
        <is>
          <t>n</t>
        </is>
      </c>
      <c r="C3512" t="inlineStr">
        <is>
          <t>乘务员，服务员，组织者
a man whose job is to serve food and drinks to passengers on a plane or ship</t>
        </is>
      </c>
    </row>
    <row r="3513">
      <c r="A3513" t="inlineStr">
        <is>
          <t>abound</t>
        </is>
      </c>
      <c r="B3513" t="inlineStr">
        <is>
          <t>v</t>
        </is>
      </c>
      <c r="C3513" t="inlineStr">
        <is>
          <t>多；富于</t>
        </is>
      </c>
    </row>
    <row r="3514">
      <c r="A3514" t="inlineStr">
        <is>
          <t>colonial</t>
        </is>
      </c>
      <c r="B3514" t="inlineStr">
        <is>
          <t>adj</t>
        </is>
      </c>
      <c r="C3514" t="inlineStr">
        <is>
          <t>殖民地的，关于殖民的
relating to a country that controls and rules other countries, usually ones that are far away</t>
        </is>
      </c>
    </row>
    <row r="3515">
      <c r="A3515" t="inlineStr">
        <is>
          <t>immense</t>
        </is>
      </c>
      <c r="B3515" t="inlineStr">
        <is>
          <t>adj</t>
        </is>
      </c>
      <c r="C3515" t="inlineStr">
        <is>
          <t>广大的，巨大的
extremely large</t>
        </is>
      </c>
    </row>
    <row r="3516">
      <c r="A3516" t="inlineStr">
        <is>
          <t>placard</t>
        </is>
      </c>
      <c r="B3516" t="inlineStr">
        <is>
          <t>n</t>
        </is>
      </c>
      <c r="C3516" t="inlineStr">
        <is>
          <t>招贴，布告
a large notice or advertisement on a piece of card, which is put up or carried in a public place</t>
        </is>
      </c>
    </row>
    <row r="3517">
      <c r="A3517" t="inlineStr">
        <is>
          <t>client</t>
        </is>
      </c>
      <c r="B3517" t="inlineStr">
        <is>
          <t>n</t>
        </is>
      </c>
      <c r="C3517" t="inlineStr">
        <is>
          <t>律师等的当事人，委托人；商店的顾客
someone who gets services or advice from a professional person, company, or organization</t>
        </is>
      </c>
    </row>
    <row r="3518">
      <c r="A3518" t="inlineStr">
        <is>
          <t>flavour</t>
        </is>
      </c>
      <c r="B3518" t="inlineStr">
        <is>
          <t>n&amp;vt</t>
        </is>
      </c>
      <c r="C3518" t="inlineStr">
        <is>
          <t>味，风味，调味，特点
the particular taste of a food or drink</t>
        </is>
      </c>
    </row>
    <row r="3519">
      <c r="A3519" t="inlineStr">
        <is>
          <t>exchange</t>
        </is>
      </c>
      <c r="B3519" t="inlineStr">
        <is>
          <t>v&amp;n</t>
        </is>
      </c>
      <c r="C3519" t="inlineStr">
        <is>
          <t>交换；兑换
the act of giving someone something and receiving something else from them</t>
        </is>
      </c>
    </row>
    <row r="3520">
      <c r="A3520" t="inlineStr">
        <is>
          <t>pamphlet</t>
        </is>
      </c>
      <c r="B3520" t="inlineStr">
        <is>
          <t>n</t>
        </is>
      </c>
      <c r="C3520" t="inlineStr">
        <is>
          <t>小册子
a very thin book with paper covers, that gives information about something</t>
        </is>
      </c>
    </row>
    <row r="3521">
      <c r="A3521" t="inlineStr">
        <is>
          <t>module</t>
        </is>
      </c>
      <c r="B3521" t="inlineStr">
        <is>
          <t>n</t>
        </is>
      </c>
      <c r="C3521" t="inlineStr">
        <is>
          <t>量度单位；建筑用的标准部件
one of the separate units that a course of study has been divided into. Usually students choose a number of modules to study</t>
        </is>
      </c>
    </row>
    <row r="3522">
      <c r="A3522" t="inlineStr">
        <is>
          <t>gentle</t>
        </is>
      </c>
      <c r="B3522" t="inlineStr">
        <is>
          <t>adj</t>
        </is>
      </c>
      <c r="C3522" t="inlineStr">
        <is>
          <t>文雅的；有礼貌的</t>
        </is>
      </c>
    </row>
    <row r="3523">
      <c r="A3523" t="inlineStr">
        <is>
          <t>annoy</t>
        </is>
      </c>
      <c r="B3523" t="inlineStr">
        <is>
          <t>v</t>
        </is>
      </c>
      <c r="C3523" t="inlineStr">
        <is>
          <t>使烦恼，使生气
to make someone feel slightly angry and unhappy about something</t>
        </is>
      </c>
    </row>
    <row r="3524">
      <c r="A3524" t="inlineStr">
        <is>
          <t>luminous</t>
        </is>
      </c>
      <c r="B3524" t="inlineStr">
        <is>
          <t>adj</t>
        </is>
      </c>
      <c r="C3524" t="inlineStr">
        <is>
          <t>发光的；发亮的
shining in the dark</t>
        </is>
      </c>
    </row>
    <row r="3525">
      <c r="A3525" t="inlineStr">
        <is>
          <t>exclaim</t>
        </is>
      </c>
      <c r="B3525" t="inlineStr">
        <is>
          <t>v</t>
        </is>
      </c>
      <c r="C3525" t="inlineStr">
        <is>
          <t>呼叫，惊叫
to say something suddenly and loudly because you are surprised, angry, or excited</t>
        </is>
      </c>
    </row>
    <row r="3526">
      <c r="A3526" t="inlineStr">
        <is>
          <t>pertinent</t>
        </is>
      </c>
      <c r="B3526" t="inlineStr">
        <is>
          <t>adj</t>
        </is>
      </c>
      <c r="C3526" t="inlineStr">
        <is>
          <t>贴切的，中肯的</t>
        </is>
      </c>
    </row>
    <row r="3527">
      <c r="A3527" t="inlineStr">
        <is>
          <t>certify</t>
        </is>
      </c>
      <c r="B3527" t="inlineStr">
        <is>
          <t>v</t>
        </is>
      </c>
      <c r="C3527" t="inlineStr">
        <is>
          <t>(发给证书)证明
to state that something is correct or true, especially after some kind of test</t>
        </is>
      </c>
    </row>
    <row r="3528">
      <c r="A3528" t="inlineStr">
        <is>
          <t>revenue</t>
        </is>
      </c>
      <c r="B3528" t="inlineStr">
        <is>
          <t>n</t>
        </is>
      </c>
      <c r="C3528" t="inlineStr">
        <is>
          <t>(国家的)年收入；税收
money that a business or organization receives over a period of time, especially from selling goods or services</t>
        </is>
      </c>
    </row>
    <row r="3529">
      <c r="A3529" t="inlineStr">
        <is>
          <t>insurance</t>
        </is>
      </c>
      <c r="B3529" t="inlineStr">
        <is>
          <t>n</t>
        </is>
      </c>
      <c r="C3529" t="inlineStr">
        <is>
          <t>保险
an arrangement with a company in which you pay them money, especially regularly, and they pay the costs if something bad happens, for example if you become ill or your car is damaged</t>
        </is>
      </c>
    </row>
    <row r="3530">
      <c r="A3530" t="inlineStr">
        <is>
          <t>authority</t>
        </is>
      </c>
      <c r="B3530" t="inlineStr">
        <is>
          <t>n</t>
        </is>
      </c>
      <c r="C3530" t="inlineStr">
        <is>
          <t>威信；当局；权威；权力
the power you have because of your official position</t>
        </is>
      </c>
    </row>
    <row r="3531">
      <c r="A3531" t="inlineStr">
        <is>
          <t>endorse</t>
        </is>
      </c>
      <c r="B3531" t="inlineStr">
        <is>
          <t>v</t>
        </is>
      </c>
      <c r="C3531" t="inlineStr">
        <is>
          <t>背书，签署(姓名)，赞同
to express formal support or approval for someone or something</t>
        </is>
      </c>
    </row>
    <row r="3532">
      <c r="A3532" t="inlineStr">
        <is>
          <t>wrap</t>
        </is>
      </c>
      <c r="B3532" t="inlineStr">
        <is>
          <t>vt&amp;vi</t>
        </is>
      </c>
      <c r="C3532" t="inlineStr">
        <is>
          <t>包裹
to put paper or cloth over something to cover it</t>
        </is>
      </c>
    </row>
    <row r="3533">
      <c r="A3533" t="inlineStr">
        <is>
          <t>lenient</t>
        </is>
      </c>
      <c r="B3533" t="inlineStr">
        <is>
          <t>adj</t>
        </is>
      </c>
      <c r="C3533" t="inlineStr">
        <is>
          <t>宽大的，宽厚的
not strict in the way you punish someone or in the standard you expect</t>
        </is>
      </c>
    </row>
    <row r="3534">
      <c r="A3534" t="inlineStr">
        <is>
          <t>pompous</t>
        </is>
      </c>
      <c r="B3534" t="inlineStr">
        <is>
          <t>adj</t>
        </is>
      </c>
      <c r="C3534" t="inlineStr">
        <is>
          <t>自负的，夸大的
someone who is pompous thinks that they are important, and shows this by being very formal and using long words – used to show disapproval</t>
        </is>
      </c>
    </row>
    <row r="3535">
      <c r="A3535" t="inlineStr">
        <is>
          <t>decorate</t>
        </is>
      </c>
      <c r="B3535" t="inlineStr">
        <is>
          <t>v</t>
        </is>
      </c>
      <c r="C3535" t="inlineStr">
        <is>
          <t>装饰；油漆；授勋
to make something look more attractive by putting something pretty on it</t>
        </is>
      </c>
    </row>
    <row r="3536">
      <c r="A3536" t="inlineStr">
        <is>
          <t>infinite</t>
        </is>
      </c>
      <c r="B3536" t="inlineStr">
        <is>
          <t>adj</t>
        </is>
      </c>
      <c r="C3536" t="inlineStr">
        <is>
          <t>无限的，无穷的
without limits in space or time</t>
        </is>
      </c>
    </row>
    <row r="3537">
      <c r="A3537" t="inlineStr">
        <is>
          <t>perplex</t>
        </is>
      </c>
      <c r="B3537" t="inlineStr">
        <is>
          <t>v</t>
        </is>
      </c>
      <c r="C3537" t="inlineStr">
        <is>
          <t>迷惑，困惑
if something perplexes you, it makes you feel confused and worried because it is difficult to understand</t>
        </is>
      </c>
    </row>
    <row r="3538">
      <c r="A3538" t="inlineStr">
        <is>
          <t>snatch</t>
        </is>
      </c>
      <c r="B3538" t="inlineStr">
        <is>
          <t>vt&amp;vi</t>
        </is>
      </c>
      <c r="C3538" t="inlineStr">
        <is>
          <t>抢夺，迅速获得
If you snatch something or snatch at something, you take it or pull it away quickly</t>
        </is>
      </c>
    </row>
    <row r="3539">
      <c r="A3539" t="inlineStr">
        <is>
          <t>sweep</t>
        </is>
      </c>
      <c r="B3539" t="inlineStr">
        <is>
          <t>n</t>
        </is>
      </c>
      <c r="C3539" t="inlineStr">
        <is>
          <t>扫，扫除；连绵区域
the act of cleaning a room with a long-handled brush</t>
        </is>
      </c>
    </row>
    <row r="3540">
      <c r="A3540" t="inlineStr">
        <is>
          <t>odor</t>
        </is>
      </c>
      <c r="B3540" t="inlineStr">
        <is>
          <t>n</t>
        </is>
      </c>
      <c r="C3540" t="inlineStr">
        <is>
          <t>气味，香气；臭气</t>
        </is>
      </c>
    </row>
    <row r="3541">
      <c r="A3541" t="inlineStr">
        <is>
          <t>rip</t>
        </is>
      </c>
      <c r="B3541" t="inlineStr">
        <is>
          <t>v&amp;n</t>
        </is>
      </c>
      <c r="C3541" t="inlineStr">
        <is>
          <t>撕裂，撕开；扯破
to tear something or be torn quickly and violently</t>
        </is>
      </c>
    </row>
    <row r="3542">
      <c r="A3542" t="inlineStr">
        <is>
          <t>livestock</t>
        </is>
      </c>
      <c r="B3542" t="inlineStr">
        <is>
          <t>n</t>
        </is>
      </c>
      <c r="C3542" t="inlineStr">
        <is>
          <t>家畜，牲畜
animals such as cows and sheep that are kept on a farm</t>
        </is>
      </c>
    </row>
    <row r="3543">
      <c r="A3543" t="inlineStr">
        <is>
          <t>unlikely</t>
        </is>
      </c>
      <c r="B3543" t="inlineStr">
        <is>
          <t>adj</t>
        </is>
      </c>
      <c r="C3543" t="inlineStr">
        <is>
          <t>未必的，不大可能的
not likely to happen</t>
        </is>
      </c>
    </row>
    <row r="3544">
      <c r="A3544" t="inlineStr">
        <is>
          <t>signature</t>
        </is>
      </c>
      <c r="B3544" t="inlineStr">
        <is>
          <t>n</t>
        </is>
      </c>
      <c r="C3544" t="inlineStr">
        <is>
          <t>签名
your name written in the way you usually write it, for example at the end of a letter, or on a cheque etc, to show that you have written it</t>
        </is>
      </c>
    </row>
    <row r="3545">
      <c r="A3545" t="inlineStr">
        <is>
          <t>grieve</t>
        </is>
      </c>
      <c r="B3545" t="inlineStr">
        <is>
          <t>v</t>
        </is>
      </c>
      <c r="C3545" t="inlineStr">
        <is>
          <t>(使)悲痛，(使)伤心
to feel extremely sad, especially because someone you love has died</t>
        </is>
      </c>
    </row>
    <row r="3546">
      <c r="A3546" t="inlineStr">
        <is>
          <t>dizzy</t>
        </is>
      </c>
      <c r="B3546" t="inlineStr">
        <is>
          <t>adj</t>
        </is>
      </c>
      <c r="C3546" t="inlineStr">
        <is>
          <t>使人头晕的，眩晕的
feeling unable to stand steadily, for example because you are looking down from a high place or because you are ill</t>
        </is>
      </c>
    </row>
    <row r="3547">
      <c r="A3547" t="inlineStr">
        <is>
          <t>ancestor</t>
        </is>
      </c>
      <c r="B3547" t="inlineStr">
        <is>
          <t>n</t>
        </is>
      </c>
      <c r="C3547" t="inlineStr">
        <is>
          <t>祖先
a member of your family who lived a long time ago</t>
        </is>
      </c>
    </row>
    <row r="3548">
      <c r="A3548" t="inlineStr">
        <is>
          <t>vanish</t>
        </is>
      </c>
      <c r="B3548" t="inlineStr">
        <is>
          <t>v</t>
        </is>
      </c>
      <c r="C3548" t="inlineStr">
        <is>
          <t>消失
to disappear suddenly, especially in a way that cannot be easily explained</t>
        </is>
      </c>
    </row>
    <row r="3549">
      <c r="A3549" t="inlineStr">
        <is>
          <t>gallery</t>
        </is>
      </c>
      <c r="B3549" t="inlineStr">
        <is>
          <t>n</t>
        </is>
      </c>
      <c r="C3549" t="inlineStr">
        <is>
          <t>画廊，美术品陈列室；剧场顶层
a large building where people can see famous pieces of art</t>
        </is>
      </c>
    </row>
    <row r="3550">
      <c r="A3550" t="inlineStr">
        <is>
          <t>manual</t>
        </is>
      </c>
      <c r="B3550" t="inlineStr">
        <is>
          <t>adj</t>
        </is>
      </c>
      <c r="C3550" t="inlineStr">
        <is>
          <t>手工的，用手的
manual work involves using your hands or your physical strength rather than your mind</t>
        </is>
      </c>
    </row>
    <row r="3551">
      <c r="A3551" t="inlineStr">
        <is>
          <t>whereas</t>
        </is>
      </c>
      <c r="B3551" t="inlineStr">
        <is>
          <t>conj</t>
        </is>
      </c>
      <c r="C3551" t="inlineStr">
        <is>
          <t>鉴于；反之
used at the beginning of an official document to mean ‘because of a particular fact’</t>
        </is>
      </c>
    </row>
    <row r="3552">
      <c r="A3552" t="inlineStr">
        <is>
          <t>glare</t>
        </is>
      </c>
      <c r="B3552" t="inlineStr">
        <is>
          <t>n&amp;v</t>
        </is>
      </c>
      <c r="C3552" t="inlineStr">
        <is>
          <t>眩目地照射，闪耀，瞪视
to look angrily at someone for a long time</t>
        </is>
      </c>
    </row>
    <row r="3553">
      <c r="A3553" t="inlineStr">
        <is>
          <t>fret</t>
        </is>
      </c>
      <c r="B3553" t="inlineStr">
        <is>
          <t>v&amp;n</t>
        </is>
      </c>
      <c r="C3553" t="inlineStr">
        <is>
          <t>烦恼，侵蚀
to worry about something, especially when there is no need</t>
        </is>
      </c>
    </row>
    <row r="3554">
      <c r="A3554" t="inlineStr">
        <is>
          <t>admission</t>
        </is>
      </c>
      <c r="B3554" t="inlineStr">
        <is>
          <t>n</t>
        </is>
      </c>
      <c r="C3554" t="inlineStr">
        <is>
          <t>准入，接纳，承认
a statement in which you admit that something is true or that you have done something wrong</t>
        </is>
      </c>
    </row>
    <row r="3555">
      <c r="A3555" t="inlineStr">
        <is>
          <t>criminal</t>
        </is>
      </c>
      <c r="B3555" t="inlineStr">
        <is>
          <t>n</t>
        </is>
      </c>
      <c r="C3555" t="inlineStr">
        <is>
          <t>罪犯
someone who is involved in illegal activities or has been proved guilty of a crime</t>
        </is>
      </c>
    </row>
    <row r="3556">
      <c r="A3556" t="inlineStr">
        <is>
          <t>drastic</t>
        </is>
      </c>
      <c r="B3556" t="inlineStr">
        <is>
          <t>adj</t>
        </is>
      </c>
      <c r="C3556" t="inlineStr">
        <is>
          <t>激烈的，猛烈的
extreme and sudden</t>
        </is>
      </c>
    </row>
    <row r="3557">
      <c r="A3557" t="inlineStr">
        <is>
          <t>lucid</t>
        </is>
      </c>
      <c r="B3557" t="inlineStr">
        <is>
          <t>adj</t>
        </is>
      </c>
      <c r="C3557" t="inlineStr">
        <is>
          <t>清楚的，易懂的，神智清醒的
expressed in a way that is clear and easy to understand</t>
        </is>
      </c>
    </row>
    <row r="3558">
      <c r="A3558" t="inlineStr">
        <is>
          <t>simultaneous</t>
        </is>
      </c>
      <c r="B3558" t="inlineStr">
        <is>
          <t>adj</t>
        </is>
      </c>
      <c r="C3558" t="inlineStr">
        <is>
          <t>同时发生的
things that are simultaneous happen at exactly the same time</t>
        </is>
      </c>
    </row>
    <row r="3559">
      <c r="A3559" t="inlineStr">
        <is>
          <t>static</t>
        </is>
      </c>
      <c r="B3559" t="inlineStr">
        <is>
          <t>adj</t>
        </is>
      </c>
      <c r="C3559" t="inlineStr">
        <is>
          <t>静止的，固定的
not moving, changing, or developing</t>
        </is>
      </c>
    </row>
    <row r="3560">
      <c r="A3560" t="inlineStr">
        <is>
          <t>redundant</t>
        </is>
      </c>
      <c r="B3560" t="inlineStr">
        <is>
          <t>adj</t>
        </is>
      </c>
      <c r="C3560" t="inlineStr">
        <is>
          <t>多余的，过剩的
not necessary because something else means or does the same thing</t>
        </is>
      </c>
    </row>
    <row r="3561">
      <c r="A3561" t="inlineStr">
        <is>
          <t>be</t>
        </is>
      </c>
      <c r="B3561" t="inlineStr">
        <is>
          <t>auxiliary verb</t>
        </is>
      </c>
      <c r="C3561" t="inlineStr">
        <is>
          <t>at
used with a present participle to form the  continuous 4  tenses of verbs</t>
        </is>
      </c>
    </row>
    <row r="3562">
      <c r="A3562" t="inlineStr">
        <is>
          <t>elite</t>
        </is>
      </c>
      <c r="B3562" t="inlineStr">
        <is>
          <t>n&amp;a</t>
        </is>
      </c>
      <c r="C3562" t="inlineStr">
        <is>
          <t>社会精华(的)，高贵者(的)
You can refer to the most powerful, rich, or talented people within a particular group, place, or society as the elite</t>
        </is>
      </c>
    </row>
    <row r="3563">
      <c r="A3563" t="inlineStr">
        <is>
          <t>economic</t>
        </is>
      </c>
      <c r="B3563" t="inlineStr">
        <is>
          <t>adj</t>
        </is>
      </c>
      <c r="C3563" t="inlineStr">
        <is>
          <t>经济的；经济学的，便宜的
relating to trade, in-dustry, and the management of money</t>
        </is>
      </c>
    </row>
    <row r="3564">
      <c r="A3564" t="inlineStr">
        <is>
          <t>destine</t>
        </is>
      </c>
      <c r="B3564" t="inlineStr">
        <is>
          <t>v</t>
        </is>
      </c>
      <c r="C3564" t="inlineStr">
        <is>
          <t>命中注定；预定</t>
        </is>
      </c>
    </row>
    <row r="3565">
      <c r="A3565" t="inlineStr">
        <is>
          <t>janitor</t>
        </is>
      </c>
      <c r="B3565" t="inlineStr">
        <is>
          <t>n</t>
        </is>
      </c>
      <c r="C3565" t="inlineStr">
        <is>
          <t>看门人，管门人
someone whose job is to look after a school or other large building</t>
        </is>
      </c>
    </row>
    <row r="3566">
      <c r="A3566" t="inlineStr">
        <is>
          <t>thermometer</t>
        </is>
      </c>
      <c r="B3566" t="inlineStr">
        <is>
          <t>n</t>
        </is>
      </c>
      <c r="C3566" t="inlineStr">
        <is>
          <t>温度计
a piece of equipment that measures the temperature of the air, of your body etc</t>
        </is>
      </c>
    </row>
    <row r="3567">
      <c r="A3567" t="inlineStr">
        <is>
          <t>advertise</t>
        </is>
      </c>
      <c r="B3567" t="inlineStr">
        <is>
          <t>v</t>
        </is>
      </c>
      <c r="C3567" t="inlineStr">
        <is>
          <t>做广告
to tell the public about a product or service in order to persuade them to buy it</t>
        </is>
      </c>
    </row>
    <row r="3568">
      <c r="A3568" t="inlineStr">
        <is>
          <t>commence</t>
        </is>
      </c>
      <c r="B3568" t="inlineStr">
        <is>
          <t>v</t>
        </is>
      </c>
      <c r="C3568" t="inlineStr">
        <is>
          <t>开始
to begin or to start something</t>
        </is>
      </c>
    </row>
    <row r="3569">
      <c r="A3569" t="inlineStr">
        <is>
          <t>project</t>
        </is>
      </c>
      <c r="B3569" t="inlineStr">
        <is>
          <t>n</t>
        </is>
      </c>
      <c r="C3569" t="inlineStr">
        <is>
          <t>方案，计划
a carefully planned piece of work to get information about something, to build something, to improve something etc</t>
        </is>
      </c>
    </row>
    <row r="3570">
      <c r="A3570" t="inlineStr">
        <is>
          <t>retail</t>
        </is>
      </c>
      <c r="B3570" t="inlineStr">
        <is>
          <t>n&amp;v</t>
        </is>
      </c>
      <c r="C3570" t="inlineStr">
        <is>
          <t>零售，零卖
the sale of goods in shops to customers, for their own use and not for selling to anyone else</t>
        </is>
      </c>
    </row>
    <row r="3571">
      <c r="A3571" t="inlineStr">
        <is>
          <t>rear</t>
        </is>
      </c>
      <c r="B3571" t="inlineStr">
        <is>
          <t>n</t>
        </is>
      </c>
      <c r="C3571" t="inlineStr">
        <is>
          <t>后部，后面
the back part of an object, vehicle, or building, or a position at the back of an object or area</t>
        </is>
      </c>
    </row>
    <row r="3572">
      <c r="A3572" t="inlineStr">
        <is>
          <t>vital</t>
        </is>
      </c>
      <c r="B3572" t="inlineStr">
        <is>
          <t>adj</t>
        </is>
      </c>
      <c r="C3572" t="inlineStr">
        <is>
          <t>生命的；必需的；极期重要的
extremely important and necessary for something to succeed or exist</t>
        </is>
      </c>
    </row>
    <row r="3573">
      <c r="A3573" t="inlineStr">
        <is>
          <t>mission</t>
        </is>
      </c>
      <c r="B3573" t="inlineStr">
        <is>
          <t>n</t>
        </is>
      </c>
      <c r="C3573" t="inlineStr">
        <is>
          <t>代表团；使命
an important job that involves travelling somewhere, done by a member of the air force, army etc, or by a spacecraft</t>
        </is>
      </c>
    </row>
    <row r="3574">
      <c r="A3574" t="inlineStr">
        <is>
          <t>paralyse</t>
        </is>
      </c>
      <c r="B3574" t="inlineStr">
        <is>
          <t>v</t>
        </is>
      </c>
      <c r="C3574" t="inlineStr">
        <is>
          <t>使麻痹，使瘫痪
if something paralyses you, it makes you lose the ability to move part or all of your body, or to feel it</t>
        </is>
      </c>
    </row>
    <row r="3575">
      <c r="A3575" t="inlineStr">
        <is>
          <t>massive</t>
        </is>
      </c>
      <c r="B3575" t="inlineStr">
        <is>
          <t>adj</t>
        </is>
      </c>
      <c r="C3575" t="inlineStr">
        <is>
          <t>巨大的
very large, solid, and heavy</t>
        </is>
      </c>
    </row>
    <row r="3576">
      <c r="A3576" t="inlineStr">
        <is>
          <t>glacier</t>
        </is>
      </c>
      <c r="B3576" t="inlineStr">
        <is>
          <t>n</t>
        </is>
      </c>
      <c r="C3576" t="inlineStr">
        <is>
          <t>冰河，冰川
a large mass of ice which moves slowly down a mountain valley</t>
        </is>
      </c>
    </row>
    <row r="3577">
      <c r="A3577" t="inlineStr">
        <is>
          <t>oxide</t>
        </is>
      </c>
      <c r="B3577" t="inlineStr">
        <is>
          <t>n</t>
        </is>
      </c>
      <c r="C3577" t="inlineStr">
        <is>
          <t>[化]氧化物2003-2-23 16:18:00举报帖子
a substance which is produced when a substance is combined with oxygen</t>
        </is>
      </c>
    </row>
    <row r="3578">
      <c r="A3578" t="inlineStr">
        <is>
          <t>occur</t>
        </is>
      </c>
      <c r="B3578" t="inlineStr">
        <is>
          <t>v</t>
        </is>
      </c>
      <c r="C3578" t="inlineStr">
        <is>
          <t>发生；想起，想到；存在
to happen</t>
        </is>
      </c>
    </row>
    <row r="3579">
      <c r="A3579" t="inlineStr">
        <is>
          <t>carry</t>
        </is>
      </c>
      <c r="B3579" t="inlineStr">
        <is>
          <t>v</t>
        </is>
      </c>
      <c r="C3579" t="inlineStr">
        <is>
          <t>传送，运送；带有；支持；赞同
to take people or things from one place to another in a vehicle, ship, or plane</t>
        </is>
      </c>
    </row>
    <row r="3580">
      <c r="A3580" t="inlineStr">
        <is>
          <t>loan</t>
        </is>
      </c>
      <c r="B3580" t="inlineStr">
        <is>
          <t>n</t>
        </is>
      </c>
      <c r="C3580" t="inlineStr">
        <is>
          <t>借出物，贷款；借出</t>
        </is>
      </c>
    </row>
    <row r="3581">
      <c r="A3581" t="inlineStr">
        <is>
          <t>overlook</t>
        </is>
      </c>
      <c r="B3581" t="inlineStr">
        <is>
          <t>v</t>
        </is>
      </c>
      <c r="C3581" t="inlineStr">
        <is>
          <t>俯视；忽略；宽恕
to not notice something, or not see how important it is</t>
        </is>
      </c>
    </row>
    <row r="3582">
      <c r="A3582" t="inlineStr">
        <is>
          <t>periscope</t>
        </is>
      </c>
      <c r="B3582" t="inlineStr">
        <is>
          <t>n</t>
        </is>
      </c>
      <c r="C3582" t="inlineStr">
        <is>
          <t xml:space="preserve">潜望镜
a long tube with mirrors fitted in it, used to look over the top of something, especially to see out of a  submarine </t>
        </is>
      </c>
    </row>
    <row r="3583">
      <c r="A3583" t="inlineStr">
        <is>
          <t>typical</t>
        </is>
      </c>
      <c r="B3583" t="inlineStr">
        <is>
          <t>adj</t>
        </is>
      </c>
      <c r="C3583" t="inlineStr">
        <is>
          <t>典型的
having the usual features or qualities of a particular group or thing</t>
        </is>
      </c>
    </row>
    <row r="3584">
      <c r="A3584" t="inlineStr">
        <is>
          <t>priority</t>
        </is>
      </c>
      <c r="B3584" t="inlineStr">
        <is>
          <t>adj</t>
        </is>
      </c>
      <c r="C3584" t="inlineStr">
        <is>
          <t>优先权
before other people or things</t>
        </is>
      </c>
    </row>
    <row r="3585">
      <c r="A3585" t="inlineStr">
        <is>
          <t>weave</t>
        </is>
      </c>
      <c r="B3585" t="inlineStr">
        <is>
          <t>vt&amp;vi</t>
        </is>
      </c>
      <c r="C3585" t="inlineStr">
        <is>
          <t>织，编；编排；迂回
to make cloth, a carpet, a basket etc by crossing threads or thin pieces under and over each other by hand or on a loom</t>
        </is>
      </c>
    </row>
    <row r="3586">
      <c r="A3586" t="inlineStr">
        <is>
          <t>overt</t>
        </is>
      </c>
      <c r="B3586" t="inlineStr">
        <is>
          <t>adj</t>
        </is>
      </c>
      <c r="C3586" t="inlineStr">
        <is>
          <t>公开的，明显的，公然的
overt actions are done publicly, without trying to hide anything</t>
        </is>
      </c>
    </row>
    <row r="3587">
      <c r="A3587" t="inlineStr">
        <is>
          <t>flank</t>
        </is>
      </c>
      <c r="B3587" t="inlineStr">
        <is>
          <t>n&amp;vi</t>
        </is>
      </c>
      <c r="C3587" t="inlineStr">
        <is>
          <t xml:space="preserve">胁，侧翼，包抄的侧翼
the side of an animal’s or person’s body, between the  ribs  and the  hip </t>
        </is>
      </c>
    </row>
    <row r="3588">
      <c r="A3588" t="inlineStr">
        <is>
          <t>overcome</t>
        </is>
      </c>
      <c r="B3588" t="inlineStr">
        <is>
          <t>v</t>
        </is>
      </c>
      <c r="C3588" t="inlineStr">
        <is>
          <t>克服；压倒
to successfully control a feeling or problem that prevents you from achieving something</t>
        </is>
      </c>
    </row>
    <row r="3589">
      <c r="A3589" t="inlineStr">
        <is>
          <t>alter</t>
        </is>
      </c>
      <c r="B3589" t="inlineStr">
        <is>
          <t>v</t>
        </is>
      </c>
      <c r="C3589" t="inlineStr">
        <is>
          <t>改变，改做
to change, or to make someone or something change</t>
        </is>
      </c>
    </row>
    <row r="3590">
      <c r="A3590" t="inlineStr">
        <is>
          <t>interval</t>
        </is>
      </c>
      <c r="B3590" t="inlineStr">
        <is>
          <t>n</t>
        </is>
      </c>
      <c r="C3590" t="inlineStr">
        <is>
          <t>间隔的时间，间隔；间歇
the period of time between two events, activities etc</t>
        </is>
      </c>
    </row>
    <row r="3591">
      <c r="A3591" t="inlineStr">
        <is>
          <t>sheer</t>
        </is>
      </c>
      <c r="B3591" t="inlineStr">
        <is>
          <t>adj</t>
        </is>
      </c>
      <c r="C3591" t="inlineStr">
        <is>
          <t>全然的，绝对的
A sheer cliff or drop is extremely steep or completely vertical</t>
        </is>
      </c>
    </row>
    <row r="3592">
      <c r="A3592" t="inlineStr">
        <is>
          <t>slight</t>
        </is>
      </c>
      <c r="B3592" t="inlineStr">
        <is>
          <t>adj</t>
        </is>
      </c>
      <c r="C3592" t="inlineStr">
        <is>
          <t>细长的，轻微的
small in degree</t>
        </is>
      </c>
    </row>
    <row r="3593">
      <c r="A3593" t="inlineStr">
        <is>
          <t>simulate</t>
        </is>
      </c>
      <c r="B3593" t="inlineStr">
        <is>
          <t>v</t>
        </is>
      </c>
      <c r="C3593" t="inlineStr">
        <is>
          <t>假装；模拟
to make or produce something that is not real but has the appearance or feeling of being real</t>
        </is>
      </c>
    </row>
    <row r="3594">
      <c r="A3594" t="inlineStr">
        <is>
          <t>convenience</t>
        </is>
      </c>
      <c r="B3594" t="inlineStr">
        <is>
          <t>n</t>
        </is>
      </c>
      <c r="C3594" t="inlineStr">
        <is>
          <t>便利，方便的设施
the quality of being suitable or useful for a particular purpose, especially by making something easier or saving you time</t>
        </is>
      </c>
    </row>
    <row r="3595">
      <c r="A3595" t="inlineStr">
        <is>
          <t>electronic</t>
        </is>
      </c>
      <c r="B3595" t="inlineStr">
        <is>
          <t>adj</t>
        </is>
      </c>
      <c r="C3595" t="inlineStr">
        <is>
          <t>电子的，用电子操纵的
electronic equipment, such as computers and televisions, uses electricity that has passed through computer chips, transistors etc</t>
        </is>
      </c>
    </row>
    <row r="3596">
      <c r="A3596" t="inlineStr">
        <is>
          <t>verbal</t>
        </is>
      </c>
      <c r="B3596" t="inlineStr">
        <is>
          <t>adj</t>
        </is>
      </c>
      <c r="C3596" t="inlineStr">
        <is>
          <t>言语的，字句的；口头的
spoken rather than written</t>
        </is>
      </c>
    </row>
    <row r="3597">
      <c r="A3597" t="inlineStr">
        <is>
          <t>mildew</t>
        </is>
      </c>
      <c r="B3597" t="inlineStr">
        <is>
          <t>n&amp;v</t>
        </is>
      </c>
      <c r="C3597" t="inlineStr">
        <is>
          <t>霉，发霉
a white or grey substance that grows on walls or other surfaces in wet, slightly warm conditions</t>
        </is>
      </c>
    </row>
    <row r="3598">
      <c r="A3598" t="inlineStr">
        <is>
          <t>disposition</t>
        </is>
      </c>
      <c r="B3598" t="inlineStr">
        <is>
          <t>n</t>
        </is>
      </c>
      <c r="C3598" t="inlineStr">
        <is>
          <t>性情，气质；布置；配置
a particular type of character which makes someone likely to behave or react in a certain way</t>
        </is>
      </c>
    </row>
    <row r="3599">
      <c r="A3599" t="inlineStr">
        <is>
          <t>marvel</t>
        </is>
      </c>
      <c r="B3599" t="inlineStr">
        <is>
          <t>n</t>
        </is>
      </c>
      <c r="C3599" t="inlineStr">
        <is>
          <t>令人惊奇的事；创造奇迹
You can describe something or someone as a marvel to indicate that you think that they are wonderful</t>
        </is>
      </c>
    </row>
    <row r="3600">
      <c r="A3600" t="inlineStr">
        <is>
          <t>freight</t>
        </is>
      </c>
      <c r="B3600" t="inlineStr">
        <is>
          <t>n</t>
        </is>
      </c>
      <c r="C3600" t="inlineStr">
        <is>
          <t>运货，货物
goods that are carried by ship, train, or aircraft, and the system of moving these goods</t>
        </is>
      </c>
    </row>
    <row r="3601">
      <c r="A3601" t="inlineStr">
        <is>
          <t>tease</t>
        </is>
      </c>
      <c r="B3601" t="inlineStr">
        <is>
          <t>v</t>
        </is>
      </c>
      <c r="C3601" t="inlineStr">
        <is>
          <t>取笑，嘲笑；戏弄
to laugh at someone and make jokes in order to have fun by embarrassing them, either in a friendly way or in an unkind way</t>
        </is>
      </c>
    </row>
    <row r="3602">
      <c r="A3602" t="inlineStr">
        <is>
          <t>intermittent</t>
        </is>
      </c>
      <c r="B3602" t="inlineStr">
        <is>
          <t>adj</t>
        </is>
      </c>
      <c r="C3602" t="inlineStr">
        <is>
          <t>间歇的，断断续续的
stopping and starting often and for short periods</t>
        </is>
      </c>
    </row>
    <row r="3603">
      <c r="A3603" t="inlineStr">
        <is>
          <t>tame</t>
        </is>
      </c>
      <c r="B3603" t="inlineStr">
        <is>
          <t>adj</t>
        </is>
      </c>
      <c r="C3603" t="inlineStr">
        <is>
          <t>驯服了的；(人)顺从的，听话的
used to describe a person who is willing to do what other people ask, even if it is slightly dishonest</t>
        </is>
      </c>
    </row>
    <row r="3604">
      <c r="A3604" t="inlineStr">
        <is>
          <t>sluggish</t>
        </is>
      </c>
      <c r="B3604" t="inlineStr">
        <is>
          <t>adj</t>
        </is>
      </c>
      <c r="C3604" t="inlineStr">
        <is>
          <t>不活泼的，呆滞的</t>
        </is>
      </c>
    </row>
    <row r="3605">
      <c r="A3605" t="inlineStr">
        <is>
          <t>fulfil</t>
        </is>
      </c>
      <c r="B3605" t="inlineStr">
        <is>
          <t>v</t>
        </is>
      </c>
      <c r="C3605" t="inlineStr">
        <is>
          <t>完成，履行
to do or provide what is necessary or needed</t>
        </is>
      </c>
    </row>
    <row r="3606">
      <c r="A3606" t="inlineStr">
        <is>
          <t>compass</t>
        </is>
      </c>
      <c r="B3606" t="inlineStr">
        <is>
          <t>n</t>
        </is>
      </c>
      <c r="C3606" t="inlineStr">
        <is>
          <t>指南针；圆规；界限
an instrument that shows directions and has a needle that always points north</t>
        </is>
      </c>
    </row>
    <row r="3607">
      <c r="A3607" t="inlineStr">
        <is>
          <t>paternity</t>
        </is>
      </c>
      <c r="B3607" t="inlineStr">
        <is>
          <t>n</t>
        </is>
      </c>
      <c r="C3607" t="inlineStr">
        <is>
          <t>父系，父系后裔</t>
        </is>
      </c>
    </row>
    <row r="3608">
      <c r="A3608" t="inlineStr">
        <is>
          <t>ferocious</t>
        </is>
      </c>
      <c r="B3608" t="inlineStr">
        <is>
          <t>adj</t>
        </is>
      </c>
      <c r="C3608" t="inlineStr">
        <is>
          <t>凶猛的，凶残的
violent, dangerous, and frightening</t>
        </is>
      </c>
    </row>
    <row r="3609">
      <c r="A3609" t="inlineStr">
        <is>
          <t>intense</t>
        </is>
      </c>
      <c r="B3609" t="inlineStr">
        <is>
          <t>adj</t>
        </is>
      </c>
      <c r="C3609" t="inlineStr">
        <is>
          <t>强烈的，剧烈的，热情的
having a very strong effect or felt very strongly</t>
        </is>
      </c>
    </row>
    <row r="3610">
      <c r="A3610" t="inlineStr">
        <is>
          <t>humidity</t>
        </is>
      </c>
      <c r="B3610" t="inlineStr">
        <is>
          <t>n</t>
        </is>
      </c>
      <c r="C3610" t="inlineStr">
        <is>
          <t>湿气，空气湿度
the amount of water contained in the air</t>
        </is>
      </c>
    </row>
    <row r="3611">
      <c r="A3611" t="inlineStr">
        <is>
          <t>elaborate</t>
        </is>
      </c>
      <c r="B3611" t="inlineStr">
        <is>
          <t>adj</t>
        </is>
      </c>
      <c r="C3611" t="inlineStr">
        <is>
          <t>复杂的；详尽的
having a lot of small parts or details put together in a complicated way</t>
        </is>
      </c>
    </row>
    <row r="3612">
      <c r="A3612" t="inlineStr">
        <is>
          <t>underlying</t>
        </is>
      </c>
      <c r="B3612" t="inlineStr">
        <is>
          <t>adj</t>
        </is>
      </c>
      <c r="C3612" t="inlineStr">
        <is>
          <t>含蓄的，潜在的；在下面的
The underlying features of an object, event, or situation are not obvious, and it may be difficult to discover or reveal them</t>
        </is>
      </c>
    </row>
    <row r="3613">
      <c r="A3613" t="inlineStr">
        <is>
          <t>endow</t>
        </is>
      </c>
      <c r="B3613" t="inlineStr">
        <is>
          <t>v</t>
        </is>
      </c>
      <c r="C3613" t="inlineStr">
        <is>
          <t>捐款，资助
to give a college, hospital etc a large sum of money that provides it with an income</t>
        </is>
      </c>
    </row>
    <row r="3614">
      <c r="A3614" t="inlineStr">
        <is>
          <t>anticipate</t>
        </is>
      </c>
      <c r="B3614" t="inlineStr">
        <is>
          <t>v</t>
        </is>
      </c>
      <c r="C3614" t="inlineStr">
        <is>
          <t>占先，预先处理；预料
to expect that something will happen and be ready for it</t>
        </is>
      </c>
    </row>
    <row r="3615">
      <c r="A3615" t="inlineStr">
        <is>
          <t>offshore</t>
        </is>
      </c>
      <c r="B3615" t="inlineStr">
        <is>
          <t>a&amp;ad</t>
        </is>
      </c>
      <c r="C3615" t="inlineStr">
        <is>
          <t>离岸的(地)；近海的(地)</t>
        </is>
      </c>
    </row>
    <row r="3616">
      <c r="A3616" t="inlineStr">
        <is>
          <t>detriment</t>
        </is>
      </c>
      <c r="B3616" t="inlineStr">
        <is>
          <t>n</t>
        </is>
      </c>
      <c r="C3616" t="inlineStr">
        <is>
          <t>损害，损伤
harm or damage</t>
        </is>
      </c>
    </row>
    <row r="3617">
      <c r="A3617" t="inlineStr">
        <is>
          <t>nourishment</t>
        </is>
      </c>
      <c r="B3617" t="inlineStr">
        <is>
          <t>n</t>
        </is>
      </c>
      <c r="C3617" t="inlineStr">
        <is>
          <t>食物
something that helps a feeling, idea, or belief to grow stronger</t>
        </is>
      </c>
    </row>
    <row r="3618">
      <c r="A3618" t="inlineStr">
        <is>
          <t>lick</t>
        </is>
      </c>
      <c r="B3618" t="inlineStr">
        <is>
          <t>n&amp;vt</t>
        </is>
      </c>
      <c r="C3618" t="inlineStr">
        <is>
          <t>舔；(火焰)卷过；(波浪)轻拍
to move your tongue across the surface of something in order to eat it, wet it, clean it etc</t>
        </is>
      </c>
    </row>
    <row r="3619">
      <c r="A3619" t="inlineStr">
        <is>
          <t>marsh</t>
        </is>
      </c>
      <c r="B3619" t="inlineStr">
        <is>
          <t>n</t>
        </is>
      </c>
      <c r="C3619" t="inlineStr">
        <is>
          <t>沼泽，湿地
an area of low flat ground that is always wet and soft</t>
        </is>
      </c>
    </row>
    <row r="3620">
      <c r="A3620" t="inlineStr">
        <is>
          <t>perspire</t>
        </is>
      </c>
      <c r="B3620" t="inlineStr">
        <is>
          <t>v</t>
        </is>
      </c>
      <c r="C3620" t="inlineStr">
        <is>
          <t>出汗，流汗
if you perspire, parts of your body become wet, especially because you are hot or have been doing hard work</t>
        </is>
      </c>
    </row>
    <row r="3621">
      <c r="A3621" t="inlineStr">
        <is>
          <t>gauge</t>
        </is>
      </c>
      <c r="B3621" t="inlineStr">
        <is>
          <t>"n</t>
        </is>
      </c>
      <c r="C3621" t="inlineStr">
        <is>
          <t>标准尺寸,(铁道)轨矩;雨量器；(电线)直径 "
the width of the barrel of a gun</t>
        </is>
      </c>
    </row>
    <row r="3622">
      <c r="A3622" t="inlineStr">
        <is>
          <t>explode</t>
        </is>
      </c>
      <c r="B3622" t="inlineStr">
        <is>
          <t>v</t>
        </is>
      </c>
      <c r="C3622" t="inlineStr">
        <is>
          <t>(使)爆炸，爆发
to burst, or to make something burst, into small pieces, usually with a loud noise and in a way that causes damage</t>
        </is>
      </c>
    </row>
    <row r="3623">
      <c r="A3623" t="inlineStr">
        <is>
          <t>fringe</t>
        </is>
      </c>
      <c r="B3623" t="inlineStr">
        <is>
          <t>n</t>
        </is>
      </c>
      <c r="C3623" t="inlineStr">
        <is>
          <t>缘饰，毛边，边缘，刘海
if you have a fringe, your hair is cut so that it hangs down over your forehead</t>
        </is>
      </c>
    </row>
    <row r="3624">
      <c r="A3624" t="inlineStr">
        <is>
          <t>fascinating</t>
        </is>
      </c>
      <c r="B3624" t="inlineStr">
        <is>
          <t>adj</t>
        </is>
      </c>
      <c r="C3624" t="inlineStr">
        <is>
          <t>迷人的
extremely interesting</t>
        </is>
      </c>
    </row>
    <row r="3625">
      <c r="A3625" t="inlineStr">
        <is>
          <t>uneasy</t>
        </is>
      </c>
      <c r="B3625" t="inlineStr">
        <is>
          <t>adj</t>
        </is>
      </c>
      <c r="C3625" t="inlineStr">
        <is>
          <t>不自在的
worried or slightly afraid because you think that something bad might happen</t>
        </is>
      </c>
    </row>
    <row r="3626">
      <c r="A3626" t="inlineStr">
        <is>
          <t>expedition</t>
        </is>
      </c>
      <c r="B3626" t="inlineStr">
        <is>
          <t>n</t>
        </is>
      </c>
      <c r="C3626" t="inlineStr">
        <is>
          <t>远征，探险(队)，考察(队)
a long and carefully organized journey, especially to a dangerous or unfamiliar place, or the people that make this journey</t>
        </is>
      </c>
    </row>
    <row r="3627">
      <c r="A3627" t="inlineStr">
        <is>
          <t>organism</t>
        </is>
      </c>
      <c r="B3627" t="inlineStr">
        <is>
          <t>n</t>
        </is>
      </c>
      <c r="C3627" t="inlineStr">
        <is>
          <t>生物；有机体；有机的组织
an animal, plant, human, or any other living thing</t>
        </is>
      </c>
    </row>
    <row r="3628">
      <c r="A3628" t="inlineStr">
        <is>
          <t>swallow</t>
        </is>
      </c>
      <c r="B3628" t="inlineStr">
        <is>
          <t>v</t>
        </is>
      </c>
      <c r="C3628" t="inlineStr">
        <is>
          <t>吞，咽
to make food or drink go down your throat and towards your stomach</t>
        </is>
      </c>
    </row>
    <row r="3629">
      <c r="A3629" t="inlineStr">
        <is>
          <t>spare</t>
        </is>
      </c>
      <c r="B3629" t="inlineStr">
        <is>
          <t>adj</t>
        </is>
      </c>
      <c r="C3629" t="inlineStr">
        <is>
          <t>空闲的；剩余的
not being used or not needed at the present time</t>
        </is>
      </c>
    </row>
    <row r="3630">
      <c r="A3630" t="inlineStr">
        <is>
          <t>means</t>
        </is>
      </c>
      <c r="B3630" t="inlineStr">
        <is>
          <t>n</t>
        </is>
      </c>
      <c r="C3630" t="inlineStr">
        <is>
          <t>方法，手段，金钱，财富
a way of doing or achieving something</t>
        </is>
      </c>
    </row>
    <row r="3631">
      <c r="A3631" t="inlineStr">
        <is>
          <t>proportion</t>
        </is>
      </c>
      <c r="B3631" t="inlineStr">
        <is>
          <t>n</t>
        </is>
      </c>
      <c r="C3631" t="inlineStr">
        <is>
          <t>比率，比例；大小，容积
The proportion of one kind of person or thing in a group is the number of people or things of that kind compared to the total number of people or things in the group</t>
        </is>
      </c>
    </row>
    <row r="3632">
      <c r="A3632" t="inlineStr">
        <is>
          <t>microfilm</t>
        </is>
      </c>
      <c r="B3632" t="inlineStr">
        <is>
          <t>n</t>
        </is>
      </c>
      <c r="C3632" t="inlineStr">
        <is>
          <t>微缩胶片
a type of film on which pictures and writing can be made very small, so that large amounts can be stored easily</t>
        </is>
      </c>
    </row>
    <row r="3633">
      <c r="A3633" t="inlineStr">
        <is>
          <t>obscene</t>
        </is>
      </c>
      <c r="B3633" t="inlineStr">
        <is>
          <t>adj</t>
        </is>
      </c>
      <c r="C3633" t="inlineStr">
        <is>
          <t>(文学，图画)猥亵的，淫秽的
relating to sex in a way that is shocking and offensive</t>
        </is>
      </c>
    </row>
    <row r="3634">
      <c r="A3634" t="inlineStr">
        <is>
          <t>meek</t>
        </is>
      </c>
      <c r="B3634" t="inlineStr">
        <is>
          <t>adj</t>
        </is>
      </c>
      <c r="C3634" t="inlineStr">
        <is>
          <t>温顺的，谦逊的
very quiet and gentle and unwilling to argue with people</t>
        </is>
      </c>
    </row>
    <row r="3635">
      <c r="A3635" t="inlineStr">
        <is>
          <t>herb</t>
        </is>
      </c>
      <c r="B3635" t="inlineStr">
        <is>
          <t>n</t>
        </is>
      </c>
      <c r="C3635" t="inlineStr">
        <is>
          <t>草本植物;药草
a small plant that is used to improve the taste of food, or to make medicine</t>
        </is>
      </c>
    </row>
    <row r="3636">
      <c r="A3636" t="inlineStr">
        <is>
          <t>mansion</t>
        </is>
      </c>
      <c r="B3636" t="inlineStr">
        <is>
          <t>n</t>
        </is>
      </c>
      <c r="C3636" t="inlineStr">
        <is>
          <t>大厦，官邸
a very large house</t>
        </is>
      </c>
    </row>
    <row r="3637">
      <c r="A3637" t="inlineStr">
        <is>
          <t>minute</t>
        </is>
      </c>
      <c r="B3637" t="inlineStr">
        <is>
          <t>n</t>
        </is>
      </c>
      <c r="C3637" t="inlineStr">
        <is>
          <t>分，备忘录
a unit for measuring time. There are 60 minutes in one hour</t>
        </is>
      </c>
    </row>
    <row r="3638">
      <c r="A3638" t="inlineStr">
        <is>
          <t>outcry</t>
        </is>
      </c>
      <c r="B3638" t="inlineStr">
        <is>
          <t>n</t>
        </is>
      </c>
      <c r="C3638" t="inlineStr">
        <is>
          <t>公开反对</t>
        </is>
      </c>
    </row>
    <row r="3639">
      <c r="A3639" t="inlineStr">
        <is>
          <t>preface</t>
        </is>
      </c>
      <c r="B3639" t="inlineStr">
        <is>
          <t>n&amp;v</t>
        </is>
      </c>
      <c r="C3639" t="inlineStr">
        <is>
          <t>序言；为加序
an introduction at the beginning of a book or speech</t>
        </is>
      </c>
    </row>
    <row r="3640">
      <c r="A3640" t="inlineStr">
        <is>
          <t>sediment</t>
        </is>
      </c>
      <c r="B3640" t="inlineStr">
        <is>
          <t>n</t>
        </is>
      </c>
      <c r="C3640" t="inlineStr">
        <is>
          <t>沉积物，沉淀
solid substances that settle at the bottom of a liquid</t>
        </is>
      </c>
    </row>
    <row r="3641">
      <c r="A3641" t="inlineStr">
        <is>
          <t>resign</t>
        </is>
      </c>
      <c r="B3641" t="inlineStr">
        <is>
          <t>v</t>
        </is>
      </c>
      <c r="C3641" t="inlineStr">
        <is>
          <t>放弃；辞去
to officially announce that you have decided to leave your job or an organization</t>
        </is>
      </c>
    </row>
    <row r="3642">
      <c r="A3642" t="inlineStr">
        <is>
          <t>torch</t>
        </is>
      </c>
      <c r="B3642" t="inlineStr">
        <is>
          <t>n</t>
        </is>
      </c>
      <c r="C3642" t="inlineStr">
        <is>
          <t>火把；手电筒
a small electric lamp that you carry in your hand</t>
        </is>
      </c>
    </row>
    <row r="3643">
      <c r="A3643" t="inlineStr">
        <is>
          <t>deteriorate</t>
        </is>
      </c>
      <c r="B3643" t="inlineStr">
        <is>
          <t>v</t>
        </is>
      </c>
      <c r="C3643" t="inlineStr">
        <is>
          <t>恶化，败坏
to become worse</t>
        </is>
      </c>
    </row>
    <row r="3644">
      <c r="A3644" t="inlineStr">
        <is>
          <t>degenerate</t>
        </is>
      </c>
      <c r="B3644" t="inlineStr">
        <is>
          <t>n&amp;a</t>
        </is>
      </c>
      <c r="C3644" t="inlineStr">
        <is>
          <t>堕落(的)，颓废(的)
someone whose behaviour is considered to be morally unacceptable</t>
        </is>
      </c>
    </row>
    <row r="3645">
      <c r="A3645" t="inlineStr">
        <is>
          <t>characterize</t>
        </is>
      </c>
      <c r="B3645" t="inlineStr">
        <is>
          <t>v</t>
        </is>
      </c>
      <c r="C3645" t="inlineStr">
        <is>
          <t>表示的特征</t>
        </is>
      </c>
    </row>
    <row r="3646">
      <c r="A3646" t="inlineStr">
        <is>
          <t>parade</t>
        </is>
      </c>
      <c r="B3646" t="inlineStr">
        <is>
          <t>v</t>
        </is>
      </c>
      <c r="C3646" t="inlineStr">
        <is>
          <t>阅兵整队；列队行进，游行；夸耀；炫示
to walk or march together to celebrate or protest about something</t>
        </is>
      </c>
    </row>
    <row r="3647">
      <c r="A3647" t="inlineStr">
        <is>
          <t>let</t>
        </is>
      </c>
      <c r="B3647" t="inlineStr">
        <is>
          <t>v</t>
        </is>
      </c>
      <c r="C3647" t="inlineStr">
        <is>
          <t>允许，让，出租
to allow someone to do something</t>
        </is>
      </c>
    </row>
    <row r="3648">
      <c r="A3648" t="inlineStr">
        <is>
          <t>swing</t>
        </is>
      </c>
      <c r="B3648" t="inlineStr">
        <is>
          <t>vt&amp;vi</t>
        </is>
      </c>
      <c r="C3648" t="inlineStr">
        <is>
          <t>摆动，摇动；旋转，转向
to make regular movements forwards and backwards or from one side to another while hanging from a particular point, or to make something do this</t>
        </is>
      </c>
    </row>
    <row r="3649">
      <c r="A3649" t="inlineStr">
        <is>
          <t>incongruous</t>
        </is>
      </c>
      <c r="B3649" t="inlineStr">
        <is>
          <t>adj</t>
        </is>
      </c>
      <c r="C3649" t="inlineStr">
        <is>
          <t>不适宜的
strange, unexpected, or unsuitable in a particular situation</t>
        </is>
      </c>
    </row>
    <row r="3650">
      <c r="A3650" t="inlineStr">
        <is>
          <t>inventory</t>
        </is>
      </c>
      <c r="B3650" t="inlineStr">
        <is>
          <t>n</t>
        </is>
      </c>
      <c r="C3650" t="inlineStr">
        <is>
          <t>详细目录，存货清单；存货盘存
a list of all the things in a place</t>
        </is>
      </c>
    </row>
    <row r="3651">
      <c r="A3651" t="inlineStr">
        <is>
          <t>choir</t>
        </is>
      </c>
      <c r="B3651" t="inlineStr">
        <is>
          <t>n</t>
        </is>
      </c>
      <c r="C3651" t="inlineStr">
        <is>
          <t>(教会的)歌唱队，唱诗班
a group of people who sing together for other people to listen to</t>
        </is>
      </c>
    </row>
    <row r="3652">
      <c r="A3652" t="inlineStr">
        <is>
          <t>hatch</t>
        </is>
      </c>
      <c r="B3652" t="inlineStr">
        <is>
          <t>v</t>
        </is>
      </c>
      <c r="C3652" t="inlineStr">
        <is>
          <t>孵出，策划
if an egg hatches, or if it is hatched, it breaks, letting the young bird, insect etc come out</t>
        </is>
      </c>
    </row>
    <row r="3653">
      <c r="A3653" t="inlineStr">
        <is>
          <t>demonstrate</t>
        </is>
      </c>
      <c r="B3653" t="inlineStr">
        <is>
          <t>v</t>
        </is>
      </c>
      <c r="C3653" t="inlineStr">
        <is>
          <t>论证，证明；示威
to show or prove something clearly</t>
        </is>
      </c>
    </row>
    <row r="3654">
      <c r="A3654" t="inlineStr">
        <is>
          <t>conversion</t>
        </is>
      </c>
      <c r="B3654" t="inlineStr">
        <is>
          <t>n</t>
        </is>
      </c>
      <c r="C3654" t="inlineStr">
        <is>
          <t>变换，转化，改变；兑换
when you change something from one form, purpose, or system to a different one</t>
        </is>
      </c>
    </row>
    <row r="3655">
      <c r="A3655" t="inlineStr">
        <is>
          <t>dearth</t>
        </is>
      </c>
      <c r="B3655" t="inlineStr">
        <is>
          <t>n</t>
        </is>
      </c>
      <c r="C3655" t="inlineStr">
        <is>
          <t>缺乏，供应不足
a situation in which there are very few of something that people want or need</t>
        </is>
      </c>
    </row>
    <row r="3656">
      <c r="A3656" t="inlineStr">
        <is>
          <t>profane</t>
        </is>
      </c>
      <c r="B3656" t="inlineStr">
        <is>
          <t>adj</t>
        </is>
      </c>
      <c r="C3656" t="inlineStr">
        <is>
          <t>亵神的，亵渎的
showing a lack of respect for God or holy things</t>
        </is>
      </c>
    </row>
    <row r="3657">
      <c r="A3657" t="inlineStr">
        <is>
          <t>cluster</t>
        </is>
      </c>
      <c r="B3657" t="inlineStr">
        <is>
          <t>n</t>
        </is>
      </c>
      <c r="C3657" t="inlineStr">
        <is>
          <t>一串，一簇
a group of things of the same kind that are very close together</t>
        </is>
      </c>
    </row>
    <row r="3658">
      <c r="A3658" t="inlineStr">
        <is>
          <t>revolt</t>
        </is>
      </c>
      <c r="B3658" t="inlineStr">
        <is>
          <t>v&amp;n</t>
        </is>
      </c>
      <c r="C3658" t="inlineStr">
        <is>
          <t>反抗；厌恶
a refusal to accept someone’s authority or obey rules or laws</t>
        </is>
      </c>
    </row>
    <row r="3659">
      <c r="A3659" t="inlineStr">
        <is>
          <t>secular</t>
        </is>
      </c>
      <c r="B3659" t="inlineStr">
        <is>
          <t>adj</t>
        </is>
      </c>
      <c r="C3659" t="inlineStr">
        <is>
          <t>现世的，世俗的；非宗教的
not connected with or controlled by a church or other religious authority</t>
        </is>
      </c>
    </row>
    <row r="3660">
      <c r="A3660" t="inlineStr">
        <is>
          <t>agenda</t>
        </is>
      </c>
      <c r="B3660" t="inlineStr">
        <is>
          <t>n</t>
        </is>
      </c>
      <c r="C3660" t="inlineStr">
        <is>
          <t>议事日程
a list of problems or subjects that a government, organization etc is planning to deal with</t>
        </is>
      </c>
    </row>
    <row r="3661">
      <c r="A3661" t="inlineStr">
        <is>
          <t>loop</t>
        </is>
      </c>
      <c r="B3661" t="inlineStr">
        <is>
          <t>n</t>
        </is>
      </c>
      <c r="C3661" t="inlineStr">
        <is>
          <t>环状物，绳圈，环
a shape like a curve or a circle made by a line curving back towards itself, or a piece of wire, string etc that has this shape</t>
        </is>
      </c>
    </row>
    <row r="3662">
      <c r="A3662" t="inlineStr">
        <is>
          <t>conscientious</t>
        </is>
      </c>
      <c r="B3662" t="inlineStr">
        <is>
          <t>adj</t>
        </is>
      </c>
      <c r="C3662" t="inlineStr">
        <is>
          <t>认真的，诚心诚意的
careful to do everything that it is your job or duty to do</t>
        </is>
      </c>
    </row>
    <row r="3663">
      <c r="A3663" t="inlineStr">
        <is>
          <t>revenge</t>
        </is>
      </c>
      <c r="B3663" t="inlineStr">
        <is>
          <t>v</t>
        </is>
      </c>
      <c r="C3663" t="inlineStr">
        <is>
          <t>报复，报仇
to punish someone who has done something to harm you or someone else</t>
        </is>
      </c>
    </row>
    <row r="3664">
      <c r="A3664" t="inlineStr">
        <is>
          <t>friction</t>
        </is>
      </c>
      <c r="B3664" t="inlineStr">
        <is>
          <t>n</t>
        </is>
      </c>
      <c r="C3664" t="inlineStr">
        <is>
          <t>摩擦，不和，倾轧
disagreement, angry feelings, or unfriendliness between people</t>
        </is>
      </c>
    </row>
    <row r="3665">
      <c r="A3665" t="inlineStr">
        <is>
          <t>diversion</t>
        </is>
      </c>
      <c r="B3665" t="inlineStr">
        <is>
          <t>n</t>
        </is>
      </c>
      <c r="C3665" t="inlineStr">
        <is>
          <t>转向；水遣；改道
a change in the direction or use of something, or the act of changing it</t>
        </is>
      </c>
    </row>
    <row r="3666">
      <c r="A3666" t="inlineStr">
        <is>
          <t>check</t>
        </is>
      </c>
      <c r="B3666" t="inlineStr">
        <is>
          <t>v&amp;n</t>
        </is>
      </c>
      <c r="C3666" t="inlineStr">
        <is>
          <t>检查，核对，控制
to do something in order to find out whether something really is correct, true, or in good condition</t>
        </is>
      </c>
    </row>
    <row r="3667">
      <c r="A3667" t="inlineStr">
        <is>
          <t>proceed</t>
        </is>
      </c>
      <c r="B3667" t="inlineStr">
        <is>
          <t>v</t>
        </is>
      </c>
      <c r="C3667" t="inlineStr">
        <is>
          <t>进行；着手
to continue to do something that has already been planned or started</t>
        </is>
      </c>
    </row>
    <row r="3668">
      <c r="A3668" t="inlineStr">
        <is>
          <t>chase</t>
        </is>
      </c>
      <c r="B3668" t="inlineStr">
        <is>
          <t>v&amp;n</t>
        </is>
      </c>
      <c r="C3668" t="inlineStr">
        <is>
          <t>追逐，追赶
to quickly follow someone or something in order to catch them</t>
        </is>
      </c>
    </row>
    <row r="3669">
      <c r="A3669" t="inlineStr">
        <is>
          <t>plea</t>
        </is>
      </c>
      <c r="B3669" t="inlineStr">
        <is>
          <t>n</t>
        </is>
      </c>
      <c r="C3669" t="inlineStr">
        <is>
          <t>(法律)抗辩；请求，恳求，托词，口实
a request that is urgent or full of emotion</t>
        </is>
      </c>
    </row>
    <row r="3670">
      <c r="A3670" t="inlineStr">
        <is>
          <t>mobilize</t>
        </is>
      </c>
      <c r="B3670" t="inlineStr">
        <is>
          <t>vt&amp;vi</t>
        </is>
      </c>
      <c r="C3670" t="inlineStr">
        <is>
          <t>动员
to encourage people to support something in an active way</t>
        </is>
      </c>
    </row>
    <row r="3671">
      <c r="A3671" t="inlineStr">
        <is>
          <t>yearn</t>
        </is>
      </c>
      <c r="B3671" t="inlineStr">
        <is>
          <t>v</t>
        </is>
      </c>
      <c r="C3671" t="inlineStr">
        <is>
          <t>想念，渴望
to have a strong desire for something, especially something that is difficult or impossible to get</t>
        </is>
      </c>
    </row>
    <row r="3672">
      <c r="A3672" t="inlineStr">
        <is>
          <t>personnel</t>
        </is>
      </c>
      <c r="B3672" t="inlineStr">
        <is>
          <t>n</t>
        </is>
      </c>
      <c r="C3672" t="inlineStr">
        <is>
          <t>职员，人员，人事
the people who work in a company, organization, or military force</t>
        </is>
      </c>
    </row>
    <row r="3673">
      <c r="A3673" t="inlineStr">
        <is>
          <t>vice</t>
        </is>
      </c>
      <c r="B3673" t="inlineStr">
        <is>
          <t>n</t>
        </is>
      </c>
      <c r="C3673" t="inlineStr">
        <is>
          <t>罪恶；不道德行为
criminal activities that involve sex or drugs</t>
        </is>
      </c>
    </row>
    <row r="3674">
      <c r="A3674" t="inlineStr">
        <is>
          <t>paddle</t>
        </is>
      </c>
      <c r="B3674" t="inlineStr">
        <is>
          <t>n</t>
        </is>
      </c>
      <c r="C3674" t="inlineStr">
        <is>
          <t>短桨
a short pole that is wide and flat at the end, used for moving a small boat in water</t>
        </is>
      </c>
    </row>
    <row r="3675">
      <c r="A3675" t="inlineStr">
        <is>
          <t>clutch</t>
        </is>
      </c>
      <c r="B3675" t="inlineStr">
        <is>
          <t>v</t>
        </is>
      </c>
      <c r="C3675" t="inlineStr">
        <is>
          <t>抓住，攫住
to suddenly take hold of someone or something because you are frightened, in pain, or in danger</t>
        </is>
      </c>
    </row>
    <row r="3676">
      <c r="A3676" t="inlineStr">
        <is>
          <t>pedestrian</t>
        </is>
      </c>
      <c r="B3676" t="inlineStr">
        <is>
          <t>n&amp;a</t>
        </is>
      </c>
      <c r="C3676" t="inlineStr">
        <is>
          <t>行人(的)
someone who is walking, especially along a street or other place used by cars</t>
        </is>
      </c>
    </row>
    <row r="3677">
      <c r="A3677" t="inlineStr">
        <is>
          <t>graphic</t>
        </is>
      </c>
      <c r="B3677" t="inlineStr">
        <is>
          <t>adj</t>
        </is>
      </c>
      <c r="C3677" t="inlineStr">
        <is>
          <t>图解的；书写的；生动的
Graphic means concerned with drawing or pictures, especially in publishing, industry, or computing</t>
        </is>
      </c>
    </row>
    <row r="3678">
      <c r="A3678" t="inlineStr">
        <is>
          <t>mercantile</t>
        </is>
      </c>
      <c r="B3678" t="inlineStr">
        <is>
          <t>adj</t>
        </is>
      </c>
      <c r="C3678" t="inlineStr">
        <is>
          <t>商业的；贸易的
concerned with trade</t>
        </is>
      </c>
    </row>
    <row r="3679">
      <c r="A3679" t="inlineStr">
        <is>
          <t>console</t>
        </is>
      </c>
      <c r="B3679" t="inlineStr">
        <is>
          <t>n</t>
        </is>
      </c>
      <c r="C3679" t="inlineStr">
        <is>
          <t>控制台，仪表板；落地柜
a flat board that contains the controls for a machine, piece of electrical equipment, computer etc</t>
        </is>
      </c>
    </row>
    <row r="3680">
      <c r="A3680" t="inlineStr">
        <is>
          <t>tremendous</t>
        </is>
      </c>
      <c r="B3680" t="inlineStr">
        <is>
          <t>adj</t>
        </is>
      </c>
      <c r="C3680" t="inlineStr">
        <is>
          <t>巨大的，极大的；非常的，极好的
very big, fast, powerful etc</t>
        </is>
      </c>
    </row>
    <row r="3681">
      <c r="A3681" t="inlineStr">
        <is>
          <t>decrease</t>
        </is>
      </c>
      <c r="B3681" t="inlineStr">
        <is>
          <t>v&amp;n</t>
        </is>
      </c>
      <c r="C3681" t="inlineStr">
        <is>
          <t>减少，减少，减少量
to become less or go down to a lower level, or to make something do this</t>
        </is>
      </c>
    </row>
    <row r="3682">
      <c r="A3682" t="inlineStr">
        <is>
          <t>performance</t>
        </is>
      </c>
      <c r="B3682" t="inlineStr">
        <is>
          <t>n</t>
        </is>
      </c>
      <c r="C3682" t="inlineStr">
        <is>
          <t>执行；成绩；演出
when someone performs a play or a piece of music</t>
        </is>
      </c>
    </row>
    <row r="3683">
      <c r="A3683" t="inlineStr">
        <is>
          <t>attempt</t>
        </is>
      </c>
      <c r="B3683" t="inlineStr">
        <is>
          <t>vt&amp;n</t>
        </is>
      </c>
      <c r="C3683" t="inlineStr">
        <is>
          <t>尝试，企图
an act of trying to do something, especially something difficult</t>
        </is>
      </c>
    </row>
    <row r="3684">
      <c r="A3684" t="inlineStr">
        <is>
          <t>naked</t>
        </is>
      </c>
      <c r="B3684" t="inlineStr">
        <is>
          <t>adj</t>
        </is>
      </c>
      <c r="C3684" t="inlineStr">
        <is>
          <t>裸体的；无遮蔽的
not wearing any clothes or not covered by clothes</t>
        </is>
      </c>
    </row>
    <row r="3685">
      <c r="A3685" t="inlineStr">
        <is>
          <t>female</t>
        </is>
      </c>
      <c r="B3685" t="inlineStr">
        <is>
          <t>n&amp;a</t>
        </is>
      </c>
      <c r="C3685" t="inlineStr">
        <is>
          <t>女性(的)，[语]阴性(的)
an animal that belongs to the sex that can have babies or produce eggs</t>
        </is>
      </c>
    </row>
    <row r="3686">
      <c r="A3686" t="inlineStr">
        <is>
          <t>raid</t>
        </is>
      </c>
      <c r="B3686" t="inlineStr">
        <is>
          <t>v&amp;n</t>
        </is>
      </c>
      <c r="C3686" t="inlineStr">
        <is>
          <t>袭击
a short attack on a place by soldiers, planes, or ships, intended to cause damage but not take control</t>
        </is>
      </c>
    </row>
    <row r="3687">
      <c r="A3687" t="inlineStr">
        <is>
          <t>miserable</t>
        </is>
      </c>
      <c r="B3687" t="inlineStr">
        <is>
          <t>adj</t>
        </is>
      </c>
      <c r="C3687" t="inlineStr">
        <is>
          <t>悲惨的，使人难受的
making you feel very unhappy, uncomfortable etc</t>
        </is>
      </c>
    </row>
    <row r="3688">
      <c r="A3688" t="inlineStr">
        <is>
          <t>innocent</t>
        </is>
      </c>
      <c r="B3688" t="inlineStr">
        <is>
          <t>adj</t>
        </is>
      </c>
      <c r="C3688" t="inlineStr">
        <is>
          <t>无罪的，无害的，天真的
not guilty of a crime</t>
        </is>
      </c>
    </row>
    <row r="3689">
      <c r="A3689" t="inlineStr">
        <is>
          <t>stack</t>
        </is>
      </c>
      <c r="B3689" t="inlineStr">
        <is>
          <t>n</t>
        </is>
      </c>
      <c r="C3689" t="inlineStr">
        <is>
          <t>堆；大量；书库
a neat pile of things</t>
        </is>
      </c>
    </row>
    <row r="3690">
      <c r="A3690" t="inlineStr">
        <is>
          <t>humble</t>
        </is>
      </c>
      <c r="B3690" t="inlineStr">
        <is>
          <t>adj</t>
        </is>
      </c>
      <c r="C3690" t="inlineStr">
        <is>
          <t>谦卑的，恭顺的，简陋的
not considering yourself or your ideas to be as important as other people’s</t>
        </is>
      </c>
    </row>
    <row r="3691">
      <c r="A3691" t="inlineStr">
        <is>
          <t>shamble</t>
        </is>
      </c>
      <c r="B3691" t="inlineStr">
        <is>
          <t>v</t>
        </is>
      </c>
      <c r="C3691" t="inlineStr">
        <is>
          <t>蹒跚，拖沓
to walk slowly and awkwardly, not lifting your feet much, for example because you are tired, weak, or lazy</t>
        </is>
      </c>
    </row>
    <row r="3692">
      <c r="A3692" t="inlineStr">
        <is>
          <t>ribbon</t>
        </is>
      </c>
      <c r="B3692" t="inlineStr">
        <is>
          <t>n</t>
        </is>
      </c>
      <c r="C3692" t="inlineStr">
        <is>
          <t>缎带，丝带，带状物
a narrow piece of attractive cloth that you use, for example, to tie your hair or hold things together</t>
        </is>
      </c>
    </row>
    <row r="3693">
      <c r="A3693" t="inlineStr">
        <is>
          <t>tyrannical</t>
        </is>
      </c>
      <c r="B3693" t="inlineStr">
        <is>
          <t>adj</t>
        </is>
      </c>
      <c r="C3693" t="inlineStr">
        <is>
          <t>暴君的，专制的
behaving in a cruel and unfair way towards someone you have power over</t>
        </is>
      </c>
    </row>
    <row r="3694">
      <c r="A3694" t="inlineStr">
        <is>
          <t>aerial</t>
        </is>
      </c>
      <c r="B3694" t="inlineStr">
        <is>
          <t>adj</t>
        </is>
      </c>
      <c r="C3694" t="inlineStr">
        <is>
          <t>空气的；空中的 (无线电)天线
in or moving through the air</t>
        </is>
      </c>
    </row>
    <row r="3695">
      <c r="A3695" t="inlineStr">
        <is>
          <t>astronomy</t>
        </is>
      </c>
      <c r="B3695" t="inlineStr">
        <is>
          <t>n</t>
        </is>
      </c>
      <c r="C3695" t="inlineStr">
        <is>
          <t xml:space="preserve">天文学
the scientific study of the stars and  planet s </t>
        </is>
      </c>
    </row>
    <row r="3696">
      <c r="A3696" t="inlineStr">
        <is>
          <t>segment</t>
        </is>
      </c>
      <c r="B3696" t="inlineStr">
        <is>
          <t>n</t>
        </is>
      </c>
      <c r="C3696" t="inlineStr">
        <is>
          <t>切片，部分；段，节
a part of something that is different from or affected differently from the whole in some way</t>
        </is>
      </c>
    </row>
    <row r="3697">
      <c r="A3697" t="inlineStr">
        <is>
          <t>downtown</t>
        </is>
      </c>
      <c r="B3697" t="inlineStr">
        <is>
          <t>a&amp;ad</t>
        </is>
      </c>
      <c r="C3697" t="inlineStr">
        <is>
          <t>在城市的商业区</t>
        </is>
      </c>
    </row>
    <row r="3698">
      <c r="A3698" t="inlineStr">
        <is>
          <t>defraud</t>
        </is>
      </c>
      <c r="B3698" t="inlineStr">
        <is>
          <t>v</t>
        </is>
      </c>
      <c r="C3698" t="inlineStr">
        <is>
          <t>欺骗，欺诈
to trick a person or organization in order to get money from them</t>
        </is>
      </c>
    </row>
    <row r="3699">
      <c r="A3699" t="inlineStr">
        <is>
          <t>improvise</t>
        </is>
      </c>
      <c r="B3699" t="inlineStr">
        <is>
          <t>v</t>
        </is>
      </c>
      <c r="C3699" t="inlineStr">
        <is>
          <t>即席创作，临时凑成
to do something without any preparation, because you are forced to do this by unexpected events</t>
        </is>
      </c>
    </row>
    <row r="3700">
      <c r="A3700" t="inlineStr">
        <is>
          <t>oppress</t>
        </is>
      </c>
      <c r="B3700" t="inlineStr">
        <is>
          <t>v</t>
        </is>
      </c>
      <c r="C3700" t="inlineStr">
        <is>
          <t>压迫，压制；压抑
to treat a group of people unfairly or cruelly, and prevent them from having the same rights that other people in society have</t>
        </is>
      </c>
    </row>
    <row r="3701">
      <c r="A3701" t="inlineStr">
        <is>
          <t>flabby</t>
        </is>
      </c>
      <c r="B3701" t="inlineStr">
        <is>
          <t>adj</t>
        </is>
      </c>
      <c r="C3701" t="inlineStr">
        <is>
          <t>(肌肉)不结实的；软弱的
used to describe something that is weak or not effective</t>
        </is>
      </c>
    </row>
    <row r="3702">
      <c r="A3702" t="inlineStr">
        <is>
          <t>essay</t>
        </is>
      </c>
      <c r="B3702" t="inlineStr">
        <is>
          <t>n</t>
        </is>
      </c>
      <c r="C3702" t="inlineStr">
        <is>
          <t>文章，小品文，随笔
a short piece of writing giving someone’s ideas about politics, society etc</t>
        </is>
      </c>
    </row>
    <row r="3703">
      <c r="A3703" t="inlineStr">
        <is>
          <t>racket</t>
        </is>
      </c>
      <c r="B3703" t="inlineStr">
        <is>
          <t>n</t>
        </is>
      </c>
      <c r="C3703" t="inlineStr">
        <is>
          <t>吵闹声；球拍
a loud noise</t>
        </is>
      </c>
    </row>
    <row r="3704">
      <c r="A3704" t="inlineStr">
        <is>
          <t>flaw</t>
        </is>
      </c>
      <c r="B3704" t="inlineStr">
        <is>
          <t>n</t>
        </is>
      </c>
      <c r="C3704" t="inlineStr">
        <is>
          <t>缺点，瑕疵
a mistake, mark, or weakness that makes something imperfect</t>
        </is>
      </c>
    </row>
    <row r="3705">
      <c r="A3705" t="inlineStr">
        <is>
          <t>nominate</t>
        </is>
      </c>
      <c r="B3705" t="inlineStr">
        <is>
          <t>v</t>
        </is>
      </c>
      <c r="C3705" t="inlineStr">
        <is>
          <t>提名
to officially suggest someone or something for an important position, duty, or prize</t>
        </is>
      </c>
    </row>
    <row r="3706">
      <c r="A3706" t="inlineStr">
        <is>
          <t>syllabus</t>
        </is>
      </c>
      <c r="B3706" t="inlineStr">
        <is>
          <t>n</t>
        </is>
      </c>
      <c r="C3706" t="inlineStr">
        <is>
          <t>教学大纲
a plan that states exactly what students at a school or college should learn in a particular subject</t>
        </is>
      </c>
    </row>
    <row r="3707">
      <c r="A3707" t="inlineStr">
        <is>
          <t>stiff</t>
        </is>
      </c>
      <c r="B3707" t="inlineStr">
        <is>
          <t>adj</t>
        </is>
      </c>
      <c r="C3707" t="inlineStr">
        <is>
          <t>坚硬的；费劲的；不易弯的
firm, hard, or difficult to bend</t>
        </is>
      </c>
    </row>
    <row r="3708">
      <c r="A3708" t="inlineStr">
        <is>
          <t>toxic</t>
        </is>
      </c>
      <c r="B3708" t="inlineStr">
        <is>
          <t>adj</t>
        </is>
      </c>
      <c r="C3708" t="inlineStr">
        <is>
          <t>有毒的，中毒的
containing poison, or caused by poisonous substances</t>
        </is>
      </c>
    </row>
    <row r="3709">
      <c r="A3709" t="inlineStr">
        <is>
          <t>rampant</t>
        </is>
      </c>
      <c r="B3709" t="inlineStr">
        <is>
          <t>adj</t>
        </is>
      </c>
      <c r="C3709" t="inlineStr">
        <is>
          <t>(指植物)繁茂的；蔓生的；不能控制的
a plant that is rampant grows and spreads quickly, in a way that is difficult to control</t>
        </is>
      </c>
    </row>
    <row r="3710">
      <c r="A3710" t="inlineStr">
        <is>
          <t>propulsion</t>
        </is>
      </c>
      <c r="B3710" t="inlineStr">
        <is>
          <t>n</t>
        </is>
      </c>
      <c r="C3710" t="inlineStr">
        <is>
          <t>推进，推进力</t>
        </is>
      </c>
    </row>
    <row r="3711">
      <c r="A3711" t="inlineStr">
        <is>
          <t>telling</t>
        </is>
      </c>
      <c r="B3711" t="inlineStr">
        <is>
          <t>adj</t>
        </is>
      </c>
      <c r="C3711" t="inlineStr">
        <is>
          <t>有效的；有力的
having a great or important effect</t>
        </is>
      </c>
    </row>
    <row r="3712">
      <c r="A3712" t="inlineStr">
        <is>
          <t>throughout</t>
        </is>
      </c>
      <c r="B3712" t="inlineStr">
        <is>
          <t>prep</t>
        </is>
      </c>
      <c r="C3712" t="inlineStr">
        <is>
          <t>遍及
in every part of a particular area, place etc</t>
        </is>
      </c>
    </row>
    <row r="3713">
      <c r="A3713" t="inlineStr">
        <is>
          <t>highlight</t>
        </is>
      </c>
      <c r="B3713" t="inlineStr">
        <is>
          <t>n</t>
        </is>
      </c>
      <c r="C3713" t="inlineStr">
        <is>
          <t>光线最强处，最突出部分
the most important, interesting, or enjoyable part of something such as a holiday, performance, or sports competition</t>
        </is>
      </c>
    </row>
    <row r="3714">
      <c r="A3714" t="inlineStr">
        <is>
          <t>devise</t>
        </is>
      </c>
      <c r="B3714" t="inlineStr">
        <is>
          <t>v</t>
        </is>
      </c>
      <c r="C3714" t="inlineStr">
        <is>
          <t>设计，想出
to plan or invent a new way of doing something</t>
        </is>
      </c>
    </row>
    <row r="3715">
      <c r="A3715" t="inlineStr">
        <is>
          <t>wield</t>
        </is>
      </c>
      <c r="B3715" t="inlineStr">
        <is>
          <t>v</t>
        </is>
      </c>
      <c r="C3715" t="inlineStr">
        <is>
          <t>使用，行使
to have a lot of power or influence, and to use it</t>
        </is>
      </c>
    </row>
    <row r="3716">
      <c r="A3716" t="inlineStr">
        <is>
          <t>enormous</t>
        </is>
      </c>
      <c r="B3716" t="inlineStr">
        <is>
          <t>adj</t>
        </is>
      </c>
      <c r="C3716" t="inlineStr">
        <is>
          <t>巨大的，庞大的
very big in size or in amount</t>
        </is>
      </c>
    </row>
    <row r="3717">
      <c r="A3717" t="inlineStr">
        <is>
          <t>fade</t>
        </is>
      </c>
      <c r="B3717" t="inlineStr">
        <is>
          <t>v</t>
        </is>
      </c>
      <c r="C3717" t="inlineStr">
        <is>
          <t>(使)褪色，逐渐消失
to gradually disappear</t>
        </is>
      </c>
    </row>
    <row r="3718">
      <c r="A3718" t="inlineStr">
        <is>
          <t>exhilarate</t>
        </is>
      </c>
      <c r="B3718" t="inlineStr">
        <is>
          <t>v</t>
        </is>
      </c>
      <c r="C3718" t="inlineStr">
        <is>
          <t>使振奋，使高兴
to make someone feel very excited and happy</t>
        </is>
      </c>
    </row>
    <row r="3719">
      <c r="A3719" t="inlineStr">
        <is>
          <t>slum</t>
        </is>
      </c>
      <c r="B3719" t="inlineStr">
        <is>
          <t>n</t>
        </is>
      </c>
      <c r="C3719" t="inlineStr">
        <is>
          <t>平民窟; 陋巷</t>
        </is>
      </c>
    </row>
    <row r="3720">
      <c r="A3720" t="inlineStr">
        <is>
          <t>peer</t>
        </is>
      </c>
      <c r="B3720" t="inlineStr">
        <is>
          <t>n</t>
        </is>
      </c>
      <c r="C3720" t="inlineStr">
        <is>
          <t>同等；同辈
your peers are the people who are the same age as you, or who have the same type of job, social class etc</t>
        </is>
      </c>
    </row>
    <row r="3721">
      <c r="A3721" t="inlineStr">
        <is>
          <t>slogan</t>
        </is>
      </c>
      <c r="B3721" t="inlineStr">
        <is>
          <t>n</t>
        </is>
      </c>
      <c r="C3721" t="inlineStr">
        <is>
          <t>标语，口号
a short phrase that is easy to remember and is used in advertisements, or by politicians, organizations etc</t>
        </is>
      </c>
    </row>
    <row r="3722">
      <c r="A3722" t="inlineStr">
        <is>
          <t>transaction</t>
        </is>
      </c>
      <c r="B3722" t="inlineStr">
        <is>
          <t>n</t>
        </is>
      </c>
      <c r="C3722" t="inlineStr">
        <is>
          <t>办理，处理；执行；事务，事项，交易
a business deal or action, such as buying or selling something</t>
        </is>
      </c>
    </row>
    <row r="3723">
      <c r="A3723" t="inlineStr">
        <is>
          <t>incorporate</t>
        </is>
      </c>
      <c r="B3723" t="inlineStr">
        <is>
          <t>v</t>
        </is>
      </c>
      <c r="C3723" t="inlineStr">
        <is>
          <t>结合，合并，组成公司</t>
        </is>
      </c>
    </row>
    <row r="3724">
      <c r="A3724" t="inlineStr">
        <is>
          <t>discard</t>
        </is>
      </c>
      <c r="B3724" t="inlineStr">
        <is>
          <t>v</t>
        </is>
      </c>
      <c r="C3724" t="inlineStr">
        <is>
          <t>抛弃，遗弃
If you discard something, you get rid of it because you no longer want it or need it</t>
        </is>
      </c>
    </row>
    <row r="3725">
      <c r="A3725" t="inlineStr">
        <is>
          <t>grope</t>
        </is>
      </c>
      <c r="B3725" t="inlineStr">
        <is>
          <t>v</t>
        </is>
      </c>
      <c r="C3725" t="inlineStr">
        <is>
          <t>暗中摸索
to try to find something that you cannot see by feeling with your hands</t>
        </is>
      </c>
    </row>
    <row r="3726">
      <c r="A3726" t="inlineStr">
        <is>
          <t>triple</t>
        </is>
      </c>
      <c r="B3726" t="inlineStr">
        <is>
          <t>adj</t>
        </is>
      </c>
      <c r="C3726" t="inlineStr">
        <is>
          <t>三部分合成的，三方的
having three parts or involving three groups, people, events etc</t>
        </is>
      </c>
    </row>
    <row r="3727">
      <c r="A3727" t="inlineStr">
        <is>
          <t>variety</t>
        </is>
      </c>
      <c r="B3727" t="inlineStr">
        <is>
          <t>n</t>
        </is>
      </c>
      <c r="C3727" t="inlineStr">
        <is>
          <t>多样化；种；变种；综艺演出
a lot of things of the same type that are different from each other in some way</t>
        </is>
      </c>
    </row>
    <row r="3728">
      <c r="A3728" t="inlineStr">
        <is>
          <t>detrimental</t>
        </is>
      </c>
      <c r="B3728" t="inlineStr">
        <is>
          <t>adj</t>
        </is>
      </c>
      <c r="C3728" t="inlineStr">
        <is>
          <t>有害的，不利的
causing harm or damage</t>
        </is>
      </c>
    </row>
    <row r="3729">
      <c r="A3729" t="inlineStr">
        <is>
          <t>hitherto</t>
        </is>
      </c>
      <c r="B3729" t="inlineStr">
        <is>
          <t>adv</t>
        </is>
      </c>
      <c r="C3729" t="inlineStr">
        <is>
          <t>到目前为止，迄今
up to this time</t>
        </is>
      </c>
    </row>
    <row r="3730">
      <c r="A3730" t="inlineStr">
        <is>
          <t>indispensable</t>
        </is>
      </c>
      <c r="B3730" t="inlineStr">
        <is>
          <t>adj</t>
        </is>
      </c>
      <c r="C3730" t="inlineStr">
        <is>
          <t>必不可少的，必需的
someone or something that is indispensable is so important or useful that it is impossible to manage without them</t>
        </is>
      </c>
    </row>
    <row r="3731">
      <c r="A3731" t="inlineStr">
        <is>
          <t>porcelain</t>
        </is>
      </c>
      <c r="B3731" t="inlineStr">
        <is>
          <t>n</t>
        </is>
      </c>
      <c r="C3731" t="inlineStr">
        <is>
          <t>瓷器
a hard shiny white substance that is used for making expensive plates, cups etc</t>
        </is>
      </c>
    </row>
    <row r="3732">
      <c r="A3732" t="inlineStr">
        <is>
          <t>mania</t>
        </is>
      </c>
      <c r="B3732" t="inlineStr">
        <is>
          <t>n</t>
        </is>
      </c>
      <c r="C3732" t="inlineStr">
        <is>
          <t>疯狂；躁狂症，狂热，癖好
a strong desire for something or interest in something, especially one that affects a lot of people at the same time</t>
        </is>
      </c>
    </row>
    <row r="3733">
      <c r="A3733" t="inlineStr">
        <is>
          <t>neurosis</t>
        </is>
      </c>
      <c r="B3733" t="inlineStr">
        <is>
          <t>n</t>
        </is>
      </c>
      <c r="C3733" t="inlineStr">
        <is>
          <t>神经官能病，精神性神经病
a mental illness that makes someone unreasonably worried or frightened</t>
        </is>
      </c>
    </row>
    <row r="3734">
      <c r="A3734" t="inlineStr">
        <is>
          <t>dot</t>
        </is>
      </c>
      <c r="B3734" t="inlineStr">
        <is>
          <t>n</t>
        </is>
      </c>
      <c r="C3734" t="inlineStr">
        <is>
          <t>小点，小圆点
a small round mark or spot</t>
        </is>
      </c>
    </row>
    <row r="3735">
      <c r="A3735" t="inlineStr">
        <is>
          <t>utterly</t>
        </is>
      </c>
      <c r="B3735" t="inlineStr">
        <is>
          <t>adv</t>
        </is>
      </c>
      <c r="C3735" t="inlineStr">
        <is>
          <t>完全地，十足地
completely – used especially to emphasize that something is very bad, or that a feeling is very strong</t>
        </is>
      </c>
    </row>
    <row r="3736">
      <c r="A3736" t="inlineStr">
        <is>
          <t>evaporate</t>
        </is>
      </c>
      <c r="B3736" t="inlineStr">
        <is>
          <t>v</t>
        </is>
      </c>
      <c r="C3736" t="inlineStr">
        <is>
          <t>使蒸发，使脱水，消失
if a liquid evaporates, or if heat evaporates it, it changes into a gas</t>
        </is>
      </c>
    </row>
    <row r="3737">
      <c r="A3737" t="inlineStr">
        <is>
          <t>quest</t>
        </is>
      </c>
      <c r="B3737" t="inlineStr">
        <is>
          <t>n</t>
        </is>
      </c>
      <c r="C3737" t="inlineStr">
        <is>
          <t>寻找，追求
a long search for something that is difficult to find</t>
        </is>
      </c>
    </row>
    <row r="3738">
      <c r="A3738" t="inlineStr">
        <is>
          <t>coarse</t>
        </is>
      </c>
      <c r="B3738" t="inlineStr">
        <is>
          <t>adj</t>
        </is>
      </c>
      <c r="C3738" t="inlineStr">
        <is>
          <t>粗(糙)的; 粗俗的
having a rough surface that feels slightly hard</t>
        </is>
      </c>
    </row>
    <row r="3739">
      <c r="A3739" t="inlineStr">
        <is>
          <t>resume</t>
        </is>
      </c>
      <c r="B3739" t="inlineStr">
        <is>
          <t>v</t>
        </is>
      </c>
      <c r="C3739" t="inlineStr">
        <is>
          <t>重新开始；继续；重新占用
to start doing something again after stopping or being interrupted</t>
        </is>
      </c>
    </row>
    <row r="3740">
      <c r="A3740" t="inlineStr">
        <is>
          <t>integrity</t>
        </is>
      </c>
      <c r="B3740" t="inlineStr">
        <is>
          <t>n</t>
        </is>
      </c>
      <c r="C3740" t="inlineStr">
        <is>
          <t>诚实，正直
the quality of being honest and strong about what you believe to be right</t>
        </is>
      </c>
    </row>
    <row r="3741">
      <c r="A3741" t="inlineStr">
        <is>
          <t>contention</t>
        </is>
      </c>
      <c r="B3741" t="inlineStr">
        <is>
          <t>n</t>
        </is>
      </c>
      <c r="C3741" t="inlineStr">
        <is>
          <t>竞争，斗争；争论
argument and disagreement between people</t>
        </is>
      </c>
    </row>
    <row r="3742">
      <c r="A3742" t="inlineStr">
        <is>
          <t>universal</t>
        </is>
      </c>
      <c r="B3742" t="inlineStr">
        <is>
          <t>adj</t>
        </is>
      </c>
      <c r="C3742" t="inlineStr">
        <is>
          <t>全体的，普遍的；全球的
involving everyone in the world or in a particular group</t>
        </is>
      </c>
    </row>
    <row r="3743">
      <c r="A3743" t="inlineStr">
        <is>
          <t>opponent</t>
        </is>
      </c>
      <c r="B3743" t="inlineStr">
        <is>
          <t>n</t>
        </is>
      </c>
      <c r="C3743" t="inlineStr">
        <is>
          <t>对手，敌手，反对者
someone who you try to defeat in a competition, game, fight, or argument</t>
        </is>
      </c>
    </row>
    <row r="3744">
      <c r="A3744" t="inlineStr">
        <is>
          <t>solar</t>
        </is>
      </c>
      <c r="B3744" t="inlineStr">
        <is>
          <t>adj</t>
        </is>
      </c>
      <c r="C3744" t="inlineStr">
        <is>
          <t>太阳的
relating to the sun</t>
        </is>
      </c>
    </row>
    <row r="3745">
      <c r="A3745" t="inlineStr">
        <is>
          <t>consist</t>
        </is>
      </c>
      <c r="B3745" t="inlineStr">
        <is>
          <t>v</t>
        </is>
      </c>
      <c r="C3745" t="inlineStr">
        <is>
          <t>组成; 存在
Something that consists of particular things or people is formed from them</t>
        </is>
      </c>
    </row>
    <row r="3746">
      <c r="A3746" t="inlineStr">
        <is>
          <t>reptile</t>
        </is>
      </c>
      <c r="B3746" t="inlineStr">
        <is>
          <t>n</t>
        </is>
      </c>
      <c r="C3746" t="inlineStr">
        <is>
          <t>爬行动物；爬虫
a type of animal, such as a snake or  lizard  , whose body temperature changes according to the temperature around it, and that usually lays eggs to have babies</t>
        </is>
      </c>
    </row>
    <row r="3747">
      <c r="A3747" t="inlineStr">
        <is>
          <t>headstrong</t>
        </is>
      </c>
      <c r="B3747" t="inlineStr">
        <is>
          <t>adj</t>
        </is>
      </c>
      <c r="C3747" t="inlineStr">
        <is>
          <t>任性的；顽固的
very determined to do what you want, even when other people advise you not to do it</t>
        </is>
      </c>
    </row>
    <row r="3748">
      <c r="A3748" t="inlineStr">
        <is>
          <t>complicated</t>
        </is>
      </c>
      <c r="B3748" t="inlineStr">
        <is>
          <t>adj</t>
        </is>
      </c>
      <c r="C3748" t="inlineStr">
        <is>
          <t>结构复杂的；困难的
consisting of many closely connected parts</t>
        </is>
      </c>
    </row>
    <row r="3749">
      <c r="A3749" t="inlineStr">
        <is>
          <t>deprive</t>
        </is>
      </c>
      <c r="B3749" t="inlineStr">
        <is>
          <t>v</t>
        </is>
      </c>
      <c r="C3749" t="inlineStr">
        <is>
          <t>剥夺，使丧失
If you deprive someone of something that they want or need, you take it away from them, or you prevent them from having it</t>
        </is>
      </c>
    </row>
    <row r="3750">
      <c r="A3750" t="inlineStr">
        <is>
          <t>helicopter</t>
        </is>
      </c>
      <c r="B3750" t="inlineStr">
        <is>
          <t>n</t>
        </is>
      </c>
      <c r="C3750" t="inlineStr">
        <is>
          <t>直升飞机
a type of aircraft with large metal blades on top which turn around very quickly to make it fly</t>
        </is>
      </c>
    </row>
    <row r="3751">
      <c r="A3751" t="inlineStr">
        <is>
          <t>grief</t>
        </is>
      </c>
      <c r="B3751" t="inlineStr">
        <is>
          <t>n</t>
        </is>
      </c>
      <c r="C3751" t="inlineStr">
        <is>
          <t>悲伤，悲痛
extreme sadness, especially because someone you love has died</t>
        </is>
      </c>
    </row>
    <row r="3752">
      <c r="A3752" t="inlineStr">
        <is>
          <t>commission</t>
        </is>
      </c>
      <c r="B3752" t="inlineStr">
        <is>
          <t>n</t>
        </is>
      </c>
      <c r="C3752" t="inlineStr">
        <is>
          <t>委任；佣金；军事任职；考察团
a group of people who have been given the official job of finding out about something or controlling something</t>
        </is>
      </c>
    </row>
    <row r="3753">
      <c r="A3753" t="inlineStr">
        <is>
          <t>rehabilitate</t>
        </is>
      </c>
      <c r="B3753" t="inlineStr">
        <is>
          <t>v</t>
        </is>
      </c>
      <c r="C3753" t="inlineStr">
        <is>
          <t>恢复地位；使残疾者恢复正常的生活
to help someone to live a healthy, useful, or active life again after they have been seriously ill or in prison</t>
        </is>
      </c>
    </row>
    <row r="3754">
      <c r="A3754" t="inlineStr">
        <is>
          <t>sheet</t>
        </is>
      </c>
      <c r="B3754" t="inlineStr">
        <is>
          <t>n</t>
        </is>
      </c>
      <c r="C3754" t="inlineStr">
        <is>
          <t>被单；薄板
a large piece of thin cloth that you put on a bed to lie on or lie under</t>
        </is>
      </c>
    </row>
    <row r="3755">
      <c r="A3755" t="inlineStr">
        <is>
          <t>port</t>
        </is>
      </c>
      <c r="B3755" t="inlineStr">
        <is>
          <t>n</t>
        </is>
      </c>
      <c r="C3755" t="inlineStr">
        <is>
          <t>港口，舱门，舱口；(船、飞机)左舷
a place where ships can be loaded and unloaded</t>
        </is>
      </c>
    </row>
    <row r="3756">
      <c r="A3756" t="inlineStr">
        <is>
          <t>outline</t>
        </is>
      </c>
      <c r="B3756" t="inlineStr">
        <is>
          <t>n</t>
        </is>
      </c>
      <c r="C3756" t="inlineStr">
        <is>
          <t>外形，轮廓；大纲，纲要
the main ideas or facts about something, without the details</t>
        </is>
      </c>
    </row>
    <row r="3757">
      <c r="A3757" t="inlineStr">
        <is>
          <t>eject</t>
        </is>
      </c>
      <c r="B3757" t="inlineStr">
        <is>
          <t>v</t>
        </is>
      </c>
      <c r="C3757" t="inlineStr">
        <is>
          <t>驱逐，排出
to make someone leave a place or building by using force</t>
        </is>
      </c>
    </row>
    <row r="3758">
      <c r="A3758" t="inlineStr">
        <is>
          <t>opportunity</t>
        </is>
      </c>
      <c r="B3758" t="inlineStr">
        <is>
          <t>n</t>
        </is>
      </c>
      <c r="C3758" t="inlineStr">
        <is>
          <t>机会
a chance to do something or an occasion when it is easy for you to do something</t>
        </is>
      </c>
    </row>
    <row r="3759">
      <c r="A3759" t="inlineStr">
        <is>
          <t>savage</t>
        </is>
      </c>
      <c r="B3759" t="inlineStr">
        <is>
          <t>adj</t>
        </is>
      </c>
      <c r="C3759" t="inlineStr">
        <is>
          <t>未开化的；凶猛的
very violent or cruel</t>
        </is>
      </c>
    </row>
    <row r="3760">
      <c r="A3760" t="inlineStr">
        <is>
          <t>approximate</t>
        </is>
      </c>
      <c r="B3760" t="inlineStr">
        <is>
          <t>adj</t>
        </is>
      </c>
      <c r="C3760" t="inlineStr">
        <is>
          <t>近似的，约略的
an approximate number, amount, or time is close to the exact number, amount etc, but could be a little bit more or less than it</t>
        </is>
      </c>
    </row>
    <row r="3761">
      <c r="A3761" t="inlineStr">
        <is>
          <t>gesture</t>
        </is>
      </c>
      <c r="B3761" t="inlineStr">
        <is>
          <t>n&amp;vi</t>
        </is>
      </c>
      <c r="C3761" t="inlineStr">
        <is>
          <t>姿势，手势；表示
a movement of part of your body, especially your hands or head, to show what you mean or how you feel</t>
        </is>
      </c>
    </row>
    <row r="3762">
      <c r="A3762" t="inlineStr">
        <is>
          <t>cape</t>
        </is>
      </c>
      <c r="B3762" t="inlineStr">
        <is>
          <t>n</t>
        </is>
      </c>
      <c r="C3762" t="inlineStr">
        <is>
          <t>岬；海角
a large piece of land surrounded on three sides by water</t>
        </is>
      </c>
    </row>
    <row r="3763">
      <c r="A3763" t="inlineStr">
        <is>
          <t>commute</t>
        </is>
      </c>
      <c r="B3763" t="inlineStr">
        <is>
          <t>v</t>
        </is>
      </c>
      <c r="C3763" t="inlineStr">
        <is>
          <t>交换，兑换；减轻；经常往来
to change the punishment given to a criminal to one that is less severe</t>
        </is>
      </c>
    </row>
    <row r="3764">
      <c r="A3764" t="inlineStr">
        <is>
          <t>hazardous</t>
        </is>
      </c>
      <c r="B3764" t="inlineStr">
        <is>
          <t>adj</t>
        </is>
      </c>
      <c r="C3764" t="inlineStr">
        <is>
          <t>冒险的
dangerous, especially to people’s health or safety</t>
        </is>
      </c>
    </row>
    <row r="3765">
      <c r="A3765" t="inlineStr">
        <is>
          <t>curve</t>
        </is>
      </c>
      <c r="B3765" t="inlineStr">
        <is>
          <t>n</t>
        </is>
      </c>
      <c r="C3765" t="inlineStr">
        <is>
          <t>曲线
a line that gradually bends like part of a circle</t>
        </is>
      </c>
    </row>
    <row r="3766">
      <c r="A3766" t="inlineStr">
        <is>
          <t>catalogue</t>
        </is>
      </c>
      <c r="B3766" t="inlineStr">
        <is>
          <t>n&amp;vt</t>
        </is>
      </c>
      <c r="C3766" t="inlineStr">
        <is>
          <t>目录；编目
a complete list of things that you can look at, buy, or use, for example in a library or at an art show</t>
        </is>
      </c>
    </row>
    <row r="3767">
      <c r="A3767" t="inlineStr">
        <is>
          <t>abrasion</t>
        </is>
      </c>
      <c r="B3767" t="inlineStr">
        <is>
          <t>n</t>
        </is>
      </c>
      <c r="C3767" t="inlineStr">
        <is>
          <t>磨损，擦伤处
an area on the surface of your skin that has been injured by being rubbed against something hard</t>
        </is>
      </c>
    </row>
    <row r="3768">
      <c r="A3768" t="inlineStr">
        <is>
          <t>agitation</t>
        </is>
      </c>
      <c r="B3768" t="inlineStr">
        <is>
          <t>n</t>
        </is>
      </c>
      <c r="C3768" t="inlineStr">
        <is>
          <t>摇动，焦虑
when you are so anxious, nervous, or upset that you cannot think calmly</t>
        </is>
      </c>
    </row>
    <row r="3769">
      <c r="A3769" t="inlineStr">
        <is>
          <t>accountable</t>
        </is>
      </c>
      <c r="B3769" t="inlineStr">
        <is>
          <t>adj</t>
        </is>
      </c>
      <c r="C3769" t="inlineStr">
        <is>
          <t>for</t>
        </is>
      </c>
    </row>
    <row r="3770">
      <c r="A3770" t="inlineStr">
        <is>
          <t>custom</t>
        </is>
      </c>
      <c r="B3770" t="inlineStr">
        <is>
          <t>n</t>
        </is>
      </c>
      <c r="C3770" t="inlineStr">
        <is>
          <t>习俗，惯例；光顾；海关
something that is done by people in a particular society because it is traditional</t>
        </is>
      </c>
    </row>
    <row r="3771">
      <c r="A3771" t="inlineStr">
        <is>
          <t>sporadic</t>
        </is>
      </c>
      <c r="B3771" t="inlineStr">
        <is>
          <t>adj</t>
        </is>
      </c>
      <c r="C3771" t="inlineStr">
        <is>
          <t>偶而发生的
happening fairly often, but not regularly</t>
        </is>
      </c>
    </row>
    <row r="3772">
      <c r="A3772" t="inlineStr">
        <is>
          <t>towel</t>
        </is>
      </c>
      <c r="B3772" t="inlineStr">
        <is>
          <t>n</t>
        </is>
      </c>
      <c r="C3772" t="inlineStr">
        <is>
          <t>毛巾，手巾
a piece of cloth that you use for drying your skin or for drying things such as dishes</t>
        </is>
      </c>
    </row>
    <row r="3773">
      <c r="A3773" t="inlineStr">
        <is>
          <t>knob</t>
        </is>
      </c>
      <c r="B3773" t="inlineStr">
        <is>
          <t>n</t>
        </is>
      </c>
      <c r="C3773" t="inlineStr">
        <is>
          <t>圆形把手，旋纽，圆形突出物
a round handle or thing that you turn to open a door, turn on a television etc</t>
        </is>
      </c>
    </row>
    <row r="3774">
      <c r="A3774" t="inlineStr">
        <is>
          <t>invariably</t>
        </is>
      </c>
      <c r="B3774" t="inlineStr">
        <is>
          <t>adv</t>
        </is>
      </c>
      <c r="C3774" t="inlineStr">
        <is>
          <t>不变地，永恒地
if something invariably happens or is invariably true, it always happens or is true</t>
        </is>
      </c>
    </row>
    <row r="3775">
      <c r="A3775" t="inlineStr">
        <is>
          <t>plumb</t>
        </is>
      </c>
      <c r="B3775" t="inlineStr">
        <is>
          <t>v</t>
        </is>
      </c>
      <c r="C3775" t="inlineStr">
        <is>
          <t>铅锤，测锺</t>
        </is>
      </c>
    </row>
    <row r="3776">
      <c r="A3776" t="inlineStr">
        <is>
          <t>triumph</t>
        </is>
      </c>
      <c r="B3776" t="inlineStr">
        <is>
          <t>n</t>
        </is>
      </c>
      <c r="C3776" t="inlineStr">
        <is>
          <t>凯旋；成功
an important victory or success after a difficult struggle</t>
        </is>
      </c>
    </row>
    <row r="3777">
      <c r="A3777" t="inlineStr">
        <is>
          <t>forum</t>
        </is>
      </c>
      <c r="B3777" t="inlineStr">
        <is>
          <t>n</t>
        </is>
      </c>
      <c r="C3777" t="inlineStr">
        <is>
          <t>论坛
an organization, meeting, TV programme etc where people have a chance to publicly discuss an important subject</t>
        </is>
      </c>
    </row>
    <row r="3778">
      <c r="A3778" t="inlineStr">
        <is>
          <t>decompose</t>
        </is>
      </c>
      <c r="B3778" t="inlineStr">
        <is>
          <t>v</t>
        </is>
      </c>
      <c r="C3778" t="inlineStr">
        <is>
          <t>腐败；分解，腐烂
to decay or make something decay</t>
        </is>
      </c>
    </row>
    <row r="3779">
      <c r="A3779" t="inlineStr">
        <is>
          <t>confident</t>
        </is>
      </c>
      <c r="B3779" t="inlineStr">
        <is>
          <t>adj</t>
        </is>
      </c>
      <c r="C3779" t="inlineStr">
        <is>
          <t>确信的，有把握的
sure that something will happen in the way that you want or expect</t>
        </is>
      </c>
    </row>
    <row r="3780">
      <c r="A3780" t="inlineStr">
        <is>
          <t>liberal</t>
        </is>
      </c>
      <c r="B3780" t="inlineStr">
        <is>
          <t>adj</t>
        </is>
      </c>
      <c r="C3780" t="inlineStr">
        <is>
          <t>慷慨的，大方的，胸怀宽大的
generous or given in large amounts</t>
        </is>
      </c>
    </row>
    <row r="3781">
      <c r="A3781" t="inlineStr">
        <is>
          <t>sway</t>
        </is>
      </c>
      <c r="B3781" t="inlineStr">
        <is>
          <t>v&amp;n</t>
        </is>
      </c>
      <c r="C3781" t="inlineStr">
        <is>
          <t>摇摆；统治，支配
to move slowly from one side to another</t>
        </is>
      </c>
    </row>
    <row r="3782">
      <c r="A3782" t="inlineStr">
        <is>
          <t>perplexity</t>
        </is>
      </c>
      <c r="B3782" t="inlineStr">
        <is>
          <t>n</t>
        </is>
      </c>
      <c r="C3782" t="inlineStr">
        <is>
          <t>(正式用语)困惑，窘困，令人困惑的事或物
the feeling of being confused or worried by something you cannot understand</t>
        </is>
      </c>
    </row>
    <row r="3783">
      <c r="A3783" t="inlineStr">
        <is>
          <t>prospective</t>
        </is>
      </c>
      <c r="B3783" t="inlineStr">
        <is>
          <t>adj</t>
        </is>
      </c>
      <c r="C3783" t="inlineStr">
        <is>
          <t>预期的; 未来的
You use prospective to describe someone who wants to be the thing mentioned or who is likely to be the thing mentioned</t>
        </is>
      </c>
    </row>
    <row r="3784">
      <c r="A3784" t="inlineStr">
        <is>
          <t>straightforward</t>
        </is>
      </c>
      <c r="B3784" t="inlineStr">
        <is>
          <t>adj</t>
        </is>
      </c>
      <c r="C3784" t="inlineStr">
        <is>
          <t>正直的，坦率的，老实的，简明易懂的
simple and easy to understand</t>
        </is>
      </c>
    </row>
    <row r="3785">
      <c r="A3785" t="inlineStr">
        <is>
          <t>marble</t>
        </is>
      </c>
      <c r="B3785" t="inlineStr">
        <is>
          <t>n</t>
        </is>
      </c>
      <c r="C3785" t="inlineStr">
        <is>
          <t>大理石，(游戏用的)玻璃弹子
a type of hard rock that becomes smooth when it is polished, and is used for making buildings,  statue s  etc</t>
        </is>
      </c>
    </row>
    <row r="3786">
      <c r="A3786" t="inlineStr">
        <is>
          <t>registrar</t>
        </is>
      </c>
      <c r="B3786" t="inlineStr">
        <is>
          <t>n</t>
        </is>
      </c>
      <c r="C3786" t="inlineStr">
        <is>
          <t>登记员，记录员</t>
        </is>
      </c>
    </row>
    <row r="3787">
      <c r="A3787" t="inlineStr">
        <is>
          <t>prototype</t>
        </is>
      </c>
      <c r="B3787" t="inlineStr">
        <is>
          <t>n</t>
        </is>
      </c>
      <c r="C3787" t="inlineStr">
        <is>
          <t>原型
the first form that a new design of a car, machine etc has, or a model of it used to test the design before it is produced</t>
        </is>
      </c>
    </row>
    <row r="3788">
      <c r="A3788" t="inlineStr">
        <is>
          <t>oust</t>
        </is>
      </c>
      <c r="B3788" t="inlineStr">
        <is>
          <t>v</t>
        </is>
      </c>
      <c r="C3788" t="inlineStr">
        <is>
          <t>驱赶，驱逐
If someone is ousted from a position of power, job, or place, they are forced to leave it</t>
        </is>
      </c>
    </row>
    <row r="3789">
      <c r="A3789" t="inlineStr">
        <is>
          <t>trespass</t>
        </is>
      </c>
      <c r="B3789" t="inlineStr">
        <is>
          <t>v</t>
        </is>
      </c>
      <c r="C3789" t="inlineStr">
        <is>
          <t>非法侵入；侵夺，侵占</t>
        </is>
      </c>
    </row>
    <row r="3790">
      <c r="A3790" t="inlineStr">
        <is>
          <t>enzyme</t>
        </is>
      </c>
      <c r="B3790" t="inlineStr">
        <is>
          <t>n</t>
        </is>
      </c>
      <c r="C3790" t="inlineStr">
        <is>
          <t>酶
a chemical substance that is produced in a plant or animal, and helps chemical changes to take place in the plant or animal</t>
        </is>
      </c>
    </row>
    <row r="3791">
      <c r="A3791" t="inlineStr">
        <is>
          <t>smuggle</t>
        </is>
      </c>
      <c r="B3791" t="inlineStr">
        <is>
          <t>v</t>
        </is>
      </c>
      <c r="C3791" t="inlineStr">
        <is>
          <t>走私，私运
to take something or someone illegally from one country to another</t>
        </is>
      </c>
    </row>
    <row r="3792">
      <c r="A3792" t="inlineStr">
        <is>
          <t>petition</t>
        </is>
      </c>
      <c r="B3792" t="inlineStr">
        <is>
          <t>n</t>
        </is>
      </c>
      <c r="C3792" t="inlineStr">
        <is>
          <t>祈求，请求；请愿，请求书
a written request signed by a lot of people, asking someone in authority to do something or change something</t>
        </is>
      </c>
    </row>
    <row r="3793">
      <c r="A3793" t="inlineStr">
        <is>
          <t>tract</t>
        </is>
      </c>
      <c r="B3793" t="inlineStr">
        <is>
          <t>n</t>
        </is>
      </c>
      <c r="C3793" t="inlineStr">
        <is>
          <t>地带；系统</t>
        </is>
      </c>
    </row>
    <row r="3794">
      <c r="A3794" t="inlineStr">
        <is>
          <t>falter</t>
        </is>
      </c>
      <c r="B3794" t="inlineStr">
        <is>
          <t>v</t>
        </is>
      </c>
      <c r="C3794" t="inlineStr">
        <is>
          <t>蹒跚；声音发抖；支吾
to speak in a voice that sounds weak and uncertain, and keeps stopping</t>
        </is>
      </c>
    </row>
    <row r="3795">
      <c r="A3795" t="inlineStr">
        <is>
          <t>marine</t>
        </is>
      </c>
      <c r="B3795" t="inlineStr">
        <is>
          <t>adj</t>
        </is>
      </c>
      <c r="C3795" t="inlineStr">
        <is>
          <t>海的，海运的
relating to the sea and the creatures that live there</t>
        </is>
      </c>
    </row>
    <row r="3796">
      <c r="A3796" t="inlineStr">
        <is>
          <t>fraction</t>
        </is>
      </c>
      <c r="B3796" t="inlineStr">
        <is>
          <t>n</t>
        </is>
      </c>
      <c r="C3796" t="inlineStr">
        <is>
          <t>小部分；片断；分数
a part of a whole number in mathematics, such as ½ or ¾</t>
        </is>
      </c>
    </row>
    <row r="3797">
      <c r="A3797" t="inlineStr">
        <is>
          <t>multitude</t>
        </is>
      </c>
      <c r="B3797" t="inlineStr">
        <is>
          <t>n</t>
        </is>
      </c>
      <c r="C3797" t="inlineStr">
        <is>
          <t>大批，大群；众多
a very large number of people or things</t>
        </is>
      </c>
    </row>
    <row r="3798">
      <c r="A3798" t="inlineStr">
        <is>
          <t>plunder</t>
        </is>
      </c>
      <c r="B3798" t="inlineStr">
        <is>
          <t>vt&amp;vi</t>
        </is>
      </c>
      <c r="C3798" t="inlineStr">
        <is>
          <t>抢劫，掠夺
to steal large amounts of money or property from somewhere, especially while fighting in a war</t>
        </is>
      </c>
    </row>
    <row r="3799">
      <c r="A3799" t="inlineStr">
        <is>
          <t>activate</t>
        </is>
      </c>
      <c r="B3799" t="inlineStr">
        <is>
          <t>v</t>
        </is>
      </c>
      <c r="C3799" t="inlineStr">
        <is>
          <t>使活动，触发
to make an electrical system or chemical process start working</t>
        </is>
      </c>
    </row>
    <row r="3800">
      <c r="A3800" t="inlineStr">
        <is>
          <t>treatise</t>
        </is>
      </c>
      <c r="B3800" t="inlineStr">
        <is>
          <t>n</t>
        </is>
      </c>
      <c r="C3800" t="inlineStr">
        <is>
          <t>专题论文
a serious book or article about a particular subject</t>
        </is>
      </c>
    </row>
    <row r="3801">
      <c r="A3801" t="inlineStr">
        <is>
          <t>contemplate</t>
        </is>
      </c>
      <c r="B3801" t="inlineStr">
        <is>
          <t>v</t>
        </is>
      </c>
      <c r="C3801" t="inlineStr">
        <is>
          <t>仔细考虑；注视；打算；预计
to think about something that you might do in the future</t>
        </is>
      </c>
    </row>
    <row r="3802">
      <c r="A3802" t="inlineStr">
        <is>
          <t>fibre</t>
        </is>
      </c>
      <c r="B3802" t="inlineStr">
        <is>
          <t>n</t>
        </is>
      </c>
      <c r="C3802" t="inlineStr">
        <is>
          <t>纤维，结构；质地，性格
the parts of plants that you eat but cannot  digest  . Fibre helps to keep you healthy by moving food quickly through your body.</t>
        </is>
      </c>
    </row>
    <row r="3803">
      <c r="A3803" t="inlineStr">
        <is>
          <t>reel</t>
        </is>
      </c>
      <c r="B3803" t="inlineStr">
        <is>
          <t>n</t>
        </is>
      </c>
      <c r="C3803" t="inlineStr">
        <is>
          <t>卷，轴；(胶片)一盘
one of the parts of a cinema film that is contained on a reel</t>
        </is>
      </c>
    </row>
    <row r="3804">
      <c r="A3804" t="inlineStr">
        <is>
          <t>misfortune</t>
        </is>
      </c>
      <c r="B3804" t="inlineStr">
        <is>
          <t>n</t>
        </is>
      </c>
      <c r="C3804" t="inlineStr">
        <is>
          <t>不幸，灾祸
very bad luck, or something that happens to you as a result of bad luck</t>
        </is>
      </c>
    </row>
    <row r="3805">
      <c r="A3805" t="inlineStr">
        <is>
          <t>delicious</t>
        </is>
      </c>
      <c r="B3805" t="inlineStr">
        <is>
          <t>adj</t>
        </is>
      </c>
      <c r="C3805" t="inlineStr">
        <is>
          <t>美味的；可口的
very pleasant to taste or smell</t>
        </is>
      </c>
    </row>
    <row r="3806">
      <c r="A3806" t="inlineStr">
        <is>
          <t>certainty</t>
        </is>
      </c>
      <c r="B3806" t="inlineStr">
        <is>
          <t>n</t>
        </is>
      </c>
      <c r="C3806" t="inlineStr">
        <is>
          <t>必然的事，必然，确实，肯定
the state of being completely certain</t>
        </is>
      </c>
    </row>
    <row r="3807">
      <c r="A3807" t="inlineStr">
        <is>
          <t>expedient</t>
        </is>
      </c>
      <c r="B3807" t="inlineStr">
        <is>
          <t>adj</t>
        </is>
      </c>
      <c r="C3807" t="inlineStr">
        <is>
          <t>有用的，有利的
helping you to deal with a problem quickly and effectively although sometimes in a way that is not morally right</t>
        </is>
      </c>
    </row>
    <row r="3808">
      <c r="A3808" t="inlineStr">
        <is>
          <t>throat</t>
        </is>
      </c>
      <c r="B3808" t="inlineStr">
        <is>
          <t>n</t>
        </is>
      </c>
      <c r="C3808" t="inlineStr">
        <is>
          <t>咽喉，嗓子
the passage from the back of your mouth to the top of the tubes that go down to your lungs and stomach</t>
        </is>
      </c>
    </row>
    <row r="3809">
      <c r="A3809" t="inlineStr">
        <is>
          <t>disdain</t>
        </is>
      </c>
      <c r="B3809" t="inlineStr">
        <is>
          <t>vt&amp;n</t>
        </is>
      </c>
      <c r="C3809" t="inlineStr">
        <is>
          <t>蔑视, 轻视 "
a complete lack of respect that you show for someone or something because you think they are not important or good enough</t>
        </is>
      </c>
    </row>
    <row r="3810">
      <c r="A3810" t="inlineStr">
        <is>
          <t>inferior</t>
        </is>
      </c>
      <c r="B3810" t="inlineStr">
        <is>
          <t>n</t>
        </is>
      </c>
      <c r="C3810" t="inlineStr">
        <is>
          <t>地位(能力)低的人</t>
        </is>
      </c>
    </row>
    <row r="3811">
      <c r="A3811" t="inlineStr">
        <is>
          <t>magnanimous</t>
        </is>
      </c>
      <c r="B3811" t="inlineStr">
        <is>
          <t>adj</t>
        </is>
      </c>
      <c r="C3811" t="inlineStr">
        <is>
          <t>慷慨的，宽宏大量的
kind and generous, especially to someone that you have defeated</t>
        </is>
      </c>
    </row>
    <row r="3812">
      <c r="A3812" t="inlineStr">
        <is>
          <t>abortion</t>
        </is>
      </c>
      <c r="B3812" t="inlineStr">
        <is>
          <t>n</t>
        </is>
      </c>
      <c r="C3812" t="inlineStr">
        <is>
          <t>流产；(计划)失败
a medical operation to end a  pregnancy  so that the baby is not born alive</t>
        </is>
      </c>
    </row>
    <row r="3813">
      <c r="A3813" t="inlineStr">
        <is>
          <t>commentary</t>
        </is>
      </c>
      <c r="B3813" t="inlineStr">
        <is>
          <t>n</t>
        </is>
      </c>
      <c r="C3813" t="inlineStr">
        <is>
          <t>集注；评论
something such as a book or an article that explains or discusses a book, poem, idea etc</t>
        </is>
      </c>
    </row>
    <row r="3814">
      <c r="A3814" t="inlineStr">
        <is>
          <t>plankton</t>
        </is>
      </c>
      <c r="B3814" t="inlineStr">
        <is>
          <t>n</t>
        </is>
      </c>
      <c r="C3814" t="inlineStr">
        <is>
          <t>浮游生物
the very small forms of plant and animal life that live in water, especially the sea, and are eaten by fish</t>
        </is>
      </c>
    </row>
    <row r="3815">
      <c r="A3815" t="inlineStr">
        <is>
          <t>succession</t>
        </is>
      </c>
      <c r="B3815" t="inlineStr">
        <is>
          <t>n</t>
        </is>
      </c>
      <c r="C3815" t="inlineStr">
        <is>
          <t>连续；继续；一连串；继承权
happening one after the other without anything diffe-rent happening in between</t>
        </is>
      </c>
    </row>
    <row r="3816">
      <c r="A3816" t="inlineStr">
        <is>
          <t>compile</t>
        </is>
      </c>
      <c r="B3816" t="inlineStr">
        <is>
          <t>v</t>
        </is>
      </c>
      <c r="C3816" t="inlineStr">
        <is>
          <t>编辑，编写
to make a book, list, record etc, using different pieces of information, music etc</t>
        </is>
      </c>
    </row>
    <row r="3817">
      <c r="A3817" t="inlineStr">
        <is>
          <t>dimension</t>
        </is>
      </c>
      <c r="B3817" t="inlineStr">
        <is>
          <t>n</t>
        </is>
      </c>
      <c r="C3817" t="inlineStr">
        <is>
          <t>尺寸，尺度，大小
the length, height, width, depth, or  diameter  of something</t>
        </is>
      </c>
    </row>
    <row r="3818">
      <c r="A3818" t="inlineStr">
        <is>
          <t>traction</t>
        </is>
      </c>
      <c r="B3818" t="inlineStr">
        <is>
          <t>n</t>
        </is>
      </c>
      <c r="C3818" t="inlineStr">
        <is>
          <t>拖，牵，牵引力
the process of treating a broken bone with special medical equipment that pulls it</t>
        </is>
      </c>
    </row>
    <row r="3819">
      <c r="A3819" t="inlineStr">
        <is>
          <t>reverent</t>
        </is>
      </c>
      <c r="B3819" t="inlineStr">
        <is>
          <t>adj</t>
        </is>
      </c>
      <c r="C3819" t="inlineStr">
        <is>
          <t>恭敬的，虔诚的
showing a lot of respect and admiration</t>
        </is>
      </c>
    </row>
    <row r="3820">
      <c r="A3820" t="inlineStr">
        <is>
          <t>stubborn</t>
        </is>
      </c>
      <c r="B3820" t="inlineStr">
        <is>
          <t>adj</t>
        </is>
      </c>
      <c r="C3820" t="inlineStr">
        <is>
          <t>顽固的，坚定的
determined not to change your mind, even when people think you are being unreasonable</t>
        </is>
      </c>
    </row>
    <row r="3821">
      <c r="A3821" t="inlineStr">
        <is>
          <t>cemetery</t>
        </is>
      </c>
      <c r="B3821" t="inlineStr">
        <is>
          <t>n</t>
        </is>
      </c>
      <c r="C3821" t="inlineStr">
        <is>
          <t>公墓，墓地
a piece of land, usually not belonging to a church, in which dead people are buried</t>
        </is>
      </c>
    </row>
    <row r="3822">
      <c r="A3822" t="inlineStr">
        <is>
          <t>classic</t>
        </is>
      </c>
      <c r="B3822" t="inlineStr">
        <is>
          <t>adj</t>
        </is>
      </c>
      <c r="C3822" t="inlineStr">
        <is>
          <t>第一流的，最优秀的；传统的
of excellent quality</t>
        </is>
      </c>
    </row>
    <row r="3823">
      <c r="A3823" t="inlineStr">
        <is>
          <t>melancholy</t>
        </is>
      </c>
      <c r="B3823" t="inlineStr">
        <is>
          <t>n</t>
        </is>
      </c>
      <c r="C3823" t="inlineStr">
        <is>
          <t>忧郁，悲哀
a feeling of sadness for no particular reason</t>
        </is>
      </c>
    </row>
    <row r="3824">
      <c r="A3824" t="inlineStr">
        <is>
          <t>ultimately</t>
        </is>
      </c>
      <c r="B3824" t="inlineStr">
        <is>
          <t>adv</t>
        </is>
      </c>
      <c r="C3824" t="inlineStr">
        <is>
          <t>最后，最终
finally, after everything else has been done or considered</t>
        </is>
      </c>
    </row>
    <row r="3825">
      <c r="A3825" t="inlineStr">
        <is>
          <t>laborious</t>
        </is>
      </c>
      <c r="B3825" t="inlineStr">
        <is>
          <t>adj</t>
        </is>
      </c>
      <c r="C3825" t="inlineStr">
        <is>
          <t>吃力的，努力的，不流畅</t>
        </is>
      </c>
    </row>
    <row r="3826">
      <c r="A3826" t="inlineStr">
        <is>
          <t>notion</t>
        </is>
      </c>
      <c r="B3826" t="inlineStr">
        <is>
          <t>n</t>
        </is>
      </c>
      <c r="C3826" t="inlineStr">
        <is>
          <t>概念，观念
an idea, belief, or opinion</t>
        </is>
      </c>
    </row>
    <row r="3827">
      <c r="A3827" t="inlineStr">
        <is>
          <t>ensemble</t>
        </is>
      </c>
      <c r="B3827" t="inlineStr">
        <is>
          <t>n</t>
        </is>
      </c>
      <c r="C3827" t="inlineStr">
        <is>
          <t>全体；演唱组
An ensemble is a group of musicians, actors, or dancers who regularly perform together</t>
        </is>
      </c>
    </row>
    <row r="3828">
      <c r="A3828" t="inlineStr">
        <is>
          <t>adapt</t>
        </is>
      </c>
      <c r="B3828" t="inlineStr">
        <is>
          <t>v</t>
        </is>
      </c>
      <c r="C3828" t="inlineStr">
        <is>
          <t>使适应，改编
to gradually change your behaviour and attitudes in order to be successful in a new situation</t>
        </is>
      </c>
    </row>
    <row r="3829">
      <c r="A3829" t="inlineStr">
        <is>
          <t>maltreat</t>
        </is>
      </c>
      <c r="B3829" t="inlineStr">
        <is>
          <t>v</t>
        </is>
      </c>
      <c r="C3829" t="inlineStr">
        <is>
          <t>虐待
to treat a person or animal cruelly</t>
        </is>
      </c>
    </row>
    <row r="3830">
      <c r="A3830" t="inlineStr">
        <is>
          <t>fidelity</t>
        </is>
      </c>
      <c r="B3830" t="inlineStr">
        <is>
          <t>n</t>
        </is>
      </c>
      <c r="C3830" t="inlineStr">
        <is>
          <t>忠诚，忠实; 精确
when you are loyal to your husband, girlfriend etc, by not having sex with anyone else</t>
        </is>
      </c>
    </row>
    <row r="3831">
      <c r="A3831" t="inlineStr">
        <is>
          <t>nap</t>
        </is>
      </c>
      <c r="B3831" t="inlineStr">
        <is>
          <t>n</t>
        </is>
      </c>
      <c r="C3831" t="inlineStr">
        <is>
          <t>小睡，打盹
a short sleep, especially during the day</t>
        </is>
      </c>
    </row>
    <row r="3832">
      <c r="A3832" t="inlineStr">
        <is>
          <t>foam</t>
        </is>
      </c>
      <c r="B3832" t="inlineStr">
        <is>
          <t>n</t>
        </is>
      </c>
      <c r="C3832" t="inlineStr">
        <is>
          <t>泡沫
a type of soft rubber with a lot of air in it, used in furniture</t>
        </is>
      </c>
    </row>
    <row r="3833">
      <c r="A3833" t="inlineStr">
        <is>
          <t>sculpture</t>
        </is>
      </c>
      <c r="B3833" t="inlineStr">
        <is>
          <t>n&amp;v</t>
        </is>
      </c>
      <c r="C3833" t="inlineStr">
        <is>
          <t>雕塑；雕刻
an object made out of stone, wood, clay etc by an artist</t>
        </is>
      </c>
    </row>
    <row r="3834">
      <c r="A3834" t="inlineStr">
        <is>
          <t>charm</t>
        </is>
      </c>
      <c r="B3834" t="inlineStr">
        <is>
          <t>n&amp;v</t>
        </is>
      </c>
      <c r="C3834" t="inlineStr">
        <is>
          <t>吸引力，可爱之处，迷人；行魔法
a special quality someone or something has that makes people like them, feel attracted to them, or be easily influenced by them – used to show approval</t>
        </is>
      </c>
    </row>
    <row r="3835">
      <c r="A3835" t="inlineStr">
        <is>
          <t>accuse</t>
        </is>
      </c>
      <c r="B3835" t="inlineStr">
        <is>
          <t>v</t>
        </is>
      </c>
      <c r="C3835" t="inlineStr">
        <is>
          <t>控告
to say that you believe someone is guilty of a crime or of doing something bad</t>
        </is>
      </c>
    </row>
    <row r="3836">
      <c r="A3836" t="inlineStr">
        <is>
          <t>ratio</t>
        </is>
      </c>
      <c r="B3836" t="inlineStr">
        <is>
          <t>n</t>
        </is>
      </c>
      <c r="C3836" t="inlineStr">
        <is>
          <t>比率
a relationship between two amounts, represented by a pair of numbers showing how much bigger one amount is than the other</t>
        </is>
      </c>
    </row>
    <row r="3837">
      <c r="A3837" t="inlineStr">
        <is>
          <t>cement</t>
        </is>
      </c>
      <c r="B3837" t="inlineStr">
        <is>
          <t>n</t>
        </is>
      </c>
      <c r="C3837" t="inlineStr">
        <is>
          <t>水泥；结合剂
a grey powder made from  lime  and clay that becomes hard when it is mixed with water and allowed to dry, and that is used in building</t>
        </is>
      </c>
    </row>
    <row r="3838">
      <c r="A3838" t="inlineStr">
        <is>
          <t>cure</t>
        </is>
      </c>
      <c r="B3838" t="inlineStr">
        <is>
          <t>v</t>
        </is>
      </c>
      <c r="C3838" t="inlineStr">
        <is>
          <t>治愈；加工处理
to make an illness or medical condition go away</t>
        </is>
      </c>
    </row>
    <row r="3839">
      <c r="A3839" t="inlineStr">
        <is>
          <t>upbringing</t>
        </is>
      </c>
      <c r="B3839" t="inlineStr">
        <is>
          <t>n</t>
        </is>
      </c>
      <c r="C3839" t="inlineStr">
        <is>
          <t>抚育，抚养；教养
the way that your parents care for you and teach you to behave when you are growing up</t>
        </is>
      </c>
    </row>
    <row r="3840">
      <c r="A3840" t="inlineStr">
        <is>
          <t>agreement</t>
        </is>
      </c>
      <c r="B3840" t="inlineStr">
        <is>
          <t>n</t>
        </is>
      </c>
      <c r="C3840" t="inlineStr">
        <is>
          <t>同意；协议
an arrangement or promise to do something, made by two or more people, companies, organizations etc</t>
        </is>
      </c>
    </row>
    <row r="3841">
      <c r="A3841" t="inlineStr">
        <is>
          <t>unify</t>
        </is>
      </c>
      <c r="B3841" t="inlineStr">
        <is>
          <t>v</t>
        </is>
      </c>
      <c r="C3841" t="inlineStr">
        <is>
          <t>使联合，统一，使相同，一致
if you unify two or more parts or things, or if they unify, they are combined to make a single unit</t>
        </is>
      </c>
    </row>
    <row r="3842">
      <c r="A3842" t="inlineStr">
        <is>
          <t>maintenance</t>
        </is>
      </c>
      <c r="B3842" t="inlineStr">
        <is>
          <t>n</t>
        </is>
      </c>
      <c r="C3842" t="inlineStr">
        <is>
          <t>维持，抚养；生活费
the act of making a state or situation continue</t>
        </is>
      </c>
    </row>
    <row r="3843">
      <c r="A3843" t="inlineStr">
        <is>
          <t>mischief</t>
        </is>
      </c>
      <c r="B3843" t="inlineStr">
        <is>
          <t>n</t>
        </is>
      </c>
      <c r="C3843" t="inlineStr">
        <is>
          <t>伤害，损害
to injure yourself slightly</t>
        </is>
      </c>
    </row>
    <row r="3844">
      <c r="A3844" t="inlineStr">
        <is>
          <t>centenary</t>
        </is>
      </c>
      <c r="B3844" t="inlineStr">
        <is>
          <t>a&amp;n</t>
        </is>
      </c>
      <c r="C3844" t="inlineStr">
        <is>
          <t>百年的；百年纪念
the day or year exactly 100 years after a particular event</t>
        </is>
      </c>
    </row>
    <row r="3845">
      <c r="A3845" t="inlineStr">
        <is>
          <t>twilight</t>
        </is>
      </c>
      <c r="B3845" t="inlineStr">
        <is>
          <t>n</t>
        </is>
      </c>
      <c r="C3845" t="inlineStr">
        <is>
          <t>黎明，黄昏；曙光
Twilight is the time just before night when the daylight has almost gone but when it is not completely dark</t>
        </is>
      </c>
    </row>
    <row r="3846">
      <c r="A3846" t="inlineStr">
        <is>
          <t>accommodation</t>
        </is>
      </c>
      <c r="B3846" t="inlineStr">
        <is>
          <t>n</t>
        </is>
      </c>
      <c r="C3846" t="inlineStr">
        <is>
          <t>住宿
a place for someone to stay, live, or work</t>
        </is>
      </c>
    </row>
    <row r="3847">
      <c r="A3847" t="inlineStr">
        <is>
          <t>intimate</t>
        </is>
      </c>
      <c r="B3847" t="inlineStr">
        <is>
          <t>adj</t>
        </is>
      </c>
      <c r="C3847" t="inlineStr">
        <is>
          <t>亲密的，私人的，秘密的，精湛的
having an extremely close friendship</t>
        </is>
      </c>
    </row>
    <row r="3848">
      <c r="A3848" t="inlineStr">
        <is>
          <t>inject</t>
        </is>
      </c>
      <c r="B3848" t="inlineStr">
        <is>
          <t>v</t>
        </is>
      </c>
      <c r="C3848" t="inlineStr">
        <is>
          <t>注射；注入，灌入
to put liquid, especially a drug, into someone’s body by using a special needle</t>
        </is>
      </c>
    </row>
    <row r="3849">
      <c r="A3849" t="inlineStr">
        <is>
          <t>heir</t>
        </is>
      </c>
      <c r="B3849" t="inlineStr">
        <is>
          <t>n</t>
        </is>
      </c>
      <c r="C3849" t="inlineStr">
        <is>
          <t>继承人
the person who has the legal right to receive the property or title of another person when they die</t>
        </is>
      </c>
    </row>
    <row r="3850">
      <c r="A3850" t="inlineStr">
        <is>
          <t>postgraduate</t>
        </is>
      </c>
      <c r="B3850" t="inlineStr">
        <is>
          <t>adj</t>
        </is>
      </c>
      <c r="C3850" t="inlineStr">
        <is>
          <t>大学毕业后的，研究院的
relating to studies done at a university after completing a first degree</t>
        </is>
      </c>
    </row>
    <row r="3851">
      <c r="A3851" t="inlineStr">
        <is>
          <t>engrave</t>
        </is>
      </c>
      <c r="B3851" t="inlineStr">
        <is>
          <t>v</t>
        </is>
      </c>
      <c r="C3851" t="inlineStr">
        <is>
          <t>刻上；铭记
to be impossible to forget</t>
        </is>
      </c>
    </row>
    <row r="3852">
      <c r="A3852" t="inlineStr">
        <is>
          <t>festival</t>
        </is>
      </c>
      <c r="B3852" t="inlineStr">
        <is>
          <t>n&amp;a</t>
        </is>
      </c>
      <c r="C3852" t="inlineStr">
        <is>
          <t>节日(的)，表演会期(的)
an occasion when there are performances of many films, plays, pieces of music etc, usually happening in the same place every year</t>
        </is>
      </c>
    </row>
    <row r="3853">
      <c r="A3853" t="inlineStr">
        <is>
          <t>mishap</t>
        </is>
      </c>
      <c r="B3853" t="inlineStr">
        <is>
          <t>n</t>
        </is>
      </c>
      <c r="C3853" t="inlineStr">
        <is>
          <t>不幸的事，不幸；灾祸</t>
        </is>
      </c>
    </row>
    <row r="3854">
      <c r="A3854" t="inlineStr">
        <is>
          <t>characteristic</t>
        </is>
      </c>
      <c r="B3854" t="inlineStr">
        <is>
          <t>a&amp;n</t>
        </is>
      </c>
      <c r="C3854" t="inlineStr">
        <is>
          <t>特有的，表示特征的；特性
a quality or feature of something or someone that is typical of them and easy to recognize</t>
        </is>
      </c>
    </row>
    <row r="3855">
      <c r="A3855" t="inlineStr">
        <is>
          <t>on</t>
        </is>
      </c>
      <c r="B3855" t="inlineStr">
        <is>
          <t>ad&amp;prep</t>
        </is>
      </c>
      <c r="C3855" t="inlineStr">
        <is>
          <t>在上
used to say what part of someone or something is hit or touched</t>
        </is>
      </c>
    </row>
    <row r="3856">
      <c r="A3856" t="inlineStr">
        <is>
          <t>numerate</t>
        </is>
      </c>
      <c r="B3856" t="inlineStr">
        <is>
          <t>adj</t>
        </is>
      </c>
      <c r="C3856" t="inlineStr">
        <is>
          <t>数学基础好的</t>
        </is>
      </c>
    </row>
    <row r="3857">
      <c r="A3857" t="inlineStr">
        <is>
          <t>ridge</t>
        </is>
      </c>
      <c r="B3857" t="inlineStr">
        <is>
          <t>n</t>
        </is>
      </c>
      <c r="C3857" t="inlineStr">
        <is>
          <t>山脊，脊，岭
a long area of high land, especially at the top of a mountain</t>
        </is>
      </c>
    </row>
    <row r="3858">
      <c r="A3858" t="inlineStr">
        <is>
          <t>threshold</t>
        </is>
      </c>
      <c r="B3858" t="inlineStr">
        <is>
          <t>n</t>
        </is>
      </c>
      <c r="C3858" t="inlineStr">
        <is>
          <t>门槛；开始；开端，入门
the entrance to a room or building, or the area of floor or ground at the entrance</t>
        </is>
      </c>
    </row>
    <row r="3859">
      <c r="A3859" t="inlineStr">
        <is>
          <t>profit</t>
        </is>
      </c>
      <c r="B3859" t="inlineStr">
        <is>
          <t>n</t>
        </is>
      </c>
      <c r="C3859" t="inlineStr">
        <is>
          <t>利益；利润
money that you gain by selling things or doing business, after your costs have been paid</t>
        </is>
      </c>
    </row>
    <row r="3860">
      <c r="A3860" t="inlineStr">
        <is>
          <t>premise</t>
        </is>
      </c>
      <c r="B3860" t="inlineStr">
        <is>
          <t>n</t>
        </is>
      </c>
      <c r="C3860" t="inlineStr">
        <is>
          <t>前提；房屋
the buildings and land that a shop, restaurant, company etc uses</t>
        </is>
      </c>
    </row>
    <row r="3861">
      <c r="A3861" t="inlineStr">
        <is>
          <t>seam</t>
        </is>
      </c>
      <c r="B3861" t="inlineStr">
        <is>
          <t>n&amp;v</t>
        </is>
      </c>
      <c r="C3861" t="inlineStr">
        <is>
          <t>线缝，接缝
a line where two pieces of cloth, leather etc have been stitched together</t>
        </is>
      </c>
    </row>
    <row r="3862">
      <c r="A3862" t="inlineStr">
        <is>
          <t>paraphrase</t>
        </is>
      </c>
      <c r="B3862" t="inlineStr">
        <is>
          <t>vt&amp;n</t>
        </is>
      </c>
      <c r="C3862" t="inlineStr">
        <is>
          <t>释文，意译
to express in a shorter, clearer, or different way what someone has said or written</t>
        </is>
      </c>
    </row>
    <row r="3863">
      <c r="A3863" t="inlineStr">
        <is>
          <t>underestimate</t>
        </is>
      </c>
      <c r="B3863" t="inlineStr">
        <is>
          <t>v</t>
        </is>
      </c>
      <c r="C3863" t="inlineStr">
        <is>
          <t>低估
to think or guess that something is smaller, cheaper, easier etc than it really is</t>
        </is>
      </c>
    </row>
    <row r="3864">
      <c r="A3864" t="inlineStr">
        <is>
          <t>automobile</t>
        </is>
      </c>
      <c r="B3864" t="inlineStr">
        <is>
          <t>n</t>
        </is>
      </c>
      <c r="C3864" t="inlineStr">
        <is>
          <t>汽车
a car</t>
        </is>
      </c>
    </row>
    <row r="3865">
      <c r="A3865" t="inlineStr">
        <is>
          <t>square</t>
        </is>
      </c>
      <c r="B3865" t="inlineStr">
        <is>
          <t>adj</t>
        </is>
      </c>
      <c r="C3865" t="inlineStr">
        <is>
          <t>正方形的；直角的
having four straight equal sides and 90˚ angles at the corners</t>
        </is>
      </c>
    </row>
    <row r="3866">
      <c r="A3866" t="inlineStr">
        <is>
          <t>manuscript</t>
        </is>
      </c>
      <c r="B3866" t="inlineStr">
        <is>
          <t>n</t>
        </is>
      </c>
      <c r="C3866" t="inlineStr">
        <is>
          <t>手稿，原稿
a book or piece of writing before it is printed</t>
        </is>
      </c>
    </row>
    <row r="3867">
      <c r="A3867" t="inlineStr">
        <is>
          <t>gravity</t>
        </is>
      </c>
      <c r="B3867" t="inlineStr">
        <is>
          <t>n</t>
        </is>
      </c>
      <c r="C3867" t="inlineStr">
        <is>
          <t xml:space="preserve">地球引力；重量；严重性
the force that causes something to fall to the ground or to be attracted to another  planet </t>
        </is>
      </c>
    </row>
    <row r="3868">
      <c r="A3868" t="inlineStr">
        <is>
          <t>condition</t>
        </is>
      </c>
      <c r="B3868" t="inlineStr">
        <is>
          <t>n</t>
        </is>
      </c>
      <c r="C3868" t="inlineStr">
        <is>
          <t>条件，状况，环境
the situation in which people live or work, especially the physical things that affect the quality of their lives</t>
        </is>
      </c>
    </row>
    <row r="3869">
      <c r="A3869" t="inlineStr">
        <is>
          <t>specialize</t>
        </is>
      </c>
      <c r="B3869" t="inlineStr">
        <is>
          <t>v</t>
        </is>
      </c>
      <c r="C3869" t="inlineStr">
        <is>
          <t>专门研究
to limit all or most of your study, business etc to a particular subject or activity</t>
        </is>
      </c>
    </row>
    <row r="3870">
      <c r="A3870" t="inlineStr">
        <is>
          <t>undermine</t>
        </is>
      </c>
      <c r="B3870" t="inlineStr">
        <is>
          <t>v</t>
        </is>
      </c>
      <c r="C3870" t="inlineStr">
        <is>
          <t>(暗中)破坏；(逐渐)削弱
to gradually make someone or something less strong or effective</t>
        </is>
      </c>
    </row>
    <row r="3871">
      <c r="A3871" t="inlineStr">
        <is>
          <t>motif</t>
        </is>
      </c>
      <c r="B3871" t="inlineStr">
        <is>
          <t>n</t>
        </is>
      </c>
      <c r="C3871" t="inlineStr">
        <is>
          <t>主题，基本花纹
an idea, subject, or image that is regularly repeated and developed in a book, film, work of art etc</t>
        </is>
      </c>
    </row>
    <row r="3872">
      <c r="A3872" t="inlineStr">
        <is>
          <t>fatuous</t>
        </is>
      </c>
      <c r="B3872" t="inlineStr">
        <is>
          <t>adj</t>
        </is>
      </c>
      <c r="C3872" t="inlineStr">
        <is>
          <t>愚昧的；蠢的
very silly or stupid</t>
        </is>
      </c>
    </row>
    <row r="3873">
      <c r="A3873" t="inlineStr">
        <is>
          <t>underwrite</t>
        </is>
      </c>
      <c r="B3873" t="inlineStr">
        <is>
          <t>v</t>
        </is>
      </c>
      <c r="C3873" t="inlineStr">
        <is>
          <t>给保险；同意赔款(海上保险)
if an insurance company underwrites an insurance contract, it agrees to pay for any damage or loss that happens</t>
        </is>
      </c>
    </row>
    <row r="3874">
      <c r="A3874" t="inlineStr">
        <is>
          <t>dairy</t>
        </is>
      </c>
      <c r="B3874" t="inlineStr">
        <is>
          <t>n</t>
        </is>
      </c>
      <c r="C3874" t="inlineStr">
        <is>
          <t>牛奶及乳品店，牛奶场
a place on a farm where milk is kept and butter and cheese are made</t>
        </is>
      </c>
    </row>
    <row r="3875">
      <c r="A3875" t="inlineStr">
        <is>
          <t>conquest</t>
        </is>
      </c>
      <c r="B3875" t="inlineStr">
        <is>
          <t>n</t>
        </is>
      </c>
      <c r="C3875" t="inlineStr">
        <is>
          <t>征服，征服地，掠取物
the act of getting control of a country by fighting</t>
        </is>
      </c>
    </row>
    <row r="3876">
      <c r="A3876" t="inlineStr">
        <is>
          <t>drown</t>
        </is>
      </c>
      <c r="B3876" t="inlineStr">
        <is>
          <t>v</t>
        </is>
      </c>
      <c r="C3876" t="inlineStr">
        <is>
          <t>淹死，(高声音)遮掩(低声音)
to die from being under water for too long, or to kill someone in this way</t>
        </is>
      </c>
    </row>
    <row r="3877">
      <c r="A3877" t="inlineStr">
        <is>
          <t>pseudonym</t>
        </is>
      </c>
      <c r="B3877" t="inlineStr">
        <is>
          <t>n</t>
        </is>
      </c>
      <c r="C3877" t="inlineStr">
        <is>
          <t>假名；笔名
an invented name that a writer, artist etc uses instead of their real name</t>
        </is>
      </c>
    </row>
    <row r="3878">
      <c r="A3878" t="inlineStr">
        <is>
          <t>coordinate</t>
        </is>
      </c>
      <c r="B3878" t="inlineStr">
        <is>
          <t>v</t>
        </is>
      </c>
      <c r="C3878" t="inlineStr">
        <is>
          <t>使协调
to organize an activity so that the people involved in it work well together and achieve a good result</t>
        </is>
      </c>
    </row>
    <row r="3879">
      <c r="A3879" t="inlineStr">
        <is>
          <t>designate</t>
        </is>
      </c>
      <c r="B3879" t="inlineStr">
        <is>
          <t>v</t>
        </is>
      </c>
      <c r="C3879" t="inlineStr">
        <is>
          <t>把定名为，指派，标出
to choose someone or something for a particular job or purpose</t>
        </is>
      </c>
    </row>
    <row r="3880">
      <c r="A3880" t="inlineStr">
        <is>
          <t>athlete</t>
        </is>
      </c>
      <c r="B3880" t="inlineStr">
        <is>
          <t>n</t>
        </is>
      </c>
      <c r="C3880" t="inlineStr">
        <is>
          <t>运动员；体育家
someone who competes in sports competitions, especially running, jumping, and throwing</t>
        </is>
      </c>
    </row>
    <row r="3881">
      <c r="A3881" t="inlineStr">
        <is>
          <t>underline</t>
        </is>
      </c>
      <c r="B3881" t="inlineStr">
        <is>
          <t>v</t>
        </is>
      </c>
      <c r="C3881" t="inlineStr">
        <is>
          <t>划线于之下，强调
to draw a line under a word to show that it is important</t>
        </is>
      </c>
    </row>
    <row r="3882">
      <c r="A3882" t="inlineStr">
        <is>
          <t>loath</t>
        </is>
      </c>
      <c r="B3882" t="inlineStr">
        <is>
          <t>adj</t>
        </is>
      </c>
      <c r="C3882" t="inlineStr">
        <is>
          <t>不愿意的
to be unwilling to do something</t>
        </is>
      </c>
    </row>
    <row r="3883">
      <c r="A3883" t="inlineStr">
        <is>
          <t>meddle</t>
        </is>
      </c>
      <c r="B3883" t="inlineStr">
        <is>
          <t>v</t>
        </is>
      </c>
      <c r="C3883" t="inlineStr">
        <is>
          <t>干涉(预)
to deliberately try to influence or change a situation that does not concern you, or that you do not understand</t>
        </is>
      </c>
    </row>
    <row r="3884">
      <c r="A3884" t="inlineStr">
        <is>
          <t>myth</t>
        </is>
      </c>
      <c r="B3884" t="inlineStr">
        <is>
          <t>n</t>
        </is>
      </c>
      <c r="C3884" t="inlineStr">
        <is>
          <t>神话，传说；虚构的人或物
an ancient story, especially one invented in order to explain natural or historical events</t>
        </is>
      </c>
    </row>
    <row r="3885">
      <c r="A3885" t="inlineStr">
        <is>
          <t>coil</t>
        </is>
      </c>
      <c r="B3885" t="inlineStr">
        <is>
          <t>n</t>
        </is>
      </c>
      <c r="C3885" t="inlineStr">
        <is>
          <t>一卷；一圈
a continuous series of circular rings into which something such as wire or rope has been wound or twisted</t>
        </is>
      </c>
    </row>
    <row r="3886">
      <c r="A3886" t="inlineStr">
        <is>
          <t>enthusiasm</t>
        </is>
      </c>
      <c r="B3886" t="inlineStr">
        <is>
          <t>n</t>
        </is>
      </c>
      <c r="C3886" t="inlineStr">
        <is>
          <t>娱乐，招待，表演</t>
        </is>
      </c>
    </row>
    <row r="3887">
      <c r="A3887" t="inlineStr">
        <is>
          <t>guild</t>
        </is>
      </c>
      <c r="B3887" t="inlineStr">
        <is>
          <t>n</t>
        </is>
      </c>
      <c r="C3887" t="inlineStr">
        <is>
          <t>行会；同业公会
an organization of people who do the same job or have the same interests</t>
        </is>
      </c>
    </row>
    <row r="3888">
      <c r="A3888" t="inlineStr">
        <is>
          <t>excerpt</t>
        </is>
      </c>
      <c r="B3888" t="inlineStr">
        <is>
          <t>n</t>
        </is>
      </c>
      <c r="C3888" t="inlineStr">
        <is>
          <t>摘录，节录
a short piece taken from a book, poem, piece of music etc</t>
        </is>
      </c>
    </row>
    <row r="3889">
      <c r="A3889" t="inlineStr">
        <is>
          <t>jolt</t>
        </is>
      </c>
      <c r="B3889" t="inlineStr">
        <is>
          <t>v</t>
        </is>
      </c>
      <c r="C3889" t="inlineStr">
        <is>
          <t>颠簸，颠簸而行
to move suddenly and roughly, or to make someone or something move in this way</t>
        </is>
      </c>
    </row>
    <row r="3890">
      <c r="A3890" t="inlineStr">
        <is>
          <t>nobility</t>
        </is>
      </c>
      <c r="B3890" t="inlineStr">
        <is>
          <t>n</t>
        </is>
      </c>
      <c r="C3890" t="inlineStr">
        <is>
          <t>高贵，高尚；贵族
the group of people in some countries who belong to the highest social class and have titles such as ‘Duke’ or ‘Countess’</t>
        </is>
      </c>
    </row>
    <row r="3891">
      <c r="A3891" t="inlineStr">
        <is>
          <t>novelty</t>
        </is>
      </c>
      <c r="B3891" t="inlineStr">
        <is>
          <t>n</t>
        </is>
      </c>
      <c r="C3891" t="inlineStr">
        <is>
          <t>新颖；新奇；新奇的事物
the quality of being new, unusual, and interesting</t>
        </is>
      </c>
    </row>
    <row r="3892">
      <c r="A3892" t="inlineStr">
        <is>
          <t>garment</t>
        </is>
      </c>
      <c r="B3892" t="inlineStr">
        <is>
          <t>n</t>
        </is>
      </c>
      <c r="C3892" t="inlineStr">
        <is>
          <t>(一件)衣服(长袍、外套)
a piece of clothing</t>
        </is>
      </c>
    </row>
    <row r="3893">
      <c r="A3893" t="inlineStr">
        <is>
          <t>obedient</t>
        </is>
      </c>
      <c r="B3893" t="inlineStr">
        <is>
          <t>adj</t>
        </is>
      </c>
      <c r="C3893" t="inlineStr">
        <is>
          <t>服从的，顺从的
always doing what you are told to do, or what the law, a rule etc says you must do</t>
        </is>
      </c>
    </row>
    <row r="3894">
      <c r="A3894" t="inlineStr">
        <is>
          <t>drill</t>
        </is>
      </c>
      <c r="B3894" t="inlineStr">
        <is>
          <t>n</t>
        </is>
      </c>
      <c r="C3894" t="inlineStr">
        <is>
          <t>钻，钻头，操练，练习
a tool or machine used for making holes in something</t>
        </is>
      </c>
    </row>
    <row r="3895">
      <c r="A3895" t="inlineStr">
        <is>
          <t>dodge</t>
        </is>
      </c>
      <c r="B3895" t="inlineStr">
        <is>
          <t>v</t>
        </is>
      </c>
      <c r="C3895" t="inlineStr">
        <is>
          <t>躲闪，躲开
to move quickly to avoid someone or something</t>
        </is>
      </c>
    </row>
    <row r="3896">
      <c r="A3896" t="inlineStr">
        <is>
          <t>gymnasium</t>
        </is>
      </c>
      <c r="B3896" t="inlineStr">
        <is>
          <t>n</t>
        </is>
      </c>
      <c r="C3896" t="inlineStr">
        <is>
          <t xml:space="preserve">体育馆
a  gym </t>
        </is>
      </c>
    </row>
    <row r="3897">
      <c r="A3897" t="inlineStr">
        <is>
          <t>part</t>
        </is>
      </c>
      <c r="B3897" t="inlineStr">
        <is>
          <t>n&amp;ad</t>
        </is>
      </c>
      <c r="C3897" t="inlineStr">
        <is>
          <t>部分；地区；职责
a piece or feature of something such as an object, area, event, or period of time</t>
        </is>
      </c>
    </row>
    <row r="3898">
      <c r="A3898" t="inlineStr">
        <is>
          <t>deflate</t>
        </is>
      </c>
      <c r="B3898" t="inlineStr">
        <is>
          <t>v</t>
        </is>
      </c>
      <c r="C3898" t="inlineStr">
        <is>
          <t>使(轮胎)瘪下去 降低重要性</t>
        </is>
      </c>
    </row>
    <row r="3899">
      <c r="A3899" t="inlineStr">
        <is>
          <t>clasp</t>
        </is>
      </c>
      <c r="B3899" t="inlineStr">
        <is>
          <t>n&amp;v</t>
        </is>
      </c>
      <c r="C3899" t="inlineStr">
        <is>
          <t>扣子；紧握；拥抱
a small metal object for fastening a bag, belt, piece of jewellery etc</t>
        </is>
      </c>
    </row>
    <row r="3900">
      <c r="A3900" t="inlineStr">
        <is>
          <t>drench</t>
        </is>
      </c>
      <c r="B3900" t="inlineStr">
        <is>
          <t>v</t>
        </is>
      </c>
      <c r="C3900" t="inlineStr">
        <is>
          <t>使淋透，使湿透
to make something or someone extremely wet</t>
        </is>
      </c>
    </row>
    <row r="3901">
      <c r="A3901" t="inlineStr">
        <is>
          <t>ecology</t>
        </is>
      </c>
      <c r="B3901" t="inlineStr">
        <is>
          <t>n</t>
        </is>
      </c>
      <c r="C3901" t="inlineStr">
        <is>
          <t>生态学
the way in which plants, animals, and people are related to each other and to their environment, or the scientific study of this</t>
        </is>
      </c>
    </row>
    <row r="3902">
      <c r="A3902" t="inlineStr">
        <is>
          <t>guardian</t>
        </is>
      </c>
      <c r="B3902" t="inlineStr">
        <is>
          <t>n</t>
        </is>
      </c>
      <c r="C3902" t="inlineStr">
        <is>
          <t>监护人; 保护人
someone who is legally responsible for looking after someone else’s child, especially after the child’s parents have died</t>
        </is>
      </c>
    </row>
    <row r="3903">
      <c r="A3903" t="inlineStr">
        <is>
          <t>pit</t>
        </is>
      </c>
      <c r="B3903" t="inlineStr">
        <is>
          <t>n</t>
        </is>
      </c>
      <c r="C3903" t="inlineStr">
        <is>
          <t>坑，凹部；修理部
a hole in the floor of a garage that lets you get under a car to repair it</t>
        </is>
      </c>
    </row>
    <row r="3904">
      <c r="A3904" t="inlineStr">
        <is>
          <t>conflict</t>
        </is>
      </c>
      <c r="B3904" t="inlineStr">
        <is>
          <t>n</t>
        </is>
      </c>
      <c r="C3904" t="inlineStr">
        <is>
          <t>战斗；斗争；意见(分歧)
fighting or a war</t>
        </is>
      </c>
    </row>
    <row r="3905">
      <c r="A3905" t="inlineStr">
        <is>
          <t>sympathetic</t>
        </is>
      </c>
      <c r="B3905" t="inlineStr">
        <is>
          <t>adj</t>
        </is>
      </c>
      <c r="C3905" t="inlineStr">
        <is>
          <t>同情的，有同情心的
caring and feeling sorry about someone’s problems</t>
        </is>
      </c>
    </row>
    <row r="3906">
      <c r="A3906" t="inlineStr">
        <is>
          <t>objective</t>
        </is>
      </c>
      <c r="B3906" t="inlineStr">
        <is>
          <t>adj</t>
        </is>
      </c>
      <c r="C3906" t="inlineStr">
        <is>
          <t>客观的；真实的
based on facts, or making a decision that is based on facts rather than on your feelings or beliefs</t>
        </is>
      </c>
    </row>
    <row r="3907">
      <c r="A3907" t="inlineStr">
        <is>
          <t>electrical</t>
        </is>
      </c>
      <c r="B3907" t="inlineStr">
        <is>
          <t>adj</t>
        </is>
      </c>
      <c r="C3907" t="inlineStr">
        <is>
          <t>电的，电气科学的
relating to electricity</t>
        </is>
      </c>
    </row>
    <row r="3908">
      <c r="A3908" t="inlineStr">
        <is>
          <t>turbulent</t>
        </is>
      </c>
      <c r="B3908" t="inlineStr">
        <is>
          <t>adj</t>
        </is>
      </c>
      <c r="C3908" t="inlineStr">
        <is>
          <t>狂暴的，骚乱的，汹涌的
a turbulent situation or period of time is one in which there are a lot of sudden changes</t>
        </is>
      </c>
    </row>
    <row r="3909">
      <c r="A3909" t="inlineStr">
        <is>
          <t>invade</t>
        </is>
      </c>
      <c r="B3909" t="inlineStr">
        <is>
          <t>v</t>
        </is>
      </c>
      <c r="C3909" t="inlineStr">
        <is>
          <t>侵略；侵犯，蜂拥而至
to enter a country, town, or area using military force, in order to take control of it</t>
        </is>
      </c>
    </row>
    <row r="3910">
      <c r="A3910" t="inlineStr">
        <is>
          <t>permanent</t>
        </is>
      </c>
      <c r="B3910" t="inlineStr">
        <is>
          <t>adj</t>
        </is>
      </c>
      <c r="C3910" t="inlineStr">
        <is>
          <t>永久性的，持久的
continuing to exist for a long time or for all the time in the future</t>
        </is>
      </c>
    </row>
    <row r="3911">
      <c r="A3911" t="inlineStr">
        <is>
          <t>fundamental</t>
        </is>
      </c>
      <c r="B3911" t="inlineStr">
        <is>
          <t>adj</t>
        </is>
      </c>
      <c r="C3911" t="inlineStr">
        <is>
          <t>基础的；十分重要的
relating to the most basic and important parts of something</t>
        </is>
      </c>
    </row>
    <row r="3912">
      <c r="A3912" t="inlineStr">
        <is>
          <t>receipt</t>
        </is>
      </c>
      <c r="B3912" t="inlineStr">
        <is>
          <t>n</t>
        </is>
      </c>
      <c r="C3912" t="inlineStr">
        <is>
          <t>收到；收据
a piece of paper that you are given which shows that you have paid for something</t>
        </is>
      </c>
    </row>
    <row r="3913">
      <c r="A3913" t="inlineStr">
        <is>
          <t>profuse</t>
        </is>
      </c>
      <c r="B3913" t="inlineStr">
        <is>
          <t>adj</t>
        </is>
      </c>
      <c r="C3913" t="inlineStr">
        <is>
          <t>极其丰富的；很多的；大量的
produced or existing in large quantities</t>
        </is>
      </c>
    </row>
    <row r="3914">
      <c r="A3914" t="inlineStr">
        <is>
          <t>extort</t>
        </is>
      </c>
      <c r="B3914" t="inlineStr">
        <is>
          <t>v</t>
        </is>
      </c>
      <c r="C3914" t="inlineStr">
        <is>
          <t>强取，勒索
to illegally force someone to give you something, especially money, by threatening them</t>
        </is>
      </c>
    </row>
    <row r="3915">
      <c r="A3915" t="inlineStr">
        <is>
          <t>spacious</t>
        </is>
      </c>
      <c r="B3915" t="inlineStr">
        <is>
          <t>adj</t>
        </is>
      </c>
      <c r="C3915" t="inlineStr">
        <is>
          <t>广阔的，宽敞的
a spacious house, room etc is large and has plenty of space to move around in</t>
        </is>
      </c>
    </row>
    <row r="3916">
      <c r="A3916" t="inlineStr">
        <is>
          <t>velocity</t>
        </is>
      </c>
      <c r="B3916" t="inlineStr">
        <is>
          <t>n</t>
        </is>
      </c>
      <c r="C3916" t="inlineStr">
        <is>
          <t>速度，速率
the speed of something that is moving in a particular direction</t>
        </is>
      </c>
    </row>
    <row r="3917">
      <c r="A3917" t="inlineStr">
        <is>
          <t>checkup</t>
        </is>
      </c>
      <c r="B3917" t="inlineStr">
        <is>
          <t>n</t>
        </is>
      </c>
      <c r="C3917" t="inlineStr">
        <is>
          <t>检查，体格检查
a general medical examination that a doctor or  dentist  gives you to make sure you are healthy</t>
        </is>
      </c>
    </row>
    <row r="3918">
      <c r="A3918" t="inlineStr">
        <is>
          <t>landscape</t>
        </is>
      </c>
      <c r="B3918" t="inlineStr">
        <is>
          <t>n</t>
        </is>
      </c>
      <c r="C3918" t="inlineStr">
        <is>
          <t>风景，景色，风景画
an area of countryside or land of a particular type, used especially when talking about its appearance</t>
        </is>
      </c>
    </row>
    <row r="3919">
      <c r="A3919" t="inlineStr">
        <is>
          <t>convene</t>
        </is>
      </c>
      <c r="B3919" t="inlineStr">
        <is>
          <t>v</t>
        </is>
      </c>
      <c r="C3919" t="inlineStr">
        <is>
          <t>召集，召唤，集合
if a group of people convene, or someone convenes them, they come together, especially for a formal meeting</t>
        </is>
      </c>
    </row>
    <row r="3920">
      <c r="A3920" t="inlineStr">
        <is>
          <t>cork</t>
        </is>
      </c>
      <c r="B3920" t="inlineStr">
        <is>
          <t>n</t>
        </is>
      </c>
      <c r="C3920" t="inlineStr">
        <is>
          <t>软木
the  bark (= outer part )  of a tree from southern Europe and North Africa, used to make things</t>
        </is>
      </c>
    </row>
    <row r="3921">
      <c r="A3921" t="inlineStr">
        <is>
          <t>increment</t>
        </is>
      </c>
      <c r="B3921" t="inlineStr">
        <is>
          <t>n</t>
        </is>
      </c>
      <c r="C3921" t="inlineStr">
        <is>
          <t>增值，增额
the amount by which a number, value, or amount increases</t>
        </is>
      </c>
    </row>
    <row r="3922">
      <c r="A3922" t="inlineStr">
        <is>
          <t>host</t>
        </is>
      </c>
      <c r="B3922" t="inlineStr">
        <is>
          <t>n</t>
        </is>
      </c>
      <c r="C3922" t="inlineStr">
        <is>
          <t>主人; 许多，一大群，旅店老板
someone at a party, meal etc who has invited the guests and who provides the food, drink etc</t>
        </is>
      </c>
    </row>
    <row r="3923">
      <c r="A3923" t="inlineStr">
        <is>
          <t>suspense</t>
        </is>
      </c>
      <c r="B3923" t="inlineStr">
        <is>
          <t>n</t>
        </is>
      </c>
      <c r="C3923" t="inlineStr">
        <is>
          <t>(新闻、决定)不确定，悬而未决
Suspense is a state of excitement or anxiety about something that is going to happen very soon, for example about some news that you are waiting to hear</t>
        </is>
      </c>
    </row>
    <row r="3924">
      <c r="A3924" t="inlineStr">
        <is>
          <t>infringe</t>
        </is>
      </c>
      <c r="B3924" t="inlineStr">
        <is>
          <t>v</t>
        </is>
      </c>
      <c r="C3924" t="inlineStr">
        <is>
          <t>触犯；违反，侵害
to do something that is against a law or someone’s legal rights</t>
        </is>
      </c>
    </row>
    <row r="3925">
      <c r="A3925" t="inlineStr">
        <is>
          <t>discern</t>
        </is>
      </c>
      <c r="B3925" t="inlineStr">
        <is>
          <t>v</t>
        </is>
      </c>
      <c r="C3925" t="inlineStr">
        <is>
          <t>看出，辨出
to notice or understand something by thinking about it carefully</t>
        </is>
      </c>
    </row>
    <row r="3926">
      <c r="A3926" t="inlineStr">
        <is>
          <t>shimmer</t>
        </is>
      </c>
      <c r="B3926" t="inlineStr">
        <is>
          <t>vi&amp;n</t>
        </is>
      </c>
      <c r="C3926" t="inlineStr">
        <is>
          <t>发微光，发闪光；微光
to shine with a soft light that looks as if it shakes slightly</t>
        </is>
      </c>
    </row>
    <row r="3927">
      <c r="A3927" t="inlineStr">
        <is>
          <t>medal</t>
        </is>
      </c>
      <c r="B3927" t="inlineStr">
        <is>
          <t>n</t>
        </is>
      </c>
      <c r="C3927" t="inlineStr">
        <is>
          <t>奖章；纪念章
a flat piece of metal, usually shaped like a coin, that is given to someone who has won a competition or who has done something brave</t>
        </is>
      </c>
    </row>
    <row r="3928">
      <c r="A3928" t="inlineStr">
        <is>
          <t>negation</t>
        </is>
      </c>
      <c r="B3928" t="inlineStr">
        <is>
          <t>n</t>
        </is>
      </c>
      <c r="C3928" t="inlineStr">
        <is>
          <t>否定；否认
when something is made to have no effect or be the opposite of what it should be</t>
        </is>
      </c>
    </row>
    <row r="3929">
      <c r="A3929" t="inlineStr">
        <is>
          <t>venture</t>
        </is>
      </c>
      <c r="B3929" t="inlineStr">
        <is>
          <t>n</t>
        </is>
      </c>
      <c r="C3929" t="inlineStr">
        <is>
          <t>冒险，冒险事业
a new business activity that involves taking risks</t>
        </is>
      </c>
    </row>
    <row r="3930">
      <c r="A3930" t="inlineStr">
        <is>
          <t>fantastic</t>
        </is>
      </c>
      <c r="B3930" t="inlineStr">
        <is>
          <t>adj</t>
        </is>
      </c>
      <c r="C3930" t="inlineStr">
        <is>
          <t>奇异的；荒谬的，极好的
extremely good, attractive, enjoyable etc</t>
        </is>
      </c>
    </row>
    <row r="3931">
      <c r="A3931" t="inlineStr">
        <is>
          <t>line</t>
        </is>
      </c>
      <c r="B3931" t="inlineStr">
        <is>
          <t>n</t>
        </is>
      </c>
      <c r="C3931" t="inlineStr">
        <is>
          <t>线；皱纹；外形；行列
a long thin mark on a piece of paper, the ground, or another surface</t>
        </is>
      </c>
    </row>
    <row r="3932">
      <c r="A3932" t="inlineStr">
        <is>
          <t>suspend</t>
        </is>
      </c>
      <c r="B3932" t="inlineStr">
        <is>
          <t>v</t>
        </is>
      </c>
      <c r="C3932" t="inlineStr">
        <is>
          <t>吊，悬挂，悬浮；暂停
to officially stop something from continuing, especially for a short time</t>
        </is>
      </c>
    </row>
    <row r="3933">
      <c r="A3933" t="inlineStr">
        <is>
          <t>faint</t>
        </is>
      </c>
      <c r="B3933" t="inlineStr">
        <is>
          <t>adj</t>
        </is>
      </c>
      <c r="C3933" t="inlineStr">
        <is>
          <t>微弱的，不清楚的
difficult to see, hear, smell etc</t>
        </is>
      </c>
    </row>
    <row r="3934">
      <c r="A3934" t="inlineStr">
        <is>
          <t>due</t>
        </is>
      </c>
      <c r="B3934" t="inlineStr">
        <is>
          <t>adj</t>
        </is>
      </c>
      <c r="C3934" t="inlineStr">
        <is>
          <t>应支付的，正当的，预定应到的(to)，由于
expected to happen or arrive at a particular time</t>
        </is>
      </c>
    </row>
    <row r="3935">
      <c r="A3935" t="inlineStr">
        <is>
          <t>reticent</t>
        </is>
      </c>
      <c r="B3935" t="inlineStr">
        <is>
          <t>adj</t>
        </is>
      </c>
      <c r="C3935" t="inlineStr">
        <is>
          <t>沉默寡言的；言不如意的
unwilling to talk about what you feel or what you know</t>
        </is>
      </c>
    </row>
    <row r="3936">
      <c r="A3936" t="inlineStr">
        <is>
          <t>deduce</t>
        </is>
      </c>
      <c r="B3936" t="inlineStr">
        <is>
          <t>v</t>
        </is>
      </c>
      <c r="C3936" t="inlineStr">
        <is>
          <t>演绎，推论
to use the knowledge and information you have in order to understand something or form an opinion about it</t>
        </is>
      </c>
    </row>
    <row r="3937">
      <c r="A3937" t="inlineStr">
        <is>
          <t>renovation</t>
        </is>
      </c>
      <c r="B3937" t="inlineStr">
        <is>
          <t>n</t>
        </is>
      </c>
      <c r="C3937" t="inlineStr">
        <is>
          <t>修理，恢复</t>
        </is>
      </c>
    </row>
    <row r="3938">
      <c r="A3938" t="inlineStr">
        <is>
          <t>recite</t>
        </is>
      </c>
      <c r="B3938" t="inlineStr">
        <is>
          <t>v</t>
        </is>
      </c>
      <c r="C3938" t="inlineStr">
        <is>
          <t>背诵，列举
to say a poem, piece of literature etc that you have learned, for people to listen to</t>
        </is>
      </c>
    </row>
    <row r="3939">
      <c r="A3939" t="inlineStr">
        <is>
          <t>dubious</t>
        </is>
      </c>
      <c r="B3939" t="inlineStr">
        <is>
          <t>adj</t>
        </is>
      </c>
      <c r="C3939" t="inlineStr">
        <is>
          <t>半信半疑的
If you are dubious about something, you are not completely sure about it and have not yet made up your mind about it</t>
        </is>
      </c>
    </row>
    <row r="3940">
      <c r="A3940" t="inlineStr">
        <is>
          <t>invalid</t>
        </is>
      </c>
      <c r="B3940" t="inlineStr">
        <is>
          <t>adj</t>
        </is>
      </c>
      <c r="C3940" t="inlineStr">
        <is>
          <t>无效的，作废的
a contract, ticket, claim etc that is invalid is not legally or officially acceptable</t>
        </is>
      </c>
    </row>
    <row r="3941">
      <c r="A3941" t="inlineStr">
        <is>
          <t>exuberant</t>
        </is>
      </c>
      <c r="B3941" t="inlineStr">
        <is>
          <t>adj</t>
        </is>
      </c>
      <c r="C3941" t="inlineStr">
        <is>
          <t>茂盛的，精力充沛的
If you are exuberant, you are full of energy, excitement, and cheerfulness</t>
        </is>
      </c>
    </row>
    <row r="3942">
      <c r="A3942" t="inlineStr">
        <is>
          <t>autonomy</t>
        </is>
      </c>
      <c r="B3942" t="inlineStr">
        <is>
          <t>n</t>
        </is>
      </c>
      <c r="C3942" t="inlineStr">
        <is>
          <t>自治，自治权
freedom that a place or an organization has to govern or control itself</t>
        </is>
      </c>
    </row>
    <row r="3943">
      <c r="A3943" t="inlineStr">
        <is>
          <t>damp</t>
        </is>
      </c>
      <c r="B3943" t="inlineStr">
        <is>
          <t>n&amp;a&amp;v</t>
        </is>
      </c>
      <c r="C3943" t="inlineStr">
        <is>
          <t>潮湿(的)，湿气，使潮湿
water in walls or in the air that causes things to be slightly wet</t>
        </is>
      </c>
    </row>
    <row r="3944">
      <c r="A3944" t="inlineStr">
        <is>
          <t>aspire</t>
        </is>
      </c>
      <c r="B3944" t="inlineStr">
        <is>
          <t>v</t>
        </is>
      </c>
      <c r="C3944" t="inlineStr">
        <is>
          <t>渴望
to desire and work towards achieving something important</t>
        </is>
      </c>
    </row>
    <row r="3945">
      <c r="A3945" t="inlineStr">
        <is>
          <t>transmission</t>
        </is>
      </c>
      <c r="B3945" t="inlineStr">
        <is>
          <t>n</t>
        </is>
      </c>
      <c r="C3945" t="inlineStr">
        <is>
          <t>传递，播送电视节目；汽车传动系统
the process of sending out electronic signals, messages etc, using radio, television, or other similar equipment</t>
        </is>
      </c>
    </row>
    <row r="3946">
      <c r="A3946" t="inlineStr">
        <is>
          <t>toast</t>
        </is>
      </c>
      <c r="B3946" t="inlineStr">
        <is>
          <t>n</t>
        </is>
      </c>
      <c r="C3946" t="inlineStr">
        <is>
          <t>烤面包，烤火
bread that has been heated so that it is brown on both sides and no longer soft</t>
        </is>
      </c>
    </row>
    <row r="3947">
      <c r="A3947" t="inlineStr">
        <is>
          <t>circus</t>
        </is>
      </c>
      <c r="B3947" t="inlineStr">
        <is>
          <t>n</t>
        </is>
      </c>
      <c r="C3947" t="inlineStr">
        <is>
          <t>马戏表演；广场
a group of people and animals who travel to different places performing skilful tricks as entertainment</t>
        </is>
      </c>
    </row>
    <row r="3948">
      <c r="A3948" t="inlineStr">
        <is>
          <t>qualification</t>
        </is>
      </c>
      <c r="B3948" t="inlineStr">
        <is>
          <t>n</t>
        </is>
      </c>
      <c r="C3948" t="inlineStr">
        <is>
          <t>资格；条件；限制
if you have a qualification, you have passed an examination or course to show you have a particular level of skill or knowledge in a subject</t>
        </is>
      </c>
    </row>
    <row r="3949">
      <c r="A3949" t="inlineStr">
        <is>
          <t>lounge</t>
        </is>
      </c>
      <c r="B3949" t="inlineStr">
        <is>
          <t>v</t>
        </is>
      </c>
      <c r="C3949" t="inlineStr">
        <is>
          <t>懒洋洋地倚、躺；闲逛
to stand, sit, or lie in a lazy or relaxed way</t>
        </is>
      </c>
    </row>
    <row r="3950">
      <c r="A3950" t="inlineStr">
        <is>
          <t>dip</t>
        </is>
      </c>
      <c r="B3950" t="inlineStr">
        <is>
          <t>n&amp;v</t>
        </is>
      </c>
      <c r="C3950" t="inlineStr">
        <is>
          <t>蘸湿；斜坡；短时间游泳
to put something into a liquid and lift it out again</t>
        </is>
      </c>
    </row>
    <row r="3951">
      <c r="A3951" t="inlineStr">
        <is>
          <t>tenacious</t>
        </is>
      </c>
      <c r="B3951" t="inlineStr">
        <is>
          <t>adj</t>
        </is>
      </c>
      <c r="C3951" t="inlineStr">
        <is>
          <t>抓紧的，顽强的
determined to do something and unwilling to stop trying even when the situation becomes difficult</t>
        </is>
      </c>
    </row>
    <row r="3952">
      <c r="A3952" t="inlineStr">
        <is>
          <t>rub</t>
        </is>
      </c>
      <c r="B3952" t="inlineStr">
        <is>
          <t>n&amp;v</t>
        </is>
      </c>
      <c r="C3952" t="inlineStr">
        <is>
          <t>摩擦
to move your hand, or something such as a cloth, backwards and forwards over a surface while pressing firmly</t>
        </is>
      </c>
    </row>
    <row r="3953">
      <c r="A3953" t="inlineStr">
        <is>
          <t>chasm</t>
        </is>
      </c>
      <c r="B3953" t="inlineStr">
        <is>
          <t>n</t>
        </is>
      </c>
      <c r="C3953" t="inlineStr">
        <is>
          <t>断层，裂口；巨大分歧，差别
a big difference between two people, groups, or things</t>
        </is>
      </c>
    </row>
    <row r="3954">
      <c r="A3954" t="inlineStr">
        <is>
          <t>mind</t>
        </is>
      </c>
      <c r="B3954" t="inlineStr">
        <is>
          <t>n</t>
        </is>
      </c>
      <c r="C3954" t="inlineStr">
        <is>
          <t>想法
your thoughts or your ability to think, feel, and imagine things</t>
        </is>
      </c>
    </row>
    <row r="3955">
      <c r="A3955" t="inlineStr">
        <is>
          <t>justify</t>
        </is>
      </c>
      <c r="B3955" t="inlineStr">
        <is>
          <t>v</t>
        </is>
      </c>
      <c r="C3955" t="inlineStr">
        <is>
          <t>证明是正当的或有理的，为辩护
to give an acceptable explanation for something that other people think is unreasonable</t>
        </is>
      </c>
    </row>
    <row r="3956">
      <c r="A3956" t="inlineStr">
        <is>
          <t>transfer</t>
        </is>
      </c>
      <c r="B3956" t="inlineStr">
        <is>
          <t>v</t>
        </is>
      </c>
      <c r="C3956" t="inlineStr">
        <is>
          <t>转让；转业；调任
if a skill, idea, or quality transfers from one situation to another, or if you transfer it, it can be used in the new situation</t>
        </is>
      </c>
    </row>
    <row r="3957">
      <c r="A3957" t="inlineStr">
        <is>
          <t>physique</t>
        </is>
      </c>
      <c r="B3957" t="inlineStr">
        <is>
          <t>n</t>
        </is>
      </c>
      <c r="C3957" t="inlineStr">
        <is>
          <t>体格，体魄
the size and appearance of someone’s body</t>
        </is>
      </c>
    </row>
    <row r="3958">
      <c r="A3958" t="inlineStr">
        <is>
          <t>technician</t>
        </is>
      </c>
      <c r="B3958" t="inlineStr">
        <is>
          <t>n</t>
        </is>
      </c>
      <c r="C3958" t="inlineStr">
        <is>
          <t>技术人员
someone whose job is to check equipment or machines and make sure that they are working properly</t>
        </is>
      </c>
    </row>
    <row r="3959">
      <c r="A3959" t="inlineStr">
        <is>
          <t>protein</t>
        </is>
      </c>
      <c r="B3959" t="inlineStr">
        <is>
          <t>n</t>
        </is>
      </c>
      <c r="C3959" t="inlineStr">
        <is>
          <t>蛋白质
one of several natural substances that exist in food such as meat, eggs, and beans, and which your body needs in order to grow and remain strong and healthy</t>
        </is>
      </c>
    </row>
    <row r="3960">
      <c r="A3960" t="inlineStr">
        <is>
          <t>ambiguous</t>
        </is>
      </c>
      <c r="B3960" t="inlineStr">
        <is>
          <t>adj</t>
        </is>
      </c>
      <c r="C3960" t="inlineStr">
        <is>
          <t>有歧义的；暧昧的</t>
        </is>
      </c>
    </row>
    <row r="3961">
      <c r="A3961" t="inlineStr">
        <is>
          <t>fascinate</t>
        </is>
      </c>
      <c r="B3961" t="inlineStr">
        <is>
          <t>v</t>
        </is>
      </c>
      <c r="C3961" t="inlineStr">
        <is>
          <t>使神魂颠倒，迷住
if someone or something fascinates you, you are attracted to them and think they are extremely interesting</t>
        </is>
      </c>
    </row>
    <row r="3962">
      <c r="A3962" t="inlineStr">
        <is>
          <t>gradual</t>
        </is>
      </c>
      <c r="B3962" t="inlineStr">
        <is>
          <t>adj</t>
        </is>
      </c>
      <c r="C3962" t="inlineStr">
        <is>
          <t>逐渐的，不陡的
happening slowly over a long period of time</t>
        </is>
      </c>
    </row>
    <row r="3963">
      <c r="A3963" t="inlineStr">
        <is>
          <t>recruit</t>
        </is>
      </c>
      <c r="B3963" t="inlineStr">
        <is>
          <t>v&amp;n</t>
        </is>
      </c>
      <c r="C3963" t="inlineStr">
        <is>
          <t>招募，吸收
to find new people to work in a company, join an organization, do a job etc</t>
        </is>
      </c>
    </row>
    <row r="3964">
      <c r="A3964" t="inlineStr">
        <is>
          <t>convey</t>
        </is>
      </c>
      <c r="B3964" t="inlineStr">
        <is>
          <t>v</t>
        </is>
      </c>
      <c r="C3964" t="inlineStr">
        <is>
          <t>传达；运送；转达
to communicate or express something, with or without using words</t>
        </is>
      </c>
    </row>
    <row r="3965">
      <c r="A3965" t="inlineStr">
        <is>
          <t>obligation</t>
        </is>
      </c>
      <c r="B3965" t="inlineStr">
        <is>
          <t>n</t>
        </is>
      </c>
      <c r="C3965" t="inlineStr">
        <is>
          <t>义务，责任
a moral or legal duty to do something</t>
        </is>
      </c>
    </row>
    <row r="3966">
      <c r="A3966" t="inlineStr">
        <is>
          <t>testimony</t>
        </is>
      </c>
      <c r="B3966" t="inlineStr">
        <is>
          <t>n</t>
        </is>
      </c>
      <c r="C3966" t="inlineStr">
        <is>
          <t>证据，证言
a formal statement saying that something is true, especially one a  witness  makes in a court of law</t>
        </is>
      </c>
    </row>
    <row r="3967">
      <c r="A3967" t="inlineStr">
        <is>
          <t>fragment</t>
        </is>
      </c>
      <c r="B3967" t="inlineStr">
        <is>
          <t>n</t>
        </is>
      </c>
      <c r="C3967" t="inlineStr">
        <is>
          <t>碎片，片断
a small piece of something that has broken off or that comes from something larger</t>
        </is>
      </c>
    </row>
    <row r="3968">
      <c r="A3968" t="inlineStr">
        <is>
          <t>moderate</t>
        </is>
      </c>
      <c r="B3968" t="inlineStr">
        <is>
          <t>adj</t>
        </is>
      </c>
      <c r="C3968" t="inlineStr">
        <is>
          <t>适度的
not very large or very small, very hot or very cold, very fast or very slow etc</t>
        </is>
      </c>
    </row>
    <row r="3969">
      <c r="A3969" t="inlineStr">
        <is>
          <t>endeavor</t>
        </is>
      </c>
      <c r="B3969" t="inlineStr">
        <is>
          <t>n&amp;vi</t>
        </is>
      </c>
      <c r="C3969" t="inlineStr">
        <is>
          <t>努力，力图</t>
        </is>
      </c>
    </row>
    <row r="3970">
      <c r="A3970" t="inlineStr">
        <is>
          <t>sort</t>
        </is>
      </c>
      <c r="B3970" t="inlineStr">
        <is>
          <t>n</t>
        </is>
      </c>
      <c r="C3970" t="inlineStr">
        <is>
          <t>种类
a group or class of people, things etc that have similar qualities or features</t>
        </is>
      </c>
    </row>
    <row r="3971">
      <c r="A3971" t="inlineStr">
        <is>
          <t>conceal</t>
        </is>
      </c>
      <c r="B3971" t="inlineStr">
        <is>
          <t>v</t>
        </is>
      </c>
      <c r="C3971" t="inlineStr">
        <is>
          <t>隐藏，隐蔽
to hide something carefully</t>
        </is>
      </c>
    </row>
    <row r="3972">
      <c r="A3972" t="inlineStr">
        <is>
          <t>mandate</t>
        </is>
      </c>
      <c r="B3972" t="inlineStr">
        <is>
          <t>n</t>
        </is>
      </c>
      <c r="C3972" t="inlineStr">
        <is>
          <t>命令，训令；授权(选民对代表)
if a government or official has a mandate to make important decisions, they have the authority to make the decisions because they have been elected by the people to do so</t>
        </is>
      </c>
    </row>
    <row r="3973">
      <c r="A3973" t="inlineStr">
        <is>
          <t>crumple</t>
        </is>
      </c>
      <c r="B3973" t="inlineStr">
        <is>
          <t>"v</t>
        </is>
      </c>
      <c r="C3973" t="inlineStr">
        <is>
          <t>把弄皱,
If you crumple something such as paper or cloth, or if it crumples, it is squashed and becomes full of untidy creases and folds</t>
        </is>
      </c>
    </row>
    <row r="3974">
      <c r="A3974" t="inlineStr">
        <is>
          <t>arch</t>
        </is>
      </c>
      <c r="B3974" t="inlineStr">
        <is>
          <t>n</t>
        </is>
      </c>
      <c r="C3974" t="inlineStr">
        <is>
          <t>拱
a structure with a curved top and straight sides that supports the weight of a bridge or building</t>
        </is>
      </c>
    </row>
    <row r="3975">
      <c r="A3975" t="inlineStr">
        <is>
          <t>supervise</t>
        </is>
      </c>
      <c r="B3975" t="inlineStr">
        <is>
          <t>vt&amp;vi</t>
        </is>
      </c>
      <c r="C3975" t="inlineStr">
        <is>
          <t>监督，管理，指导
to be in charge of an activity or person, and make sure that things are done in the correct way</t>
        </is>
      </c>
    </row>
    <row r="3976">
      <c r="A3976" t="inlineStr">
        <is>
          <t>territory</t>
        </is>
      </c>
      <c r="B3976" t="inlineStr">
        <is>
          <t>n</t>
        </is>
      </c>
      <c r="C3976" t="inlineStr">
        <is>
          <t>领土，区域
land that is owned or controlled by a particular country, ruler, or military force</t>
        </is>
      </c>
    </row>
    <row r="3977">
      <c r="A3977" t="inlineStr">
        <is>
          <t>swift</t>
        </is>
      </c>
      <c r="B3977" t="inlineStr">
        <is>
          <t>adj</t>
        </is>
      </c>
      <c r="C3977" t="inlineStr">
        <is>
          <t>快的；迅速的，敏捷的
happening or done quickly and immediately</t>
        </is>
      </c>
    </row>
    <row r="3978">
      <c r="A3978" t="inlineStr">
        <is>
          <t>robust</t>
        </is>
      </c>
      <c r="B3978" t="inlineStr">
        <is>
          <t>adj</t>
        </is>
      </c>
      <c r="C3978" t="inlineStr">
        <is>
          <t>强健的
a robust person is strong and healthy</t>
        </is>
      </c>
    </row>
    <row r="3979">
      <c r="A3979" t="inlineStr">
        <is>
          <t>unravel</t>
        </is>
      </c>
      <c r="B3979" t="inlineStr">
        <is>
          <t>v</t>
        </is>
      </c>
      <c r="C3979" t="inlineStr">
        <is>
          <t>拆散(线团)；解决
if you unravel threads, string etc, or if they unravel, they stop being twisted together</t>
        </is>
      </c>
    </row>
    <row r="3980">
      <c r="A3980" t="inlineStr">
        <is>
          <t>responsive</t>
        </is>
      </c>
      <c r="B3980" t="inlineStr">
        <is>
          <t>adj</t>
        </is>
      </c>
      <c r="C3980" t="inlineStr">
        <is>
          <t>易于做出迅速反应的
If someone or something is responsive, they react quickly and favourably</t>
        </is>
      </c>
    </row>
    <row r="3981">
      <c r="A3981" t="inlineStr">
        <is>
          <t>weld</t>
        </is>
      </c>
      <c r="B3981" t="inlineStr">
        <is>
          <t>v&amp;n</t>
        </is>
      </c>
      <c r="C3981" t="inlineStr">
        <is>
          <t>焊接熔接
to join metals by melting their edges and pressing them together when they are hot</t>
        </is>
      </c>
    </row>
    <row r="3982">
      <c r="A3982" t="inlineStr">
        <is>
          <t>accumulate</t>
        </is>
      </c>
      <c r="B3982" t="inlineStr">
        <is>
          <t>n</t>
        </is>
      </c>
      <c r="C3982" t="inlineStr">
        <is>
          <t>积累，积聚</t>
        </is>
      </c>
    </row>
    <row r="3983">
      <c r="A3983" t="inlineStr">
        <is>
          <t>oval</t>
        </is>
      </c>
      <c r="B3983" t="inlineStr">
        <is>
          <t>n&amp;a</t>
        </is>
      </c>
      <c r="C3983" t="inlineStr">
        <is>
          <t>卵形(的)，椭圆形(的)
a shape like a circle, but wider in one direction than the other</t>
        </is>
      </c>
    </row>
    <row r="3984">
      <c r="A3984" t="inlineStr">
        <is>
          <t>gratitude</t>
        </is>
      </c>
      <c r="B3984" t="inlineStr">
        <is>
          <t>adj</t>
        </is>
      </c>
      <c r="C3984" t="inlineStr">
        <is>
          <t>感激，感恩</t>
        </is>
      </c>
    </row>
    <row r="3985">
      <c r="A3985" t="inlineStr">
        <is>
          <t>circumference</t>
        </is>
      </c>
      <c r="B3985" t="inlineStr">
        <is>
          <t>n</t>
        </is>
      </c>
      <c r="C3985" t="inlineStr">
        <is>
          <t>圆周，圆周长度
the distance or measurement around the outside of a circle or any round shape</t>
        </is>
      </c>
    </row>
    <row r="3986">
      <c r="A3986" t="inlineStr">
        <is>
          <t>congestion</t>
        </is>
      </c>
      <c r="B3986" t="inlineStr">
        <is>
          <t>n</t>
        </is>
      </c>
      <c r="C3986" t="inlineStr">
        <is>
          <t>拥挤，混杂
If there is congestion in a place, the place is extremely crowded and blocked with traffic or people</t>
        </is>
      </c>
    </row>
    <row r="3987">
      <c r="A3987" t="inlineStr">
        <is>
          <t>sociology</t>
        </is>
      </c>
      <c r="B3987" t="inlineStr">
        <is>
          <t>n</t>
        </is>
      </c>
      <c r="C3987" t="inlineStr">
        <is>
          <t>社会学
the scientific study of societies and the behaviour of people in groups</t>
        </is>
      </c>
    </row>
    <row r="3988">
      <c r="A3988" t="inlineStr">
        <is>
          <t>pinnacle</t>
        </is>
      </c>
      <c r="B3988" t="inlineStr">
        <is>
          <t>n</t>
        </is>
      </c>
      <c r="C3988" t="inlineStr">
        <is>
          <t>尖塔，尖顶，山峰；(喻)顶峰
a high mountain top</t>
        </is>
      </c>
    </row>
    <row r="3989">
      <c r="A3989" t="inlineStr">
        <is>
          <t>prevalent</t>
        </is>
      </c>
      <c r="B3989" t="inlineStr">
        <is>
          <t>adj</t>
        </is>
      </c>
      <c r="C3989" t="inlineStr">
        <is>
          <t>流行的，普遍的
common at a particular time, in a particular place, or among a particular group of people</t>
        </is>
      </c>
    </row>
    <row r="3990">
      <c r="A3990" t="inlineStr">
        <is>
          <t>hereditary</t>
        </is>
      </c>
      <c r="B3990" t="inlineStr">
        <is>
          <t>adj</t>
        </is>
      </c>
      <c r="C3990" t="inlineStr">
        <is>
          <t>遗传的; 世袭的
a quality or illness that is hereditary is passed from a parent to a child before the child is born</t>
        </is>
      </c>
    </row>
    <row r="3991">
      <c r="A3991" t="inlineStr">
        <is>
          <t>speciality</t>
        </is>
      </c>
      <c r="B3991" t="inlineStr">
        <is>
          <t>n</t>
        </is>
      </c>
      <c r="C3991" t="inlineStr">
        <is>
          <t>特性；特长
A speciality of a particular place is a special food or product that is always very good there</t>
        </is>
      </c>
    </row>
    <row r="3992">
      <c r="A3992" t="inlineStr">
        <is>
          <t>stock</t>
        </is>
      </c>
      <c r="B3992" t="inlineStr">
        <is>
          <t>n</t>
        </is>
      </c>
      <c r="C3992" t="inlineStr">
        <is>
          <t>存货；供给；股票
a supply of a particular type of thing that a shop has available to sell</t>
        </is>
      </c>
    </row>
    <row r="3993">
      <c r="A3993" t="inlineStr">
        <is>
          <t>propose</t>
        </is>
      </c>
      <c r="B3993" t="inlineStr">
        <is>
          <t>v</t>
        </is>
      </c>
      <c r="C3993" t="inlineStr">
        <is>
          <t>提议；求婚
to suggest something as a plan or course of action</t>
        </is>
      </c>
    </row>
    <row r="3994">
      <c r="A3994" t="inlineStr">
        <is>
          <t>epoch</t>
        </is>
      </c>
      <c r="B3994" t="inlineStr">
        <is>
          <t>n</t>
        </is>
      </c>
      <c r="C3994" t="inlineStr">
        <is>
          <t>新纪元，新时代
a period of history</t>
        </is>
      </c>
    </row>
    <row r="3995">
      <c r="A3995" t="inlineStr">
        <is>
          <t>mirage</t>
        </is>
      </c>
      <c r="B3995" t="inlineStr">
        <is>
          <t>n</t>
        </is>
      </c>
      <c r="C3995" t="inlineStr">
        <is>
          <t>海市蜃楼，幻想
an effect caused by hot air in a desert, which makes you think that you can see objects when they are not actually there</t>
        </is>
      </c>
    </row>
    <row r="3996">
      <c r="A3996" t="inlineStr">
        <is>
          <t>supplementary</t>
        </is>
      </c>
      <c r="B3996" t="inlineStr">
        <is>
          <t>adj</t>
        </is>
      </c>
      <c r="C3996" t="inlineStr">
        <is>
          <t>补充的，附加的
provided in addition to what already exists</t>
        </is>
      </c>
    </row>
    <row r="3997">
      <c r="A3997" t="inlineStr">
        <is>
          <t>chart</t>
        </is>
      </c>
      <c r="B3997" t="inlineStr">
        <is>
          <t>n</t>
        </is>
      </c>
      <c r="C3997" t="inlineStr">
        <is>
          <t>海图；图表
information that is clearly arranged in the form of a simple picture, set of figures,  graph  etc, or a piece of paper with this information on it</t>
        </is>
      </c>
    </row>
    <row r="3998">
      <c r="A3998" t="inlineStr">
        <is>
          <t>unemployment</t>
        </is>
      </c>
      <c r="B3998" t="inlineStr">
        <is>
          <t>n</t>
        </is>
      </c>
      <c r="C3998" t="inlineStr">
        <is>
          <t>失业
the number of people in a particular country or area who cannot get a job</t>
        </is>
      </c>
    </row>
    <row r="3999">
      <c r="A3999" t="inlineStr">
        <is>
          <t>fallacy</t>
        </is>
      </c>
      <c r="B3999" t="inlineStr">
        <is>
          <t>n</t>
        </is>
      </c>
      <c r="C3999" t="inlineStr">
        <is>
          <t>谬论
a false idea or belief, especially one that a lot of people believe is true</t>
        </is>
      </c>
    </row>
    <row r="4000">
      <c r="A4000" t="inlineStr">
        <is>
          <t>incline</t>
        </is>
      </c>
      <c r="B4000" t="inlineStr">
        <is>
          <t>v</t>
        </is>
      </c>
      <c r="C4000" t="inlineStr">
        <is>
          <t>低头，屈身，倾斜，倾向于
if a situation, fact etc inclines you to do or think something, it influences you towards a particular action or opinion</t>
        </is>
      </c>
    </row>
    <row r="4001">
      <c r="A4001" t="inlineStr">
        <is>
          <t>prohibit</t>
        </is>
      </c>
      <c r="B4001" t="inlineStr">
        <is>
          <t>v</t>
        </is>
      </c>
      <c r="C4001" t="inlineStr">
        <is>
          <t>禁止
to say that an action is illegal or not allowed</t>
        </is>
      </c>
    </row>
    <row r="4002">
      <c r="A4002" t="inlineStr">
        <is>
          <t>zoology</t>
        </is>
      </c>
      <c r="B4002" t="inlineStr">
        <is>
          <t>n</t>
        </is>
      </c>
      <c r="C4002" t="inlineStr">
        <is>
          <t>动物学
the scientific study of animals and their behaviour</t>
        </is>
      </c>
    </row>
    <row r="4003">
      <c r="A4003" t="inlineStr">
        <is>
          <t>elicit</t>
        </is>
      </c>
      <c r="B4003" t="inlineStr">
        <is>
          <t>v</t>
        </is>
      </c>
      <c r="C4003" t="inlineStr">
        <is>
          <t>引出，诱出
to succeed in getting information or a reaction from someone, especially when this is difficult</t>
        </is>
      </c>
    </row>
    <row r="4004">
      <c r="A4004" t="inlineStr">
        <is>
          <t>numerical</t>
        </is>
      </c>
      <c r="B4004" t="inlineStr">
        <is>
          <t>adj</t>
        </is>
      </c>
      <c r="C4004" t="inlineStr">
        <is>
          <t>数字的，用数字表示的
expressed or considered in numbers</t>
        </is>
      </c>
    </row>
    <row r="4005">
      <c r="A4005" t="inlineStr">
        <is>
          <t>solvent</t>
        </is>
      </c>
      <c r="B4005" t="inlineStr">
        <is>
          <t>adj</t>
        </is>
      </c>
      <c r="C4005" t="inlineStr">
        <is>
          <t>能偿还的
having enough money to pay your debts</t>
        </is>
      </c>
    </row>
    <row r="4006">
      <c r="A4006" t="inlineStr">
        <is>
          <t>correspondence</t>
        </is>
      </c>
      <c r="B4006" t="inlineStr">
        <is>
          <t>n</t>
        </is>
      </c>
      <c r="C4006" t="inlineStr">
        <is>
          <t>通信；符合
the process of sending and receiving letters</t>
        </is>
      </c>
    </row>
    <row r="4007">
      <c r="A4007" t="inlineStr">
        <is>
          <t>epidemic</t>
        </is>
      </c>
      <c r="B4007" t="inlineStr">
        <is>
          <t>adj</t>
        </is>
      </c>
      <c r="C4007" t="inlineStr">
        <is>
          <t>(疾病)流行性的，传染的</t>
        </is>
      </c>
    </row>
    <row r="4008">
      <c r="A4008" t="inlineStr">
        <is>
          <t>disrupt</t>
        </is>
      </c>
      <c r="B4008" t="inlineStr">
        <is>
          <t>v</t>
        </is>
      </c>
      <c r="C4008" t="inlineStr">
        <is>
          <t>使分裂，瓦解</t>
        </is>
      </c>
    </row>
    <row r="4009">
      <c r="A4009" t="inlineStr">
        <is>
          <t>humiliate</t>
        </is>
      </c>
      <c r="B4009" t="inlineStr">
        <is>
          <t>v</t>
        </is>
      </c>
      <c r="C4009" t="inlineStr">
        <is>
          <t>使羞辱，使丢脸
to make someone feel ashamed or stupid, especially when other people are present</t>
        </is>
      </c>
    </row>
    <row r="4010">
      <c r="A4010" t="inlineStr">
        <is>
          <t>medium</t>
        </is>
      </c>
      <c r="B4010" t="inlineStr">
        <is>
          <t>n</t>
        </is>
      </c>
      <c r="C4010" t="inlineStr">
        <is>
          <t>媒介；中庸间，适中
a way of communicating information and news to people, such as newspapers, television etc</t>
        </is>
      </c>
    </row>
    <row r="4011">
      <c r="A4011" t="inlineStr">
        <is>
          <t>ripple</t>
        </is>
      </c>
      <c r="B4011" t="inlineStr">
        <is>
          <t>n</t>
        </is>
      </c>
      <c r="C4011" t="inlineStr">
        <is>
          <t>涟漪，波纹
a small low wave on the surface of a liquid</t>
        </is>
      </c>
    </row>
    <row r="4012">
      <c r="A4012" t="inlineStr">
        <is>
          <t>curse</t>
        </is>
      </c>
      <c r="B4012" t="inlineStr">
        <is>
          <t>n</t>
        </is>
      </c>
      <c r="C4012" t="inlineStr">
        <is>
          <t>诅咒，祸因，骂人话
a swear word or words that you say because you are very angry</t>
        </is>
      </c>
    </row>
    <row r="4013">
      <c r="A4013" t="inlineStr">
        <is>
          <t>scandal</t>
        </is>
      </c>
      <c r="B4013" t="inlineStr">
        <is>
          <t>n</t>
        </is>
      </c>
      <c r="C4013" t="inlineStr">
        <is>
          <t>冒犯或引起反感的行动；流言，诽谤
Scandal is talk about the shocking and immoral aspects of someone's behaviour or something that has happened</t>
        </is>
      </c>
    </row>
    <row r="4014">
      <c r="A4014" t="inlineStr">
        <is>
          <t>counsel</t>
        </is>
      </c>
      <c r="B4014" t="inlineStr">
        <is>
          <t>n</t>
        </is>
      </c>
      <c r="C4014" t="inlineStr">
        <is>
          <t>劝告；评议；忠告；律师
a type of lawyer who represents you in court</t>
        </is>
      </c>
    </row>
    <row r="4015">
      <c r="A4015" t="inlineStr">
        <is>
          <t>stagger</t>
        </is>
      </c>
      <c r="B4015" t="inlineStr">
        <is>
          <t>v&amp;n</t>
        </is>
      </c>
      <c r="C4015" t="inlineStr">
        <is>
          <t>摇晃；蹒跚
to walk or move unsteadily, almost falling over</t>
        </is>
      </c>
    </row>
    <row r="4016">
      <c r="A4016" t="inlineStr">
        <is>
          <t>capsule</t>
        </is>
      </c>
      <c r="B4016" t="inlineStr">
        <is>
          <t>n</t>
        </is>
      </c>
      <c r="C4016" t="inlineStr">
        <is>
          <t>荚；装一剂药的小囊；密封舱
a plastic container shaped like a very small tube with medicine inside that you swallow whole</t>
        </is>
      </c>
    </row>
    <row r="4017">
      <c r="A4017" t="inlineStr">
        <is>
          <t>imperative</t>
        </is>
      </c>
      <c r="B4017" t="inlineStr">
        <is>
          <t>adj</t>
        </is>
      </c>
      <c r="C4017" t="inlineStr">
        <is>
          <t>紧急的，必要的，强制的，祈使语气
extremely important and needing to be done or dealt with immediately</t>
        </is>
      </c>
    </row>
    <row r="4018">
      <c r="A4018" t="inlineStr">
        <is>
          <t>recipe</t>
        </is>
      </c>
      <c r="B4018" t="inlineStr">
        <is>
          <t>n</t>
        </is>
      </c>
      <c r="C4018" t="inlineStr">
        <is>
          <t>食谱，烹饪法
a set of instructions for cooking a particular type of food</t>
        </is>
      </c>
    </row>
    <row r="4019">
      <c r="A4019" t="inlineStr">
        <is>
          <t>drift</t>
        </is>
      </c>
      <c r="B4019" t="inlineStr">
        <is>
          <t>v</t>
        </is>
      </c>
      <c r="C4019" t="inlineStr">
        <is>
          <t>漂流，流浪
to move slowly on water or in the air</t>
        </is>
      </c>
    </row>
    <row r="4020">
      <c r="A4020" t="inlineStr">
        <is>
          <t>hum</t>
        </is>
      </c>
      <c r="B4020" t="inlineStr">
        <is>
          <t>v&amp;n</t>
        </is>
      </c>
      <c r="C4020" t="inlineStr">
        <is>
          <t>嗡嗡叫，嘈杂声
to make a low continuous sound</t>
        </is>
      </c>
    </row>
    <row r="4021">
      <c r="A4021" t="inlineStr">
        <is>
          <t>generic</t>
        </is>
      </c>
      <c r="B4021" t="inlineStr">
        <is>
          <t>adj</t>
        </is>
      </c>
      <c r="C4021" t="inlineStr">
        <is>
          <t>一般的，普通的
relating to a whole group of things rather than to one thing</t>
        </is>
      </c>
    </row>
    <row r="4022">
      <c r="A4022" t="inlineStr">
        <is>
          <t>referendum</t>
        </is>
      </c>
      <c r="B4022" t="inlineStr">
        <is>
          <t>n</t>
        </is>
      </c>
      <c r="C4022" t="inlineStr">
        <is>
          <t>公民投票、复决权
when people vote in order to make a decision about a particular subject, rather than voting for a person</t>
        </is>
      </c>
    </row>
    <row r="4023">
      <c r="A4023" t="inlineStr">
        <is>
          <t>fluid</t>
        </is>
      </c>
      <c r="B4023" t="inlineStr">
        <is>
          <t>n</t>
        </is>
      </c>
      <c r="C4023" t="inlineStr">
        <is>
          <t>流体
a liquid</t>
        </is>
      </c>
    </row>
    <row r="4024">
      <c r="A4024" t="inlineStr">
        <is>
          <t>authentic</t>
        </is>
      </c>
      <c r="B4024" t="inlineStr">
        <is>
          <t>adj</t>
        </is>
      </c>
      <c r="C4024" t="inlineStr">
        <is>
          <t>真实的，可靠的
a painting, document, book etc that is authentic has been proved to be by a particular person</t>
        </is>
      </c>
    </row>
    <row r="4025">
      <c r="A4025" t="inlineStr">
        <is>
          <t>swamp</t>
        </is>
      </c>
      <c r="B4025" t="inlineStr">
        <is>
          <t>n</t>
        </is>
      </c>
      <c r="C4025" t="inlineStr">
        <is>
          <t>沼泽地，使淹没
land that is always very wet or covered with a layer of water</t>
        </is>
      </c>
    </row>
    <row r="4026">
      <c r="A4026" t="inlineStr">
        <is>
          <t>shrug</t>
        </is>
      </c>
      <c r="B4026" t="inlineStr">
        <is>
          <t>n&amp;v</t>
        </is>
      </c>
      <c r="C4026" t="inlineStr">
        <is>
          <t>耸肩
to raise and then lower your shoulders in order to show that you do not know something or do not care about something</t>
        </is>
      </c>
    </row>
    <row r="4027">
      <c r="A4027" t="inlineStr">
        <is>
          <t>flush</t>
        </is>
      </c>
      <c r="B4027" t="inlineStr">
        <is>
          <t>n</t>
        </is>
      </c>
      <c r="C4027" t="inlineStr">
        <is>
          <t>奔流，兴奋，激动
a sudden feeling of anger, embarrassment etc</t>
        </is>
      </c>
    </row>
    <row r="4028">
      <c r="A4028" t="inlineStr">
        <is>
          <t>repatriate</t>
        </is>
      </c>
      <c r="B4028" t="inlineStr">
        <is>
          <t>v</t>
        </is>
      </c>
      <c r="C4028" t="inlineStr">
        <is>
          <t>遣返；返回
to send someone back to their own country</t>
        </is>
      </c>
    </row>
    <row r="4029">
      <c r="A4029" t="inlineStr">
        <is>
          <t>parachute</t>
        </is>
      </c>
      <c r="B4029" t="inlineStr">
        <is>
          <t>n</t>
        </is>
      </c>
      <c r="C4029" t="inlineStr">
        <is>
          <t>降落伞
a piece of equipment fastened to the back of people who jump out of planes, which makes them fall slowly and safely to the ground</t>
        </is>
      </c>
    </row>
    <row r="4030">
      <c r="A4030" t="inlineStr">
        <is>
          <t>dam</t>
        </is>
      </c>
      <c r="B4030" t="inlineStr">
        <is>
          <t>n&amp;vt</t>
        </is>
      </c>
      <c r="C4030" t="inlineStr">
        <is>
          <t>水坝，筑坝，抑制，阻拦
a special wall built across a river or stream to stop the water from flowing, especially in order to make a lake or produce electricity</t>
        </is>
      </c>
    </row>
    <row r="4031">
      <c r="A4031" t="inlineStr">
        <is>
          <t>warden</t>
        </is>
      </c>
      <c r="B4031" t="inlineStr">
        <is>
          <t>n</t>
        </is>
      </c>
      <c r="C4031" t="inlineStr">
        <is>
          <t>管理员，监护人
a person who is responsible for a particular place and whose job is to make sure its rules are obeyed</t>
        </is>
      </c>
    </row>
    <row r="4032">
      <c r="A4032" t="inlineStr">
        <is>
          <t>pursuit</t>
        </is>
      </c>
      <c r="B4032" t="inlineStr">
        <is>
          <t>n</t>
        </is>
      </c>
      <c r="C4032" t="inlineStr">
        <is>
          <t>追赶；追求；从事，消遣
when someone tries to get, achieve, or find something in a determined way</t>
        </is>
      </c>
    </row>
    <row r="4033">
      <c r="A4033" t="inlineStr">
        <is>
          <t>catch</t>
        </is>
      </c>
      <c r="B4033" t="inlineStr">
        <is>
          <t>v</t>
        </is>
      </c>
      <c r="C4033" t="inlineStr">
        <is>
          <t>抓；接球；逮住；赶(车)
to see someone doing something that they did not want you to know they were doing</t>
        </is>
      </c>
    </row>
    <row r="4034">
      <c r="A4034" t="inlineStr">
        <is>
          <t>plot</t>
        </is>
      </c>
      <c r="B4034" t="inlineStr">
        <is>
          <t>n</t>
        </is>
      </c>
      <c r="C4034" t="inlineStr">
        <is>
          <t>小块土地；阴谋，情节
the events that form the main story of a book, film, or play</t>
        </is>
      </c>
    </row>
    <row r="4035">
      <c r="A4035" t="inlineStr">
        <is>
          <t>reverse</t>
        </is>
      </c>
      <c r="B4035" t="inlineStr">
        <is>
          <t>n&amp;v&amp;a</t>
        </is>
      </c>
      <c r="C4035" t="inlineStr">
        <is>
          <t>相反(的)；颠倒(的)
if a vehicle or its driver reverses, they go backwards</t>
        </is>
      </c>
    </row>
    <row r="4036">
      <c r="A4036" t="inlineStr">
        <is>
          <t>purity</t>
        </is>
      </c>
      <c r="B4036" t="inlineStr">
        <is>
          <t>n</t>
        </is>
      </c>
      <c r="C4036" t="inlineStr">
        <is>
          <t>纯净；纯洁
the quality or state of being pure</t>
        </is>
      </c>
    </row>
    <row r="4037">
      <c r="A4037" t="inlineStr">
        <is>
          <t>statistics</t>
        </is>
      </c>
      <c r="B4037" t="inlineStr">
        <is>
          <t>n</t>
        </is>
      </c>
      <c r="C4037" t="inlineStr">
        <is>
          <t xml:space="preserve">统计，统计数字；统计学
quantitative data on any subject, esp data comparing the distribution of some quantity for different subclasses of the population </t>
        </is>
      </c>
    </row>
    <row r="4038">
      <c r="A4038" t="inlineStr">
        <is>
          <t>tenable</t>
        </is>
      </c>
      <c r="B4038" t="inlineStr">
        <is>
          <t>adj</t>
        </is>
      </c>
      <c r="C4038" t="inlineStr">
        <is>
          <t>可防守的，守得住的；可保持的，可维持的</t>
        </is>
      </c>
    </row>
    <row r="4039">
      <c r="A4039" t="inlineStr">
        <is>
          <t>tangible</t>
        </is>
      </c>
      <c r="B4039" t="inlineStr">
        <is>
          <t>adj</t>
        </is>
      </c>
      <c r="C4039" t="inlineStr">
        <is>
          <t>可触知的；明确的；确实的
clear enough or definite enough to be easily seen or noticed</t>
        </is>
      </c>
    </row>
    <row r="4040">
      <c r="A4040" t="inlineStr">
        <is>
          <t>dismiss</t>
        </is>
      </c>
      <c r="B4040" t="inlineStr">
        <is>
          <t>v</t>
        </is>
      </c>
      <c r="C4040" t="inlineStr">
        <is>
          <t>解散；解雇；不考虑；消除
to remove someone from their job</t>
        </is>
      </c>
    </row>
    <row r="4041">
      <c r="A4041" t="inlineStr">
        <is>
          <t>invoice</t>
        </is>
      </c>
      <c r="B4041" t="inlineStr">
        <is>
          <t>v</t>
        </is>
      </c>
      <c r="C4041" t="inlineStr">
        <is>
          <t>开发票
to send someone an invoice</t>
        </is>
      </c>
    </row>
    <row r="4042">
      <c r="A4042" t="inlineStr">
        <is>
          <t>nutrition</t>
        </is>
      </c>
      <c r="B4042" t="inlineStr">
        <is>
          <t>n</t>
        </is>
      </c>
      <c r="C4042" t="inlineStr">
        <is>
          <t>营养，营养学
the process of giving or getting the right type of food for good health and growth</t>
        </is>
      </c>
    </row>
    <row r="4043">
      <c r="A4043" t="inlineStr">
        <is>
          <t>gaunt</t>
        </is>
      </c>
      <c r="B4043" t="inlineStr">
        <is>
          <t>adj</t>
        </is>
      </c>
      <c r="C4043" t="inlineStr">
        <is>
          <t>憔悴的，瘦弱的；荒凉的
very thin and pale, especially because of illness or continued worry</t>
        </is>
      </c>
    </row>
    <row r="4044">
      <c r="A4044" t="inlineStr">
        <is>
          <t>defendant</t>
        </is>
      </c>
      <c r="B4044" t="inlineStr">
        <is>
          <t>n</t>
        </is>
      </c>
      <c r="C4044" t="inlineStr">
        <is>
          <t>被告
the person in a court of law who has been  accused  of doing something illegal</t>
        </is>
      </c>
    </row>
    <row r="4045">
      <c r="A4045" t="inlineStr">
        <is>
          <t>fluctuate</t>
        </is>
      </c>
      <c r="B4045" t="inlineStr">
        <is>
          <t>v</t>
        </is>
      </c>
      <c r="C4045" t="inlineStr">
        <is>
          <t>(物价)涨落，起落，波动
if a price or amount fluctuates, it keeps changing and becoming higher and lower</t>
        </is>
      </c>
    </row>
    <row r="4046">
      <c r="A4046" t="inlineStr">
        <is>
          <t>enhance</t>
        </is>
      </c>
      <c r="B4046" t="inlineStr">
        <is>
          <t>v</t>
        </is>
      </c>
      <c r="C4046" t="inlineStr">
        <is>
          <t>提高(强度、力量、数量等)，增加(进)
to improve something</t>
        </is>
      </c>
    </row>
    <row r="4047">
      <c r="A4047" t="inlineStr">
        <is>
          <t>terrific</t>
        </is>
      </c>
      <c r="B4047" t="inlineStr">
        <is>
          <t>adj</t>
        </is>
      </c>
      <c r="C4047" t="inlineStr">
        <is>
          <t>可怕的，非常的</t>
        </is>
      </c>
    </row>
    <row r="4048">
      <c r="A4048" t="inlineStr">
        <is>
          <t>display</t>
        </is>
      </c>
      <c r="B4048" t="inlineStr">
        <is>
          <t>vt&amp;n</t>
        </is>
      </c>
      <c r="C4048" t="inlineStr">
        <is>
          <t>展览，陈列
an arrangement of things for people to look at or buy</t>
        </is>
      </c>
    </row>
    <row r="4049">
      <c r="A4049" t="inlineStr">
        <is>
          <t>symphony</t>
        </is>
      </c>
      <c r="B4049" t="inlineStr">
        <is>
          <t>n</t>
        </is>
      </c>
      <c r="C4049" t="inlineStr">
        <is>
          <t xml:space="preserve">交响乐曲
a long piece of music usually in four parts, written for an  orchestra </t>
        </is>
      </c>
    </row>
    <row r="4050">
      <c r="A4050" t="inlineStr">
        <is>
          <t>tonic</t>
        </is>
      </c>
      <c r="B4050" t="inlineStr">
        <is>
          <t>n&amp;a</t>
        </is>
      </c>
      <c r="C4050" t="inlineStr">
        <is>
          <t>滋补品，补药；强身的，健体的
a drink that you have as a medicine to give you more energy or strength when you feel tired</t>
        </is>
      </c>
    </row>
    <row r="4051">
      <c r="A4051" t="inlineStr">
        <is>
          <t>tissue</t>
        </is>
      </c>
      <c r="B4051" t="inlineStr">
        <is>
          <t>n</t>
        </is>
      </c>
      <c r="C4051" t="inlineStr">
        <is>
          <t>生理组织；薄纸；棉纸；织物；一套
light thin paper used for wrapping, packing etc</t>
        </is>
      </c>
    </row>
    <row r="4052">
      <c r="A4052" t="inlineStr">
        <is>
          <t>tuition</t>
        </is>
      </c>
      <c r="B4052" t="inlineStr">
        <is>
          <t>n</t>
        </is>
      </c>
      <c r="C4052" t="inlineStr">
        <is>
          <t>教学，学费
teaching, especially in small groups</t>
        </is>
      </c>
    </row>
    <row r="4053">
      <c r="A4053" t="inlineStr">
        <is>
          <t>journal</t>
        </is>
      </c>
      <c r="B4053" t="inlineStr">
        <is>
          <t>n</t>
        </is>
      </c>
      <c r="C4053" t="inlineStr">
        <is>
          <t>学术性刊物，期刊；日记
a serious magazine produced for professional people or those with a particular interest</t>
        </is>
      </c>
    </row>
    <row r="4054">
      <c r="A4054" t="inlineStr">
        <is>
          <t>kernel</t>
        </is>
      </c>
      <c r="B4054" t="inlineStr">
        <is>
          <t>n</t>
        </is>
      </c>
      <c r="C4054" t="inlineStr">
        <is>
          <t>果核，果仁，核心
the part of a nut or seed inside the shell, or the part inside the stone of some fruits</t>
        </is>
      </c>
    </row>
    <row r="4055">
      <c r="A4055" t="inlineStr">
        <is>
          <t>thumb</t>
        </is>
      </c>
      <c r="B4055" t="inlineStr">
        <is>
          <t>n</t>
        </is>
      </c>
      <c r="C4055" t="inlineStr">
        <is>
          <t>大拇指
the part of your hand that is shaped like a thick short finger and helps you to hold things</t>
        </is>
      </c>
    </row>
    <row r="4056">
      <c r="A4056" t="inlineStr">
        <is>
          <t>prospectus</t>
        </is>
      </c>
      <c r="B4056" t="inlineStr">
        <is>
          <t>n</t>
        </is>
      </c>
      <c r="C4056" t="inlineStr">
        <is>
          <t>说明书，简介
a small book that advertises a school, college, new business etc</t>
        </is>
      </c>
    </row>
    <row r="4057">
      <c r="A4057" t="inlineStr">
        <is>
          <t>diagnose</t>
        </is>
      </c>
      <c r="B4057" t="inlineStr">
        <is>
          <t>v</t>
        </is>
      </c>
      <c r="C4057" t="inlineStr">
        <is>
          <t>诊断(疾病)
to find out what illness someone has, or what the cause of a fault is, after doing tests, examinations etc</t>
        </is>
      </c>
    </row>
    <row r="4058">
      <c r="A4058" t="inlineStr">
        <is>
          <t>extra</t>
        </is>
      </c>
      <c r="B4058" t="inlineStr">
        <is>
          <t>a&amp;ad&amp;n</t>
        </is>
      </c>
      <c r="C4058" t="inlineStr">
        <is>
          <t>额外的/地，非常，另外；额外的人
Extras are additional amounts of money that are added to the price that you have to pay for something</t>
        </is>
      </c>
    </row>
    <row r="4059">
      <c r="A4059" t="inlineStr">
        <is>
          <t>dwindle</t>
        </is>
      </c>
      <c r="B4059" t="inlineStr">
        <is>
          <t>"vi</t>
        </is>
      </c>
      <c r="C4059" t="inlineStr">
        <is>
          <t>缩小, 减小"
to gradually become less and less or smaller and smaller</t>
        </is>
      </c>
    </row>
    <row r="4060">
      <c r="A4060" t="inlineStr">
        <is>
          <t>patch</t>
        </is>
      </c>
      <c r="B4060" t="inlineStr">
        <is>
          <t>n</t>
        </is>
      </c>
      <c r="C4060" t="inlineStr">
        <is>
          <t>补钉；眼罩；斑点；小块土地
a small area of something that is different from the area around it</t>
        </is>
      </c>
    </row>
    <row r="4061">
      <c r="A4061" t="inlineStr">
        <is>
          <t>sketch</t>
        </is>
      </c>
      <c r="B4061" t="inlineStr">
        <is>
          <t>n</t>
        </is>
      </c>
      <c r="C4061" t="inlineStr">
        <is>
          <t>草图，素描;
a simple, quickly made drawing that does not show much detail</t>
        </is>
      </c>
    </row>
    <row r="4062">
      <c r="A4062" t="inlineStr">
        <is>
          <t>mean</t>
        </is>
      </c>
      <c r="B4062" t="inlineStr">
        <is>
          <t>adj</t>
        </is>
      </c>
      <c r="C4062" t="inlineStr">
        <is>
          <t>难看的，简陋的；吝啬的，自私的
not wanting to spend money, or not wanting to use much of something</t>
        </is>
      </c>
    </row>
    <row r="4063">
      <c r="A4063" t="inlineStr">
        <is>
          <t>trace</t>
        </is>
      </c>
      <c r="B4063" t="inlineStr">
        <is>
          <t>n</t>
        </is>
      </c>
      <c r="C4063" t="inlineStr">
        <is>
          <t>痕迹；足迹；微量
a small sign that shows that someone or something was present or existed</t>
        </is>
      </c>
    </row>
    <row r="4064">
      <c r="A4064" t="inlineStr">
        <is>
          <t>defence</t>
        </is>
      </c>
      <c r="B4064" t="inlineStr">
        <is>
          <t>n</t>
        </is>
      </c>
      <c r="C4064" t="inlineStr">
        <is>
          <t>防卫 防护 防御物 辩护 被告律师
something that you say or do in order to support someone or something that is being criticized</t>
        </is>
      </c>
    </row>
    <row r="4065">
      <c r="A4065" t="inlineStr">
        <is>
          <t>expulsion</t>
        </is>
      </c>
      <c r="B4065" t="inlineStr">
        <is>
          <t>n</t>
        </is>
      </c>
      <c r="C4065" t="inlineStr">
        <is>
          <t>驱逐; 开除
the act of forcing someone to leave a place</t>
        </is>
      </c>
    </row>
    <row r="4066">
      <c r="A4066" t="inlineStr">
        <is>
          <t>potential</t>
        </is>
      </c>
      <c r="B4066" t="inlineStr">
        <is>
          <t>adj</t>
        </is>
      </c>
      <c r="C4066" t="inlineStr">
        <is>
          <t>潜在的;
likely to develop into a particular type of person or thing in the future</t>
        </is>
      </c>
    </row>
    <row r="4067">
      <c r="A4067" t="inlineStr">
        <is>
          <t>passport</t>
        </is>
      </c>
      <c r="B4067" t="inlineStr">
        <is>
          <t>n</t>
        </is>
      </c>
      <c r="C4067" t="inlineStr">
        <is>
          <t>护照，保障，手段
a small official document that you get from your government, that proves who you are, and which you need in order to leave your country and enter other countries</t>
        </is>
      </c>
    </row>
    <row r="4068">
      <c r="A4068" t="inlineStr">
        <is>
          <t>craft</t>
        </is>
      </c>
      <c r="B4068" t="inlineStr">
        <is>
          <t>n</t>
        </is>
      </c>
      <c r="C4068" t="inlineStr">
        <is>
          <t>工艺；手工业；船；技巧；诡计
a job or activity in which you make things with your hands, and that you usually need skill to do</t>
        </is>
      </c>
    </row>
    <row r="4069">
      <c r="A4069" t="inlineStr">
        <is>
          <t>gleam</t>
        </is>
      </c>
      <c r="B4069" t="inlineStr">
        <is>
          <t>n&amp;vi</t>
        </is>
      </c>
      <c r="C4069" t="inlineStr">
        <is>
          <t>微光，闪光，短暂而微弱的闪现
to shine softly</t>
        </is>
      </c>
    </row>
    <row r="4070">
      <c r="A4070" t="inlineStr">
        <is>
          <t>overflow</t>
        </is>
      </c>
      <c r="B4070" t="inlineStr">
        <is>
          <t>v&amp;n</t>
        </is>
      </c>
      <c r="C4070" t="inlineStr">
        <is>
          <t>泛滥，溢出
if a river, lake, or container overflows, it is so full that the liquid or material inside flows over its edges</t>
        </is>
      </c>
    </row>
    <row r="4071">
      <c r="A4071" t="inlineStr">
        <is>
          <t>solemn</t>
        </is>
      </c>
      <c r="B4071" t="inlineStr">
        <is>
          <t>adj</t>
        </is>
      </c>
      <c r="C4071" t="inlineStr">
        <is>
          <t>庄严的，严肃的，隆重的
very serious and not happy, for example because something bad has happened or because you are at an important occasion</t>
        </is>
      </c>
    </row>
    <row r="4072">
      <c r="A4072" t="inlineStr">
        <is>
          <t>vegetation</t>
        </is>
      </c>
      <c r="B4072" t="inlineStr">
        <is>
          <t>n</t>
        </is>
      </c>
      <c r="C4072" t="inlineStr">
        <is>
          <t>植被
plants in general</t>
        </is>
      </c>
    </row>
    <row r="4073">
      <c r="A4073" t="inlineStr">
        <is>
          <t>pliable</t>
        </is>
      </c>
      <c r="B4073" t="inlineStr">
        <is>
          <t>adj</t>
        </is>
      </c>
      <c r="C4073" t="inlineStr">
        <is>
          <t>易弯的，柔韧的；易受影响的
able to bend without breaking or cracking</t>
        </is>
      </c>
    </row>
    <row r="4074">
      <c r="A4074" t="inlineStr">
        <is>
          <t>apprehension</t>
        </is>
      </c>
      <c r="B4074" t="inlineStr">
        <is>
          <t>n</t>
        </is>
      </c>
      <c r="C4074" t="inlineStr">
        <is>
          <t>理解；忧虑
anxiety about the future, especially about dealing with something unpleasant or difficult</t>
        </is>
      </c>
    </row>
    <row r="4075">
      <c r="A4075" t="inlineStr">
        <is>
          <t>rave</t>
        </is>
      </c>
      <c r="B4075" t="inlineStr">
        <is>
          <t>v</t>
        </is>
      </c>
      <c r="C4075" t="inlineStr">
        <is>
          <t>胡言乱语；热衷谈论
to talk in an angry, uncontrolled, or crazy way</t>
        </is>
      </c>
    </row>
    <row r="4076">
      <c r="A4076" t="inlineStr">
        <is>
          <t>locomotive</t>
        </is>
      </c>
      <c r="B4076" t="inlineStr">
        <is>
          <t>adj</t>
        </is>
      </c>
      <c r="C4076" t="inlineStr">
        <is>
          <t>运动的，移动的
relating to movement</t>
        </is>
      </c>
    </row>
    <row r="4077">
      <c r="A4077" t="inlineStr">
        <is>
          <t>entrepreneur</t>
        </is>
      </c>
      <c r="B4077" t="inlineStr">
        <is>
          <t>n</t>
        </is>
      </c>
      <c r="C4077" t="inlineStr">
        <is>
          <t>[法]企业家, 演出承包人 "
someone who starts a new business or arranges business deals in order to make money, often in a way that involves financial risks</t>
        </is>
      </c>
    </row>
    <row r="4078">
      <c r="A4078" t="inlineStr">
        <is>
          <t>doubtful</t>
        </is>
      </c>
      <c r="B4078" t="inlineStr">
        <is>
          <t>adj</t>
        </is>
      </c>
      <c r="C4078" t="inlineStr">
        <is>
          <t>有疑问的；怀疑的
not sure that something is true or right</t>
        </is>
      </c>
    </row>
    <row r="4079">
      <c r="A4079" t="inlineStr">
        <is>
          <t>morbid</t>
        </is>
      </c>
      <c r="B4079" t="inlineStr">
        <is>
          <t>adj</t>
        </is>
      </c>
      <c r="C4079" t="inlineStr">
        <is>
          <t>疾病的，病态的
with a strong and unhealthy interest in unpleasant subjects, especially death</t>
        </is>
      </c>
    </row>
    <row r="4080">
      <c r="A4080" t="inlineStr">
        <is>
          <t>violent</t>
        </is>
      </c>
      <c r="B4080" t="inlineStr">
        <is>
          <t>adj</t>
        </is>
      </c>
      <c r="C4080" t="inlineStr">
        <is>
          <t>猛烈的，凶暴的；由暴力引起的；强烈的
involving actions that are intended to injure or kill people, by hitting them, shooting them etc</t>
        </is>
      </c>
    </row>
    <row r="4081">
      <c r="A4081" t="inlineStr">
        <is>
          <t>exemplify</t>
        </is>
      </c>
      <c r="B4081" t="inlineStr">
        <is>
          <t>v</t>
        </is>
      </c>
      <c r="C4081" t="inlineStr">
        <is>
          <t>举例说明，作为的例证
to give an example of something</t>
        </is>
      </c>
    </row>
    <row r="4082">
      <c r="A4082" t="inlineStr">
        <is>
          <t>cease</t>
        </is>
      </c>
      <c r="B4082" t="inlineStr">
        <is>
          <t>v</t>
        </is>
      </c>
      <c r="C4082" t="inlineStr">
        <is>
          <t>停止
to stop doing something or stop happening</t>
        </is>
      </c>
    </row>
    <row r="4083">
      <c r="A4083" t="inlineStr">
        <is>
          <t>rotate</t>
        </is>
      </c>
      <c r="B4083" t="inlineStr">
        <is>
          <t>v</t>
        </is>
      </c>
      <c r="C4083" t="inlineStr">
        <is>
          <t>旋转，轮流
to turn with a circular movement around a central point, or to make something do this</t>
        </is>
      </c>
    </row>
    <row r="4084">
      <c r="A4084" t="inlineStr">
        <is>
          <t>solution</t>
        </is>
      </c>
      <c r="B4084" t="inlineStr">
        <is>
          <t>n</t>
        </is>
      </c>
      <c r="C4084" t="inlineStr">
        <is>
          <t>解决困难，解答问题；溶解；溶液
a way of solving a problem or dealing with a difficult situation</t>
        </is>
      </c>
    </row>
    <row r="4085">
      <c r="A4085" t="inlineStr">
        <is>
          <t>identify</t>
        </is>
      </c>
      <c r="B4085" t="inlineStr">
        <is>
          <t>v</t>
        </is>
      </c>
      <c r="C4085" t="inlineStr">
        <is>
          <t>认出，认为与一致
to recognize and correctly name someone or something</t>
        </is>
      </c>
    </row>
    <row r="4086">
      <c r="A4086" t="inlineStr">
        <is>
          <t>paramount</t>
        </is>
      </c>
      <c r="B4086" t="inlineStr">
        <is>
          <t>adj</t>
        </is>
      </c>
      <c r="C4086" t="inlineStr">
        <is>
          <t>最高的；首要的
more important than anything else</t>
        </is>
      </c>
    </row>
    <row r="4087">
      <c r="A4087" t="inlineStr">
        <is>
          <t>combine</t>
        </is>
      </c>
      <c r="B4087" t="inlineStr">
        <is>
          <t>v</t>
        </is>
      </c>
      <c r="C4087" t="inlineStr">
        <is>
          <t>联合；连结
if you combine two or more different things, or if they combine, they begin to exist or work together</t>
        </is>
      </c>
    </row>
    <row r="4088">
      <c r="A4088" t="inlineStr">
        <is>
          <t>avalanche</t>
        </is>
      </c>
      <c r="B4088" t="inlineStr">
        <is>
          <t>n</t>
        </is>
      </c>
      <c r="C4088" t="inlineStr">
        <is>
          <t>雪崩；大量涌来
a large mass of snow, ice, and rocks that falls down the side of a mountain</t>
        </is>
      </c>
    </row>
    <row r="4089">
      <c r="A4089" t="inlineStr">
        <is>
          <t>apparatus</t>
        </is>
      </c>
      <c r="B4089" t="inlineStr">
        <is>
          <t>n</t>
        </is>
      </c>
      <c r="C4089" t="inlineStr">
        <is>
          <t>仪器；设备
the set of tools and machines that you use for a particular scientific, medical, or technical purpose</t>
        </is>
      </c>
    </row>
    <row r="4090">
      <c r="A4090" t="inlineStr">
        <is>
          <t>ditch</t>
        </is>
      </c>
      <c r="B4090" t="inlineStr">
        <is>
          <t>n</t>
        </is>
      </c>
      <c r="C4090" t="inlineStr">
        <is>
          <t>排水沟，沟渠
a long narrow hole dug at the side of a field, road etc to hold or remove unwanted water</t>
        </is>
      </c>
    </row>
    <row r="4091">
      <c r="A4091" t="inlineStr">
        <is>
          <t>range</t>
        </is>
      </c>
      <c r="B4091" t="inlineStr">
        <is>
          <t>vt&amp;vi</t>
        </is>
      </c>
      <c r="C4091" t="inlineStr">
        <is>
          <t>排列
to put things in a particular order or position</t>
        </is>
      </c>
    </row>
    <row r="4092">
      <c r="A4092" t="inlineStr">
        <is>
          <t>colossal</t>
        </is>
      </c>
      <c r="B4092" t="inlineStr">
        <is>
          <t>adj</t>
        </is>
      </c>
      <c r="C4092" t="inlineStr">
        <is>
          <t>庞大的
used to emphasize that something is extremely large</t>
        </is>
      </c>
    </row>
    <row r="4093">
      <c r="A4093" t="inlineStr">
        <is>
          <t>slim</t>
        </is>
      </c>
      <c r="B4093" t="inlineStr">
        <is>
          <t>adj</t>
        </is>
      </c>
      <c r="C4093" t="inlineStr">
        <is>
          <t>细长的；苗条的
someone who is slim is attractively thin</t>
        </is>
      </c>
    </row>
    <row r="4094">
      <c r="A4094" t="inlineStr">
        <is>
          <t>pavement</t>
        </is>
      </c>
      <c r="B4094" t="inlineStr">
        <is>
          <t>n</t>
        </is>
      </c>
      <c r="C4094" t="inlineStr">
        <is>
          <t>[英]人行道
a hard level surface or path at the side of a road for people to walk on</t>
        </is>
      </c>
    </row>
    <row r="4095">
      <c r="A4095" t="inlineStr">
        <is>
          <t>random</t>
        </is>
      </c>
      <c r="B4095" t="inlineStr">
        <is>
          <t>n&amp;a</t>
        </is>
      </c>
      <c r="C4095" t="inlineStr">
        <is>
          <t>随便；无目的的，任意的</t>
        </is>
      </c>
    </row>
    <row r="4096">
      <c r="A4096" t="inlineStr">
        <is>
          <t>disturb</t>
        </is>
      </c>
      <c r="B4096" t="inlineStr">
        <is>
          <t>v</t>
        </is>
      </c>
      <c r="C4096" t="inlineStr">
        <is>
          <t>打扰，扰乱
to interrupt someone so that they cannot continue what they are doing</t>
        </is>
      </c>
    </row>
    <row r="4097">
      <c r="A4097" t="inlineStr">
        <is>
          <t>terrify</t>
        </is>
      </c>
      <c r="B4097" t="inlineStr">
        <is>
          <t>v</t>
        </is>
      </c>
      <c r="C4097" t="inlineStr">
        <is>
          <t>恐吓
to make someone extremely afraid</t>
        </is>
      </c>
    </row>
    <row r="4098">
      <c r="A4098" t="inlineStr">
        <is>
          <t>keep</t>
        </is>
      </c>
      <c r="B4098" t="inlineStr">
        <is>
          <t>v</t>
        </is>
      </c>
      <c r="C4098" t="inlineStr">
        <is>
          <t>使保持某一状态，阻止，保留，履行，保卫
to stay in a particular state, condition, or position, or to make someone or something do this</t>
        </is>
      </c>
    </row>
    <row r="4099">
      <c r="A4099" t="inlineStr">
        <is>
          <t>physician</t>
        </is>
      </c>
      <c r="B4099" t="inlineStr">
        <is>
          <t>n</t>
        </is>
      </c>
      <c r="C4099" t="inlineStr">
        <is>
          <t>医生
a doctor</t>
        </is>
      </c>
    </row>
    <row r="4100">
      <c r="A4100" t="inlineStr">
        <is>
          <t>precious</t>
        </is>
      </c>
      <c r="B4100" t="inlineStr">
        <is>
          <t>adj</t>
        </is>
      </c>
      <c r="C4100" t="inlineStr">
        <is>
          <t>宝贵的，珍贵的
something that is precious is valuable and important and should not be wasted or used without care</t>
        </is>
      </c>
    </row>
    <row r="4101">
      <c r="A4101" t="inlineStr">
        <is>
          <t>insane</t>
        </is>
      </c>
      <c r="B4101" t="inlineStr">
        <is>
          <t>adj</t>
        </is>
      </c>
      <c r="C4101" t="inlineStr">
        <is>
          <t>愚蠢的; 疯狂的
completely stupid or crazy, often in a way that is dangerous</t>
        </is>
      </c>
    </row>
    <row r="4102">
      <c r="A4102" t="inlineStr">
        <is>
          <t>code</t>
        </is>
      </c>
      <c r="B4102" t="inlineStr">
        <is>
          <t>n</t>
        </is>
      </c>
      <c r="C4102" t="inlineStr">
        <is>
          <t>规则；代号；密码</t>
        </is>
      </c>
    </row>
    <row r="4103">
      <c r="A4103" t="inlineStr">
        <is>
          <t>entitle</t>
        </is>
      </c>
      <c r="B4103" t="inlineStr">
        <is>
          <t>v</t>
        </is>
      </c>
      <c r="C4103" t="inlineStr">
        <is>
          <t xml:space="preserve">给(书)题名；给予权利
If the title of something such as a book, film, or painting is, for example, "Sunrise," you can say that it is entitled "Sunrise." </t>
        </is>
      </c>
    </row>
    <row r="4104">
      <c r="A4104" t="inlineStr">
        <is>
          <t>alternative</t>
        </is>
      </c>
      <c r="B4104" t="inlineStr">
        <is>
          <t>n</t>
        </is>
      </c>
      <c r="C4104" t="inlineStr">
        <is>
          <t>两者选一</t>
        </is>
      </c>
    </row>
    <row r="4105">
      <c r="A4105" t="inlineStr">
        <is>
          <t>criterion</t>
        </is>
      </c>
      <c r="B4105" t="inlineStr">
        <is>
          <t>n</t>
        </is>
      </c>
      <c r="C4105" t="inlineStr">
        <is>
          <t>判断的标准(pl-ria)
a standard that you use to judge something or make a decision about something</t>
        </is>
      </c>
    </row>
    <row r="4106">
      <c r="A4106" t="inlineStr">
        <is>
          <t>ward</t>
        </is>
      </c>
      <c r="B4106" t="inlineStr">
        <is>
          <t>n</t>
        </is>
      </c>
      <c r="C4106" t="inlineStr">
        <is>
          <t>(房屋中的)隔间；(尤指)病房
a large room in a hospital where people who need medical treatment stay</t>
        </is>
      </c>
    </row>
    <row r="4107">
      <c r="A4107" t="inlineStr">
        <is>
          <t>assess</t>
        </is>
      </c>
      <c r="B4107" t="inlineStr">
        <is>
          <t>v</t>
        </is>
      </c>
      <c r="C4107" t="inlineStr">
        <is>
          <t>估值，评价
to make a judgment about a person or situation after thinking carefully about it</t>
        </is>
      </c>
    </row>
    <row r="4108">
      <c r="A4108" t="inlineStr">
        <is>
          <t>flesh</t>
        </is>
      </c>
      <c r="B4108" t="inlineStr">
        <is>
          <t>n</t>
        </is>
      </c>
      <c r="C4108" t="inlineStr">
        <is>
          <t>肉，肉体，果肉
the soft part of the body of a person or animal that is between the skin and the bones</t>
        </is>
      </c>
    </row>
    <row r="4109">
      <c r="A4109" t="inlineStr">
        <is>
          <t>stuntman</t>
        </is>
      </c>
      <c r="B4109" t="inlineStr">
        <is>
          <t>n</t>
        </is>
      </c>
      <c r="C4109" t="inlineStr">
        <is>
          <t>替身演员
A stuntman is a man whose job is to do dangerous things, either for publicity, or in a movie instead of an actor so that the actor does not risk being injured</t>
        </is>
      </c>
    </row>
    <row r="4110">
      <c r="A4110" t="inlineStr">
        <is>
          <t>via</t>
        </is>
      </c>
      <c r="B4110" t="inlineStr">
        <is>
          <t>prep</t>
        </is>
      </c>
      <c r="C4110" t="inlineStr">
        <is>
          <t>径，由</t>
        </is>
      </c>
    </row>
    <row r="4111">
      <c r="A4111" t="inlineStr">
        <is>
          <t>framework</t>
        </is>
      </c>
      <c r="B4111" t="inlineStr">
        <is>
          <t>n</t>
        </is>
      </c>
      <c r="C4111" t="inlineStr">
        <is>
          <t>构架，框架
a set of ideas, rules, or beliefs from which something is developed, or on which decisions are based</t>
        </is>
      </c>
    </row>
    <row r="4112">
      <c r="A4112" t="inlineStr">
        <is>
          <t>pose</t>
        </is>
      </c>
      <c r="B4112" t="inlineStr">
        <is>
          <t>v&amp;n</t>
        </is>
      </c>
      <c r="C4112" t="inlineStr">
        <is>
          <t>摆姿势；提出；姿势
to sit or stand in a particular position in order to be photographed or painted, or to make someone do this</t>
        </is>
      </c>
    </row>
    <row r="4113">
      <c r="A4113" t="inlineStr">
        <is>
          <t>competitive</t>
        </is>
      </c>
      <c r="B4113" t="inlineStr">
        <is>
          <t>adj</t>
        </is>
      </c>
      <c r="C4113" t="inlineStr">
        <is>
          <t>比赛的</t>
        </is>
      </c>
    </row>
    <row r="4114">
      <c r="A4114" t="inlineStr">
        <is>
          <t>confine</t>
        </is>
      </c>
      <c r="B4114" t="inlineStr">
        <is>
          <t>v</t>
        </is>
      </c>
      <c r="C4114" t="inlineStr">
        <is>
          <t>限制，禁闭
to keep someone or something within the limits of a particular activity or subject</t>
        </is>
      </c>
    </row>
    <row r="4115">
      <c r="A4115" t="inlineStr">
        <is>
          <t>natal</t>
        </is>
      </c>
      <c r="B4115" t="inlineStr">
        <is>
          <t>adj</t>
        </is>
      </c>
      <c r="C4115" t="inlineStr">
        <is>
          <t>出生的；诞生的
relating to birth</t>
        </is>
      </c>
    </row>
    <row r="4116">
      <c r="A4116" t="inlineStr">
        <is>
          <t>flame</t>
        </is>
      </c>
      <c r="B4116" t="inlineStr">
        <is>
          <t>n&amp;vi</t>
        </is>
      </c>
      <c r="C4116" t="inlineStr">
        <is>
          <t>火焰，火舌
hot bright burning gas that you see when something is on fire</t>
        </is>
      </c>
    </row>
    <row r="4117">
      <c r="A4117" t="inlineStr">
        <is>
          <t>surmount</t>
        </is>
      </c>
      <c r="B4117" t="inlineStr">
        <is>
          <t>v</t>
        </is>
      </c>
      <c r="C4117" t="inlineStr">
        <is>
          <t>克服，越过
to succeed in dealing with a problem or difficulty</t>
        </is>
      </c>
    </row>
    <row r="4118">
      <c r="A4118" t="inlineStr">
        <is>
          <t>comparable</t>
        </is>
      </c>
      <c r="B4118" t="inlineStr">
        <is>
          <t>adj</t>
        </is>
      </c>
      <c r="C4118" t="inlineStr">
        <is>
          <t>可比较的
similar to something else in size, number, quality etc, so that you can make a comparison</t>
        </is>
      </c>
    </row>
    <row r="4119">
      <c r="A4119" t="inlineStr">
        <is>
          <t>transparent</t>
        </is>
      </c>
      <c r="B4119" t="inlineStr">
        <is>
          <t>adj</t>
        </is>
      </c>
      <c r="C4119" t="inlineStr">
        <is>
          <t>透明的
if something is transparent, you can see through it</t>
        </is>
      </c>
    </row>
    <row r="4120">
      <c r="A4120" t="inlineStr">
        <is>
          <t>lens</t>
        </is>
      </c>
      <c r="B4120" t="inlineStr">
        <is>
          <t>n</t>
        </is>
      </c>
      <c r="C4120" t="inlineStr">
        <is>
          <t>透镜；眼睛水晶体
the part of a camera through which the light travels before it reaches the film</t>
        </is>
      </c>
    </row>
    <row r="4121">
      <c r="A4121" t="inlineStr">
        <is>
          <t>crush</t>
        </is>
      </c>
      <c r="B4121" t="inlineStr">
        <is>
          <t>v</t>
        </is>
      </c>
      <c r="C4121" t="inlineStr">
        <is>
          <t>压碎，压坏，弄皱，压垮；挤入
to press something so hard that it breaks or is damaged</t>
        </is>
      </c>
    </row>
    <row r="4122">
      <c r="A4122" t="inlineStr">
        <is>
          <t>condemn</t>
        </is>
      </c>
      <c r="B4122" t="inlineStr">
        <is>
          <t>v</t>
        </is>
      </c>
      <c r="C4122" t="inlineStr">
        <is>
          <t>谴责，迫使；判刑；宣告(建筑)不宜使用
to say very strongly that you do not approve of something or someone, especially because you think it is morally wrong</t>
        </is>
      </c>
    </row>
    <row r="4123">
      <c r="A4123" t="inlineStr">
        <is>
          <t>precedence</t>
        </is>
      </c>
      <c r="B4123" t="inlineStr">
        <is>
          <t>n</t>
        </is>
      </c>
      <c r="C4123" t="inlineStr">
        <is>
          <t>在前，优先
when someone or something is considered to be more impor-tant than someone or something else, and therefore comes first or must be dealt with first</t>
        </is>
      </c>
    </row>
    <row r="4124">
      <c r="A4124" t="inlineStr">
        <is>
          <t>organ</t>
        </is>
      </c>
      <c r="B4124" t="inlineStr">
        <is>
          <t>n</t>
        </is>
      </c>
      <c r="C4124" t="inlineStr">
        <is>
          <t>器官；报刊；风琴
a newspaper or magazine which gives information, news etc for an organization or group</t>
        </is>
      </c>
    </row>
    <row r="4125">
      <c r="A4125" t="inlineStr">
        <is>
          <t>staple</t>
        </is>
      </c>
      <c r="B4125" t="inlineStr">
        <is>
          <t>n</t>
        </is>
      </c>
      <c r="C4125" t="inlineStr">
        <is>
          <t>主要产品；名产；纤维；主要成分，主食
a food that is needed and used all the time</t>
        </is>
      </c>
    </row>
    <row r="4126">
      <c r="A4126" t="inlineStr">
        <is>
          <t>differentiate</t>
        </is>
      </c>
      <c r="B4126" t="inlineStr">
        <is>
          <t>v</t>
        </is>
      </c>
      <c r="C4126" t="inlineStr">
        <is>
          <t>区别，区分
to recognize or express the difference between things or people</t>
        </is>
      </c>
    </row>
    <row r="4127">
      <c r="A4127" t="inlineStr">
        <is>
          <t>engage</t>
        </is>
      </c>
      <c r="B4127" t="inlineStr">
        <is>
          <t>v</t>
        </is>
      </c>
      <c r="C4127" t="inlineStr">
        <is>
          <t>雇用；从事；订婚；吸引；啮合
to attract someone’s attention and keep them interested</t>
        </is>
      </c>
    </row>
    <row r="4128">
      <c r="A4128" t="inlineStr">
        <is>
          <t>truant</t>
        </is>
      </c>
      <c r="B4128" t="inlineStr">
        <is>
          <t>n</t>
        </is>
      </c>
      <c r="C4128" t="inlineStr">
        <is>
          <t>旷课者；逃学者
a student who stays away from school without permission</t>
        </is>
      </c>
    </row>
    <row r="4129">
      <c r="A4129" t="inlineStr">
        <is>
          <t>embassy</t>
        </is>
      </c>
      <c r="B4129" t="inlineStr">
        <is>
          <t>n</t>
        </is>
      </c>
      <c r="C4129" t="inlineStr">
        <is>
          <t>大使馆
a group of officials who represent their government in a foreign country, or the building they work in</t>
        </is>
      </c>
    </row>
    <row r="4130">
      <c r="A4130" t="inlineStr">
        <is>
          <t>alienate</t>
        </is>
      </c>
      <c r="B4130" t="inlineStr">
        <is>
          <t>v</t>
        </is>
      </c>
      <c r="C4130" t="inlineStr">
        <is>
          <t>离间，使疏远
to do something that makes someone unfriendly or unwilling to support you</t>
        </is>
      </c>
    </row>
    <row r="4131">
      <c r="A4131" t="inlineStr">
        <is>
          <t>obligatory</t>
        </is>
      </c>
      <c r="B4131" t="inlineStr">
        <is>
          <t>adj</t>
        </is>
      </c>
      <c r="C4131" t="inlineStr">
        <is>
          <t>(法律或道义上)必须的，应尽的
something that is obligatory must be done because of a law, rule etc</t>
        </is>
      </c>
    </row>
    <row r="4132">
      <c r="A4132" t="inlineStr">
        <is>
          <t>predominant</t>
        </is>
      </c>
      <c r="B4132" t="inlineStr">
        <is>
          <t>adj</t>
        </is>
      </c>
      <c r="C4132" t="inlineStr">
        <is>
          <t>主要的，占优势的
more powerful, more common, or more easily noticed than others</t>
        </is>
      </c>
    </row>
    <row r="4133">
      <c r="A4133" t="inlineStr">
        <is>
          <t>indifferent</t>
        </is>
      </c>
      <c r="B4133" t="inlineStr">
        <is>
          <t>adj</t>
        </is>
      </c>
      <c r="C4133" t="inlineStr">
        <is>
          <t>不感兴趣的，不关心的，质量不高的
not at all interested in someone or something</t>
        </is>
      </c>
    </row>
    <row r="4134">
      <c r="A4134" t="inlineStr">
        <is>
          <t>delete</t>
        </is>
      </c>
      <c r="B4134" t="inlineStr">
        <is>
          <t>v</t>
        </is>
      </c>
      <c r="C4134" t="inlineStr">
        <is>
          <t>删除文字，擦去(字迹)
to remove something that has been written down or stored in a computer</t>
        </is>
      </c>
    </row>
    <row r="4135">
      <c r="A4135" t="inlineStr">
        <is>
          <t>cart</t>
        </is>
      </c>
      <c r="B4135" t="inlineStr">
        <is>
          <t>n</t>
        </is>
      </c>
      <c r="C4135" t="inlineStr">
        <is>
          <t>马车
a vehicle with no roof that is pulled by a horse and used for carrying heavy things</t>
        </is>
      </c>
    </row>
    <row r="4136">
      <c r="A4136" t="inlineStr">
        <is>
          <t>translucent</t>
        </is>
      </c>
      <c r="B4136" t="inlineStr">
        <is>
          <t>adj</t>
        </is>
      </c>
      <c r="C4136" t="inlineStr">
        <is>
          <t>透明的，半透明的
not trans-parent, but clear enough to allow light to pass through</t>
        </is>
      </c>
    </row>
    <row r="4137">
      <c r="A4137" t="inlineStr">
        <is>
          <t>posterity</t>
        </is>
      </c>
      <c r="B4137" t="inlineStr">
        <is>
          <t>n</t>
        </is>
      </c>
      <c r="C4137" t="inlineStr">
        <is>
          <t>后裔，子孙，后代
all the people in the future who will be alive after you are dead</t>
        </is>
      </c>
    </row>
    <row r="4138">
      <c r="A4138" t="inlineStr">
        <is>
          <t>curriculum</t>
        </is>
      </c>
      <c r="B4138" t="inlineStr">
        <is>
          <t>n</t>
        </is>
      </c>
      <c r="C4138" t="inlineStr">
        <is>
          <t>学校的课程
the subjects that are taught by a school, college etc, or the things that are studied in a particular subject</t>
        </is>
      </c>
    </row>
    <row r="4139">
      <c r="A4139" t="inlineStr">
        <is>
          <t>forgive</t>
        </is>
      </c>
      <c r="B4139" t="inlineStr">
        <is>
          <t>v</t>
        </is>
      </c>
      <c r="C4139" t="inlineStr">
        <is>
          <t>原谅，宽恕
to stop being angry with someone and stop blaming them, although they have done something wrong</t>
        </is>
      </c>
    </row>
    <row r="4140">
      <c r="A4140" t="inlineStr">
        <is>
          <t>component</t>
        </is>
      </c>
      <c r="B4140" t="inlineStr">
        <is>
          <t>n</t>
        </is>
      </c>
      <c r="C4140" t="inlineStr">
        <is>
          <t>组成部分；零件
one of several parts that together make up a whole machine, system etc</t>
        </is>
      </c>
    </row>
    <row r="4141">
      <c r="A4141" t="inlineStr">
        <is>
          <t>granular</t>
        </is>
      </c>
      <c r="B4141" t="inlineStr">
        <is>
          <t>adj</t>
        </is>
      </c>
      <c r="C4141" t="inlineStr">
        <is>
          <t>颗粒状的，细粒的
consisting of granules</t>
        </is>
      </c>
    </row>
    <row r="4142">
      <c r="A4142" t="inlineStr">
        <is>
          <t>scrutiny</t>
        </is>
      </c>
      <c r="B4142" t="inlineStr">
        <is>
          <t>n</t>
        </is>
      </c>
      <c r="C4142" t="inlineStr">
        <is>
          <t>细察，调查
careful and thorough examination of someone or something</t>
        </is>
      </c>
    </row>
    <row r="4143">
      <c r="A4143" t="inlineStr">
        <is>
          <t>wary</t>
        </is>
      </c>
      <c r="B4143" t="inlineStr">
        <is>
          <t>adj</t>
        </is>
      </c>
      <c r="C4143" t="inlineStr">
        <is>
          <t>谨慎的，小心的
someone who is wary is careful because they think something might be dangerous or harmful</t>
        </is>
      </c>
    </row>
    <row r="4144">
      <c r="A4144" t="inlineStr">
        <is>
          <t>relevant</t>
        </is>
      </c>
      <c r="B4144" t="inlineStr">
        <is>
          <t>adj</t>
        </is>
      </c>
      <c r="C4144" t="inlineStr">
        <is>
          <t>有关的，切题的，中肯的
directly relating to the subject or problem being discussed or considered</t>
        </is>
      </c>
    </row>
    <row r="4145">
      <c r="A4145" t="inlineStr">
        <is>
          <t>spiritual</t>
        </is>
      </c>
      <c r="B4145" t="inlineStr">
        <is>
          <t>adj</t>
        </is>
      </c>
      <c r="C4145" t="inlineStr">
        <is>
          <t>精神的，心灵的；神圣的，超自然的
relating to your spirit rather than to your body or mind</t>
        </is>
      </c>
    </row>
    <row r="4146">
      <c r="A4146" t="inlineStr">
        <is>
          <t>hectic</t>
        </is>
      </c>
      <c r="B4146" t="inlineStr">
        <is>
          <t>adj</t>
        </is>
      </c>
      <c r="C4146" t="inlineStr">
        <is>
          <t>闹哄哄的，兴奋的</t>
        </is>
      </c>
    </row>
    <row r="4147">
      <c r="A4147" t="inlineStr">
        <is>
          <t>phenomenal</t>
        </is>
      </c>
      <c r="B4147" t="inlineStr">
        <is>
          <t>adj</t>
        </is>
      </c>
      <c r="C4147" t="inlineStr">
        <is>
          <t>非凡的，出众的，庞大的
very great or impressive</t>
        </is>
      </c>
    </row>
    <row r="4148">
      <c r="A4148" t="inlineStr">
        <is>
          <t>guarantee</t>
        </is>
      </c>
      <c r="B4148" t="inlineStr">
        <is>
          <t>n&amp;vt</t>
        </is>
      </c>
      <c r="C4148" t="inlineStr">
        <is>
          <t>保证; 担保，保证人，担保物
to promise that you will pay back money that someone else has borrowed, if they do not pay it back themselves</t>
        </is>
      </c>
    </row>
    <row r="4149">
      <c r="A4149" t="inlineStr">
        <is>
          <t>lame</t>
        </is>
      </c>
      <c r="B4149" t="inlineStr">
        <is>
          <t>adj</t>
        </is>
      </c>
      <c r="C4149" t="inlineStr">
        <is>
          <t>跛的；瘸的，不能说服人的
a lame excuse or explanation is weak and difficult to believe</t>
        </is>
      </c>
    </row>
    <row r="4150">
      <c r="A4150" t="inlineStr">
        <is>
          <t>nuance</t>
        </is>
      </c>
      <c r="B4150" t="inlineStr">
        <is>
          <t>n</t>
        </is>
      </c>
      <c r="C4150" t="inlineStr">
        <is>
          <t>(意义、意见、颜色)细微差别
a very slight, hardly noticeable difference in manner, colour, meaning etc</t>
        </is>
      </c>
    </row>
    <row r="4151">
      <c r="A4151" t="inlineStr">
        <is>
          <t>destination</t>
        </is>
      </c>
      <c r="B4151" t="inlineStr">
        <is>
          <t>n</t>
        </is>
      </c>
      <c r="C4151" t="inlineStr">
        <is>
          <t>目的地
the place that someone or something is going to</t>
        </is>
      </c>
    </row>
    <row r="4152">
      <c r="A4152" t="inlineStr">
        <is>
          <t>irrespective</t>
        </is>
      </c>
      <c r="B4152" t="inlineStr">
        <is>
          <t>adj</t>
        </is>
      </c>
      <c r="C4152" t="inlineStr">
        <is>
          <t>不考虑的，不顾的</t>
        </is>
      </c>
    </row>
    <row r="4153">
      <c r="A4153" t="inlineStr">
        <is>
          <t>drudgery</t>
        </is>
      </c>
      <c r="B4153" t="inlineStr">
        <is>
          <t>n</t>
        </is>
      </c>
      <c r="C4153" t="inlineStr">
        <is>
          <t>苦工，重活，单调乏味的工作
hard boring work</t>
        </is>
      </c>
    </row>
    <row r="4154">
      <c r="A4154" t="inlineStr">
        <is>
          <t>saline</t>
        </is>
      </c>
      <c r="B4154" t="inlineStr">
        <is>
          <t>adj</t>
        </is>
      </c>
      <c r="C4154" t="inlineStr">
        <is>
          <t>含盐的；咸的
containing or consisting of salt</t>
        </is>
      </c>
    </row>
    <row r="4155">
      <c r="A4155" t="inlineStr">
        <is>
          <t>descent</t>
        </is>
      </c>
      <c r="B4155" t="inlineStr">
        <is>
          <t>n</t>
        </is>
      </c>
      <c r="C4155" t="inlineStr">
        <is>
          <t>下降；斜坡；血流
the process of going down</t>
        </is>
      </c>
    </row>
    <row r="4156">
      <c r="A4156" t="inlineStr">
        <is>
          <t>cognitive</t>
        </is>
      </c>
      <c r="B4156" t="inlineStr">
        <is>
          <t>adj</t>
        </is>
      </c>
      <c r="C4156" t="inlineStr">
        <is>
          <t>认识的
related to the process of knowing, understanding, and learning something</t>
        </is>
      </c>
    </row>
    <row r="4157">
      <c r="A4157" t="inlineStr">
        <is>
          <t>submerge</t>
        </is>
      </c>
      <c r="B4157" t="inlineStr">
        <is>
          <t>v</t>
        </is>
      </c>
      <c r="C4157" t="inlineStr">
        <is>
          <t>放于水下；使沉没</t>
        </is>
      </c>
    </row>
    <row r="4158">
      <c r="A4158" t="inlineStr">
        <is>
          <t>concoct</t>
        </is>
      </c>
      <c r="B4158" t="inlineStr">
        <is>
          <t>v</t>
        </is>
      </c>
      <c r="C4158" t="inlineStr">
        <is>
          <t>调合；编造(故事等)
to invent a clever story, excuse, or plan, especially in order to deceive someone</t>
        </is>
      </c>
    </row>
    <row r="4159">
      <c r="A4159" t="inlineStr">
        <is>
          <t>anxiety</t>
        </is>
      </c>
      <c r="B4159" t="inlineStr">
        <is>
          <t>n</t>
        </is>
      </c>
      <c r="C4159" t="inlineStr">
        <is>
          <t>忧虑；渴望
a feeling of wanting to do something very much</t>
        </is>
      </c>
    </row>
    <row r="4160">
      <c r="A4160" t="inlineStr">
        <is>
          <t>ungainly</t>
        </is>
      </c>
      <c r="B4160" t="inlineStr">
        <is>
          <t>adj</t>
        </is>
      </c>
      <c r="C4160" t="inlineStr">
        <is>
          <t>笨拙的，难看的
moving in a way that does not look graceful</t>
        </is>
      </c>
    </row>
    <row r="4161">
      <c r="A4161" t="inlineStr">
        <is>
          <t>impetus</t>
        </is>
      </c>
      <c r="B4161" t="inlineStr">
        <is>
          <t>n</t>
        </is>
      </c>
      <c r="C4161" t="inlineStr">
        <is>
          <t>动力，原动力，推动，激励
an influence that makes something happen or makes it happen more quickly</t>
        </is>
      </c>
    </row>
    <row r="4162">
      <c r="A4162" t="inlineStr">
        <is>
          <t>asylum</t>
        </is>
      </c>
      <c r="B4162" t="inlineStr">
        <is>
          <t>n</t>
        </is>
      </c>
      <c r="C4162" t="inlineStr">
        <is>
          <t>避难所；疯人院；避难
protection given to someone by a government because they have escaped from fighting or political trouble in their own country</t>
        </is>
      </c>
    </row>
    <row r="4163">
      <c r="A4163" t="inlineStr">
        <is>
          <t>conjunction</t>
        </is>
      </c>
      <c r="B4163" t="inlineStr">
        <is>
          <t>n</t>
        </is>
      </c>
      <c r="C4163" t="inlineStr">
        <is>
          <t>连词；联合；连接
a combination of different things that have come together by chance</t>
        </is>
      </c>
    </row>
    <row r="4164">
      <c r="A4164" t="inlineStr">
        <is>
          <t>one</t>
        </is>
      </c>
      <c r="B4164" t="inlineStr">
        <is>
          <t>a&amp;n&amp;porn</t>
        </is>
      </c>
      <c r="C4164" t="inlineStr">
        <is>
          <t>一
a piece of paper money worth one dollar</t>
        </is>
      </c>
    </row>
    <row r="4165">
      <c r="A4165" t="inlineStr">
        <is>
          <t>visualize</t>
        </is>
      </c>
      <c r="B4165" t="inlineStr">
        <is>
          <t>v</t>
        </is>
      </c>
      <c r="C4165" t="inlineStr">
        <is>
          <t>使形象化；想象
to form a picture of someone or something in your mind</t>
        </is>
      </c>
    </row>
    <row r="4166">
      <c r="A4166" t="inlineStr">
        <is>
          <t>ephemeral</t>
        </is>
      </c>
      <c r="B4166" t="inlineStr">
        <is>
          <t>adj</t>
        </is>
      </c>
      <c r="C4166" t="inlineStr">
        <is>
          <t>短暂的
existing or popular for only a short time</t>
        </is>
      </c>
    </row>
    <row r="4167">
      <c r="A4167" t="inlineStr">
        <is>
          <t>pants</t>
        </is>
      </c>
      <c r="B4167" t="inlineStr">
        <is>
          <t>n</t>
        </is>
      </c>
      <c r="C4167" t="inlineStr">
        <is>
          <t>裤子
a piece of clothing that covers you from your waist to your feet and has a separate part for each leg</t>
        </is>
      </c>
    </row>
    <row r="4168">
      <c r="A4168" t="inlineStr">
        <is>
          <t>thermostat</t>
        </is>
      </c>
      <c r="B4168" t="inlineStr">
        <is>
          <t>n</t>
        </is>
      </c>
      <c r="C4168" t="inlineStr">
        <is>
          <t>恒温器
an instrument used for keeping a room or a machine at a particular temperature</t>
        </is>
      </c>
    </row>
    <row r="4169">
      <c r="A4169" t="inlineStr">
        <is>
          <t>stimulate</t>
        </is>
      </c>
      <c r="B4169" t="inlineStr">
        <is>
          <t>v</t>
        </is>
      </c>
      <c r="C4169" t="inlineStr">
        <is>
          <t>刺激，促进
to encourage or help an activity to begin or develop further</t>
        </is>
      </c>
    </row>
    <row r="4170">
      <c r="A4170" t="inlineStr">
        <is>
          <t>manufacture</t>
        </is>
      </c>
      <c r="B4170" t="inlineStr">
        <is>
          <t>v</t>
        </is>
      </c>
      <c r="C4170" t="inlineStr">
        <is>
          <t>大量制造加工
to use machines to make goods or materials, usually in large numbers or amounts</t>
        </is>
      </c>
    </row>
    <row r="4171">
      <c r="A4171" t="inlineStr">
        <is>
          <t>defiance</t>
        </is>
      </c>
      <c r="B4171" t="inlineStr">
        <is>
          <t>n</t>
        </is>
      </c>
      <c r="C4171" t="inlineStr">
        <is>
          <t>挑战，挑衅；违抗；蔑视
behaviour that shows you refuse to do what someone tells you to do, especially because you do not respect them</t>
        </is>
      </c>
    </row>
    <row r="4172">
      <c r="A4172" t="inlineStr">
        <is>
          <t>moreover</t>
        </is>
      </c>
      <c r="B4172" t="inlineStr">
        <is>
          <t>adv</t>
        </is>
      </c>
      <c r="C4172" t="inlineStr">
        <is>
          <t>加之，而且
in addition – used to introduce information that adds to or supports what has previously been said</t>
        </is>
      </c>
    </row>
    <row r="4173">
      <c r="A4173" t="inlineStr">
        <is>
          <t>veto</t>
        </is>
      </c>
      <c r="B4173" t="inlineStr">
        <is>
          <t>n</t>
        </is>
      </c>
      <c r="C4173" t="inlineStr">
        <is>
          <t>否决，否决权，禁止
a refusal to give official permission for something, or the right to refuse to give such permission</t>
        </is>
      </c>
    </row>
    <row r="4174">
      <c r="A4174" t="inlineStr">
        <is>
          <t>combat</t>
        </is>
      </c>
      <c r="B4174" t="inlineStr">
        <is>
          <t>n&amp;vt</t>
        </is>
      </c>
      <c r="C4174" t="inlineStr">
        <is>
          <t>战斗，搏斗
fighting, especially during a war</t>
        </is>
      </c>
    </row>
    <row r="4175">
      <c r="A4175" t="inlineStr">
        <is>
          <t>symptom</t>
        </is>
      </c>
      <c r="B4175" t="inlineStr">
        <is>
          <t>n</t>
        </is>
      </c>
      <c r="C4175" t="inlineStr">
        <is>
          <t>症状，症候，征兆
something wrong with your body or mind which shows that you have a particular illness</t>
        </is>
      </c>
    </row>
    <row r="4176">
      <c r="A4176" t="inlineStr">
        <is>
          <t>casual</t>
        </is>
      </c>
      <c r="B4176" t="inlineStr">
        <is>
          <t>adj</t>
        </is>
      </c>
      <c r="C4176" t="inlineStr">
        <is>
          <t>偶然的，碰巧的；随便的；临时的
not formal or not for a formal situation</t>
        </is>
      </c>
    </row>
    <row r="4177">
      <c r="A4177" t="inlineStr">
        <is>
          <t>concerted</t>
        </is>
      </c>
      <c r="B4177" t="inlineStr">
        <is>
          <t>adj</t>
        </is>
      </c>
      <c r="C4177" t="inlineStr">
        <is>
          <t>商定的，一致的
a concerted effort etc is done by people working together in a carefully planned and very determined way</t>
        </is>
      </c>
    </row>
    <row r="4178">
      <c r="A4178" t="inlineStr">
        <is>
          <t>subsidiary</t>
        </is>
      </c>
      <c r="B4178" t="inlineStr">
        <is>
          <t>adj</t>
        </is>
      </c>
      <c r="C4178" t="inlineStr">
        <is>
          <t>辅助的；附属的
connected with, but less important than, something else</t>
        </is>
      </c>
    </row>
    <row r="4179">
      <c r="A4179" t="inlineStr">
        <is>
          <t>insolent</t>
        </is>
      </c>
      <c r="B4179" t="inlineStr">
        <is>
          <t>adj</t>
        </is>
      </c>
      <c r="C4179" t="inlineStr">
        <is>
          <t>蛮横的，粗鲁的
rude and not showing any respect</t>
        </is>
      </c>
    </row>
    <row r="4180">
      <c r="A4180" t="inlineStr">
        <is>
          <t>permit</t>
        </is>
      </c>
      <c r="B4180" t="inlineStr">
        <is>
          <t>v</t>
        </is>
      </c>
      <c r="C4180" t="inlineStr">
        <is>
          <t>允许；许可
to allow something to happen, especially by an official decision, rule, or law</t>
        </is>
      </c>
    </row>
    <row r="4181">
      <c r="A4181" t="inlineStr">
        <is>
          <t>dreary</t>
        </is>
      </c>
      <c r="B4181" t="inlineStr">
        <is>
          <t>adj</t>
        </is>
      </c>
      <c r="C4181" t="inlineStr">
        <is>
          <t>沉闷的，阴沉的
dull and making you feel sad or bored</t>
        </is>
      </c>
    </row>
    <row r="4182">
      <c r="A4182" t="inlineStr">
        <is>
          <t>merit</t>
        </is>
      </c>
      <c r="B4182" t="inlineStr">
        <is>
          <t>n</t>
        </is>
      </c>
      <c r="C4182" t="inlineStr">
        <is>
          <t>价值，优点，功绩
an advantage or good feature of something</t>
        </is>
      </c>
    </row>
    <row r="4183">
      <c r="A4183" t="inlineStr">
        <is>
          <t>torrent</t>
        </is>
      </c>
      <c r="B4183" t="inlineStr">
        <is>
          <t>n</t>
        </is>
      </c>
      <c r="C4183" t="inlineStr">
        <is>
          <t>(湍，激，洪)流
a large amount of water moving very quickly and strongly in a particular direction</t>
        </is>
      </c>
    </row>
    <row r="4184">
      <c r="A4184" t="inlineStr">
        <is>
          <t>flatter</t>
        </is>
      </c>
      <c r="B4184" t="inlineStr">
        <is>
          <t>v</t>
        </is>
      </c>
      <c r="C4184" t="inlineStr">
        <is>
          <t>阿谀，使高兴；(肖像)等胜过(真人真物)</t>
        </is>
      </c>
    </row>
    <row r="4185">
      <c r="A4185" t="inlineStr">
        <is>
          <t>layoff</t>
        </is>
      </c>
      <c r="B4185" t="inlineStr">
        <is>
          <t>n</t>
        </is>
      </c>
      <c r="C4185" t="inlineStr">
        <is>
          <t>临时解雇，停工
When there are layoffs in a company, people become unemployed because there is no more work for them in the company</t>
        </is>
      </c>
    </row>
    <row r="4186">
      <c r="A4186" t="inlineStr">
        <is>
          <t>evaluate</t>
        </is>
      </c>
      <c r="B4186" t="inlineStr">
        <is>
          <t>v</t>
        </is>
      </c>
      <c r="C4186" t="inlineStr">
        <is>
          <t>估的价，定的值
to judge how good, useful, or successful something is</t>
        </is>
      </c>
    </row>
    <row r="4187">
      <c r="A4187" t="inlineStr">
        <is>
          <t>vent</t>
        </is>
      </c>
      <c r="B4187" t="inlineStr">
        <is>
          <t>n&amp;vt</t>
        </is>
      </c>
      <c r="C4187" t="inlineStr">
        <is>
          <t>出口；发泄
to do something violent or harmful to express feelings of anger, hatred etc</t>
        </is>
      </c>
    </row>
    <row r="4188">
      <c r="A4188" t="inlineStr">
        <is>
          <t>compact</t>
        </is>
      </c>
      <c r="B4188" t="inlineStr">
        <is>
          <t>adj</t>
        </is>
      </c>
      <c r="C4188" t="inlineStr">
        <is>
          <t>紧密的，紧凑的
packed or put together firmly and closely</t>
        </is>
      </c>
    </row>
    <row r="4189">
      <c r="A4189" t="inlineStr">
        <is>
          <t>productivity</t>
        </is>
      </c>
      <c r="B4189" t="inlineStr">
        <is>
          <t>n</t>
        </is>
      </c>
      <c r="C4189" t="inlineStr">
        <is>
          <t>生产能力；生产率
the rate at which goods are produced, and the amount produced, especially in relation to the work, time, and money needed to produce them</t>
        </is>
      </c>
    </row>
    <row r="4190">
      <c r="A4190" t="inlineStr">
        <is>
          <t>unconditional</t>
        </is>
      </c>
      <c r="B4190" t="inlineStr">
        <is>
          <t>adj</t>
        </is>
      </c>
      <c r="C4190" t="inlineStr">
        <is>
          <t>绝对的，无条件的
not limited by or depending on any conditions</t>
        </is>
      </c>
    </row>
    <row r="4191">
      <c r="A4191" t="inlineStr">
        <is>
          <t>lurk</t>
        </is>
      </c>
      <c r="B4191" t="inlineStr">
        <is>
          <t>v</t>
        </is>
      </c>
      <c r="C4191" t="inlineStr">
        <is>
          <t>埋伏，潜伏
to wait somewhere quietly and secretly, usually because you are going to do something wrong</t>
        </is>
      </c>
    </row>
    <row r="4192">
      <c r="A4192" t="inlineStr">
        <is>
          <t>stress</t>
        </is>
      </c>
      <c r="B4192" t="inlineStr">
        <is>
          <t>n</t>
        </is>
      </c>
      <c r="C4192" t="inlineStr">
        <is>
          <t>压力；重压
continuous feelings of worry about your work or personal life, that prevent you from relaxing</t>
        </is>
      </c>
    </row>
    <row r="4193">
      <c r="A4193" t="inlineStr">
        <is>
          <t>zest</t>
        </is>
      </c>
      <c r="B4193" t="inlineStr">
        <is>
          <t>n</t>
        </is>
      </c>
      <c r="C4193" t="inlineStr">
        <is>
          <t>乐趣；滋味，风味; 兴趣</t>
        </is>
      </c>
    </row>
    <row r="4194">
      <c r="A4194" t="inlineStr">
        <is>
          <t>rival</t>
        </is>
      </c>
      <c r="B4194" t="inlineStr">
        <is>
          <t>n</t>
        </is>
      </c>
      <c r="C4194" t="inlineStr">
        <is>
          <t>竞争者，对手
a person, group, or organization that you compete with in sport, business, a fight etc</t>
        </is>
      </c>
    </row>
    <row r="4195">
      <c r="A4195" t="inlineStr">
        <is>
          <t>fragrance</t>
        </is>
      </c>
      <c r="B4195" t="inlineStr">
        <is>
          <t>n</t>
        </is>
      </c>
      <c r="C4195" t="inlineStr">
        <is>
          <t>香味，香气
a pleasant smell</t>
        </is>
      </c>
    </row>
    <row r="4196">
      <c r="A4196" t="inlineStr">
        <is>
          <t>comply</t>
        </is>
      </c>
      <c r="B4196" t="inlineStr">
        <is>
          <t>v</t>
        </is>
      </c>
      <c r="C4196" t="inlineStr">
        <is>
          <t>遵守，照做
to do what you have to do or are asked to do</t>
        </is>
      </c>
    </row>
    <row r="4197">
      <c r="A4197" t="inlineStr">
        <is>
          <t>trustworthy</t>
        </is>
      </c>
      <c r="B4197" t="inlineStr">
        <is>
          <t>adj</t>
        </is>
      </c>
      <c r="C4197" t="inlineStr">
        <is>
          <t>可信赖的，可靠的
able to be trusted and depended on</t>
        </is>
      </c>
    </row>
    <row r="4198">
      <c r="A4198" t="inlineStr">
        <is>
          <t>stain</t>
        </is>
      </c>
      <c r="B4198" t="inlineStr">
        <is>
          <t>n&amp;v</t>
        </is>
      </c>
      <c r="C4198" t="inlineStr">
        <is>
          <t>染料，着色剂，污点，沾污处
to accidentally make a mark on something, especially one that cannot be removed, or to be marked in this way</t>
        </is>
      </c>
    </row>
    <row r="4199">
      <c r="A4199" t="inlineStr">
        <is>
          <t>patent</t>
        </is>
      </c>
      <c r="B4199" t="inlineStr">
        <is>
          <t>adj</t>
        </is>
      </c>
      <c r="C4199" t="inlineStr">
        <is>
          <t>明显的；获得专利的
protected by a patent</t>
        </is>
      </c>
    </row>
    <row r="4200">
      <c r="A4200" t="inlineStr">
        <is>
          <t>harassment</t>
        </is>
      </c>
      <c r="B4200" t="inlineStr">
        <is>
          <t>n</t>
        </is>
      </c>
      <c r="C4200" t="inlineStr">
        <is>
          <t>烦忧，困扰
when someone behaves in an unpleasant or threatening way towards you</t>
        </is>
      </c>
    </row>
    <row r="4201">
      <c r="A4201" t="inlineStr">
        <is>
          <t>dwarf</t>
        </is>
      </c>
      <c r="B4201" t="inlineStr">
        <is>
          <t>n</t>
        </is>
      </c>
      <c r="C4201" t="inlineStr">
        <is>
          <t>矮子，矮小的动植物
an imaginary creature that looks like a small man</t>
        </is>
      </c>
    </row>
    <row r="4202">
      <c r="A4202" t="inlineStr">
        <is>
          <t>appraisal</t>
        </is>
      </c>
      <c r="B4202" t="inlineStr">
        <is>
          <t>n</t>
        </is>
      </c>
      <c r="C4202" t="inlineStr">
        <is>
          <t>估价，评价；鉴定
a statement or opinion judging the worth, value, or condition of something</t>
        </is>
      </c>
    </row>
    <row r="4203">
      <c r="A4203" t="inlineStr">
        <is>
          <t>painstaking</t>
        </is>
      </c>
      <c r="B4203" t="inlineStr">
        <is>
          <t>adj</t>
        </is>
      </c>
      <c r="C4203" t="inlineStr">
        <is>
          <t>极小心的；勤恳的
very careful and thorough</t>
        </is>
      </c>
    </row>
    <row r="4204">
      <c r="A4204" t="inlineStr">
        <is>
          <t>frail</t>
        </is>
      </c>
      <c r="B4204" t="inlineStr">
        <is>
          <t>adj</t>
        </is>
      </c>
      <c r="C4204" t="inlineStr">
        <is>
          <t>脆弱的；脆弱的
someone who is frail is weak and thin because they are old or ill</t>
        </is>
      </c>
    </row>
    <row r="4205">
      <c r="A4205" t="inlineStr">
        <is>
          <t>competence</t>
        </is>
      </c>
      <c r="B4205" t="inlineStr">
        <is>
          <t>n</t>
        </is>
      </c>
      <c r="C4205" t="inlineStr">
        <is>
          <t>能力，胜任，权限
the ability to do something well</t>
        </is>
      </c>
    </row>
    <row r="4206">
      <c r="A4206" t="inlineStr">
        <is>
          <t>airing</t>
        </is>
      </c>
      <c r="B4206" t="inlineStr">
        <is>
          <t>n</t>
        </is>
      </c>
      <c r="C4206" t="inlineStr">
        <is>
          <t>通风；讨论
an occasion when an opinion, idea etc is discussed</t>
        </is>
      </c>
    </row>
    <row r="4207">
      <c r="A4207" t="inlineStr">
        <is>
          <t>deny</t>
        </is>
      </c>
      <c r="B4207" t="inlineStr">
        <is>
          <t>v</t>
        </is>
      </c>
      <c r="C4207" t="inlineStr">
        <is>
          <t>否认, 否定，拒绝一项要求"
to say that something is not true, or that you do not believe something</t>
        </is>
      </c>
    </row>
    <row r="4208">
      <c r="A4208" t="inlineStr">
        <is>
          <t>residence</t>
        </is>
      </c>
      <c r="B4208" t="inlineStr">
        <is>
          <t>n</t>
        </is>
      </c>
      <c r="C4208" t="inlineStr">
        <is>
          <t>居住；住处；住宅
a house, especially a large or official one</t>
        </is>
      </c>
    </row>
    <row r="4209">
      <c r="A4209" t="inlineStr">
        <is>
          <t>achieve</t>
        </is>
      </c>
      <c r="B4209" t="inlineStr">
        <is>
          <t>v</t>
        </is>
      </c>
      <c r="C4209" t="inlineStr">
        <is>
          <t>完成，达到
to successfully complete something or get a good result, especially by working hard</t>
        </is>
      </c>
    </row>
    <row r="4210">
      <c r="A4210" t="inlineStr">
        <is>
          <t>intellect</t>
        </is>
      </c>
      <c r="B4210" t="inlineStr">
        <is>
          <t>n</t>
        </is>
      </c>
      <c r="C4210" t="inlineStr">
        <is>
          <t>智力，才智
the ability to understand things and to think intelligently</t>
        </is>
      </c>
    </row>
    <row r="4211">
      <c r="A4211" t="inlineStr">
        <is>
          <t>commonplace</t>
        </is>
      </c>
      <c r="B4211" t="inlineStr">
        <is>
          <t>adj</t>
        </is>
      </c>
      <c r="C4211" t="inlineStr">
        <is>
          <t>普通的，平凡的</t>
        </is>
      </c>
    </row>
    <row r="4212">
      <c r="A4212" t="inlineStr">
        <is>
          <t>drowse</t>
        </is>
      </c>
      <c r="B4212" t="inlineStr">
        <is>
          <t>v&amp;n</t>
        </is>
      </c>
      <c r="C4212" t="inlineStr">
        <is>
          <t>瞌睡
to be in a light sleep or to feel as though you are almost asleep</t>
        </is>
      </c>
    </row>
    <row r="4213">
      <c r="A4213" t="inlineStr">
        <is>
          <t>aquatic</t>
        </is>
      </c>
      <c r="B4213" t="inlineStr">
        <is>
          <t>adj</t>
        </is>
      </c>
      <c r="C4213" t="inlineStr">
        <is>
          <t>水产的；(运行)水上的
living or growing in water</t>
        </is>
      </c>
    </row>
    <row r="4214">
      <c r="A4214" t="inlineStr">
        <is>
          <t>cheer</t>
        </is>
      </c>
      <c r="B4214" t="inlineStr">
        <is>
          <t>n&amp;v</t>
        </is>
      </c>
      <c r="C4214" t="inlineStr">
        <is>
          <t>振奋，高兴，欢呼
a shout of happiness, praise, approval, or encouragement</t>
        </is>
      </c>
    </row>
    <row r="4215">
      <c r="A4215" t="inlineStr">
        <is>
          <t>charity</t>
        </is>
      </c>
      <c r="B4215" t="inlineStr">
        <is>
          <t>n</t>
        </is>
      </c>
      <c r="C4215" t="inlineStr">
        <is>
          <t>赈济款、物；慈善团体；博爱
an organization that gives money, goods, or help to people who are poor, sick etc</t>
        </is>
      </c>
    </row>
    <row r="4216">
      <c r="A4216" t="inlineStr">
        <is>
          <t>lock</t>
        </is>
      </c>
      <c r="B4216" t="inlineStr">
        <is>
          <t>v&amp;n</t>
        </is>
      </c>
      <c r="C4216" t="inlineStr">
        <is>
          <t>把（…）锁住；被锁住</t>
        </is>
      </c>
    </row>
    <row r="4217">
      <c r="A4217" t="inlineStr">
        <is>
          <t>posthumous</t>
        </is>
      </c>
      <c r="B4217" t="inlineStr">
        <is>
          <t>adj</t>
        </is>
      </c>
      <c r="C4217" t="inlineStr">
        <is>
          <t>遗腹的；父亡后出生的；死后的；身后的
happening, printed etc after someone’s death</t>
        </is>
      </c>
    </row>
    <row r="4218">
      <c r="A4218" t="inlineStr">
        <is>
          <t>puncture</t>
        </is>
      </c>
      <c r="B4218" t="inlineStr">
        <is>
          <t>n</t>
        </is>
      </c>
      <c r="C4218" t="inlineStr">
        <is>
          <t>小孔，刺孔
a small hole made accidentally in a tyre</t>
        </is>
      </c>
    </row>
    <row r="4219">
      <c r="A4219" t="inlineStr">
        <is>
          <t>aupair</t>
        </is>
      </c>
      <c r="B4219" t="inlineStr">
        <is>
          <t>adj</t>
        </is>
      </c>
      <c r="C4219" t="inlineStr">
        <is>
          <t>国外来的(姑娘)帮助料理家务换取住宿的</t>
        </is>
      </c>
    </row>
    <row r="4220">
      <c r="A4220" t="inlineStr">
        <is>
          <t>corporate</t>
        </is>
      </c>
      <c r="B4220" t="inlineStr">
        <is>
          <t>adj</t>
        </is>
      </c>
      <c r="C4220" t="inlineStr">
        <is>
          <t>社团的；法人的；共同的
shared by or involving all the members of a group</t>
        </is>
      </c>
    </row>
    <row r="4221">
      <c r="A4221" t="inlineStr">
        <is>
          <t>proclaim</t>
        </is>
      </c>
      <c r="B4221" t="inlineStr">
        <is>
          <t>v</t>
        </is>
      </c>
      <c r="C4221" t="inlineStr">
        <is>
          <t>宣告，声明
to say publicly or officially that something important is true or exists</t>
        </is>
      </c>
    </row>
    <row r="4222">
      <c r="A4222" t="inlineStr">
        <is>
          <t>fame</t>
        </is>
      </c>
      <c r="B4222" t="inlineStr">
        <is>
          <t>n</t>
        </is>
      </c>
      <c r="C4222" t="inlineStr">
        <is>
          <t>名声，名誉
the state of being known about by a lot of people because of your achievements</t>
        </is>
      </c>
    </row>
    <row r="4223">
      <c r="A4223" t="inlineStr">
        <is>
          <t>trifle</t>
        </is>
      </c>
      <c r="B4223" t="inlineStr">
        <is>
          <t>n</t>
        </is>
      </c>
      <c r="C4223" t="inlineStr">
        <is>
          <t>小事，无价值的东西；少量的钱
something unimportant or not valuable</t>
        </is>
      </c>
    </row>
    <row r="4224">
      <c r="A4224" t="inlineStr">
        <is>
          <t>pervade</t>
        </is>
      </c>
      <c r="B4224" t="inlineStr">
        <is>
          <t>v</t>
        </is>
      </c>
      <c r="C4224" t="inlineStr">
        <is>
          <t>遍及，弥漫
if a feeling, idea, or smell pervades a place, it is present in every part of it</t>
        </is>
      </c>
    </row>
    <row r="4225">
      <c r="A4225" t="inlineStr">
        <is>
          <t>scar</t>
        </is>
      </c>
      <c r="B4225" t="inlineStr">
        <is>
          <t>n</t>
        </is>
      </c>
      <c r="C4225" t="inlineStr">
        <is>
          <t>伤疤，伤痕，(喻)内心创伤
a permanent mark that is left on your skin after you have had a cut or wound</t>
        </is>
      </c>
    </row>
    <row r="4226">
      <c r="A4226" t="inlineStr">
        <is>
          <t>unconscious</t>
        </is>
      </c>
      <c r="B4226" t="inlineStr">
        <is>
          <t>adj</t>
        </is>
      </c>
      <c r="C4226" t="inlineStr">
        <is>
          <t>无畏的，大胆的
a feeling or thought that is unconscious is one that you have without realizing it</t>
        </is>
      </c>
    </row>
    <row r="4227">
      <c r="A4227" t="inlineStr">
        <is>
          <t>investigate</t>
        </is>
      </c>
      <c r="B4227" t="inlineStr">
        <is>
          <t>v</t>
        </is>
      </c>
      <c r="C4227" t="inlineStr">
        <is>
          <t>调查，调查研究
to try to find out the truth about something such as a crime, accident, or scientific problem</t>
        </is>
      </c>
    </row>
    <row r="4228">
      <c r="A4228" t="inlineStr">
        <is>
          <t>oasis</t>
        </is>
      </c>
      <c r="B4228" t="inlineStr">
        <is>
          <t>n</t>
        </is>
      </c>
      <c r="C4228" t="inlineStr">
        <is>
          <t>(沙漠中的)绿洲
a place with water and trees in a desert</t>
        </is>
      </c>
    </row>
    <row r="4229">
      <c r="A4229" t="inlineStr">
        <is>
          <t>hard</t>
        </is>
      </c>
      <c r="B4229" t="inlineStr">
        <is>
          <t>adj</t>
        </is>
      </c>
      <c r="C4229" t="inlineStr">
        <is>
          <t>坚硬的；困难的；难忍的；严厉的；结实的
firm, stiff, and difficult to press down, break, or cut</t>
        </is>
      </c>
    </row>
    <row r="4230">
      <c r="A4230" t="inlineStr">
        <is>
          <t>orthodox</t>
        </is>
      </c>
      <c r="B4230" t="inlineStr">
        <is>
          <t>adj</t>
        </is>
      </c>
      <c r="C4230" t="inlineStr">
        <is>
          <t>正(传)统的
orthodox ideas, methods, or behaviour are accepted by most people to be correct and right</t>
        </is>
      </c>
    </row>
    <row r="4231">
      <c r="A4231" t="inlineStr">
        <is>
          <t>salvage</t>
        </is>
      </c>
      <c r="B4231" t="inlineStr">
        <is>
          <t>n</t>
        </is>
      </c>
      <c r="C4231" t="inlineStr">
        <is>
          <t>(从火灾及其他灾难中)抢救财物救助
when you save things from a situation in which other things have already been damaged, destroyed, or lost</t>
        </is>
      </c>
    </row>
    <row r="4232">
      <c r="A4232" t="inlineStr">
        <is>
          <t>confusion</t>
        </is>
      </c>
      <c r="B4232" t="inlineStr">
        <is>
          <t>n</t>
        </is>
      </c>
      <c r="C4232" t="inlineStr">
        <is>
          <t>混乱，混同
when you do not understand what is happening or what something means because it is not clear</t>
        </is>
      </c>
    </row>
    <row r="4233">
      <c r="A4233" t="inlineStr">
        <is>
          <t>exceptional</t>
        </is>
      </c>
      <c r="B4233" t="inlineStr">
        <is>
          <t>adj</t>
        </is>
      </c>
      <c r="C4233" t="inlineStr">
        <is>
          <t>异常的，优越的
unusually good</t>
        </is>
      </c>
    </row>
    <row r="4234">
      <c r="A4234" t="inlineStr">
        <is>
          <t>drought</t>
        </is>
      </c>
      <c r="B4234" t="inlineStr">
        <is>
          <t>n</t>
        </is>
      </c>
      <c r="C4234" t="inlineStr">
        <is>
          <t>干旱
a long period of dry weather when there is not enough water for plants and animals to live</t>
        </is>
      </c>
    </row>
    <row r="4235">
      <c r="A4235" t="inlineStr">
        <is>
          <t>null</t>
        </is>
      </c>
      <c r="B4235" t="inlineStr">
        <is>
          <t>adj</t>
        </is>
      </c>
      <c r="C4235" t="inlineStr">
        <is>
          <t>无效的，无意义的
an agreement, contract etc that is null and void has no legal force</t>
        </is>
      </c>
    </row>
    <row r="4236">
      <c r="A4236" t="inlineStr">
        <is>
          <t>fetch</t>
        </is>
      </c>
      <c r="B4236" t="inlineStr">
        <is>
          <t>v</t>
        </is>
      </c>
      <c r="C4236" t="inlineStr">
        <is>
          <t>(去)取，拿来；(货物)售的(价钱)
If you fetch something or someone, you go and get them from the place where they are</t>
        </is>
      </c>
    </row>
    <row r="4237">
      <c r="A4237" t="inlineStr">
        <is>
          <t>harness</t>
        </is>
      </c>
      <c r="B4237" t="inlineStr">
        <is>
          <t>v</t>
        </is>
      </c>
      <c r="C4237" t="inlineStr">
        <is>
          <t>上挽具；治理；利用
to control and use the natural force or power of something</t>
        </is>
      </c>
    </row>
    <row r="4238">
      <c r="A4238" t="inlineStr">
        <is>
          <t>trivial</t>
        </is>
      </c>
      <c r="B4238" t="inlineStr">
        <is>
          <t>adj</t>
        </is>
      </c>
      <c r="C4238" t="inlineStr">
        <is>
          <t>琐碎的，不重要的；平常的，平凡的</t>
        </is>
      </c>
    </row>
    <row r="4239">
      <c r="A4239" t="inlineStr">
        <is>
          <t>ease</t>
        </is>
      </c>
      <c r="B4239" t="inlineStr">
        <is>
          <t>v&amp;n</t>
        </is>
      </c>
      <c r="C4239" t="inlineStr">
        <is>
          <t>减轻，放松，小心移置；舒适
feeling relaxed, especially in a situation in which people might feel a little nervous</t>
        </is>
      </c>
    </row>
    <row r="4240">
      <c r="A4240" t="inlineStr">
        <is>
          <t>furnish</t>
        </is>
      </c>
      <c r="B4240" t="inlineStr">
        <is>
          <t>v</t>
        </is>
      </c>
      <c r="C4240" t="inlineStr">
        <is>
          <t>供应，用家具装备房子
to put furniture and other things into a house or room</t>
        </is>
      </c>
    </row>
    <row r="4241">
      <c r="A4241" t="inlineStr">
        <is>
          <t>paraphernalia</t>
        </is>
      </c>
      <c r="B4241" t="inlineStr">
        <is>
          <t>n</t>
        </is>
      </c>
      <c r="C4241" t="inlineStr">
        <is>
          <t>随身用品；贴身用品
You can refer to a large number of objects that someone has with them or that are connected with a particular activity as paraphernalia</t>
        </is>
      </c>
    </row>
    <row r="4242">
      <c r="A4242" t="inlineStr">
        <is>
          <t>extent</t>
        </is>
      </c>
      <c r="B4242" t="inlineStr">
        <is>
          <t>n</t>
        </is>
      </c>
      <c r="C4242" t="inlineStr">
        <is>
          <t>广度，长度，程度</t>
        </is>
      </c>
    </row>
    <row r="4243">
      <c r="A4243" t="inlineStr">
        <is>
          <t>instrumental</t>
        </is>
      </c>
      <c r="B4243" t="inlineStr">
        <is>
          <t>adj</t>
        </is>
      </c>
      <c r="C4243" t="inlineStr">
        <is>
          <t>起作用的，有助于，乐器的
instrumental music is for instruments, not for voices</t>
        </is>
      </c>
    </row>
    <row r="4244">
      <c r="A4244" t="inlineStr">
        <is>
          <t>exorbitant</t>
        </is>
      </c>
      <c r="B4244" t="inlineStr">
        <is>
          <t>adj</t>
        </is>
      </c>
      <c r="C4244" t="inlineStr">
        <is>
          <t>要价过高的，过分的
an exorbitant price, amount of money etc is much higher than it should be</t>
        </is>
      </c>
    </row>
    <row r="4245">
      <c r="A4245" t="inlineStr">
        <is>
          <t>combustible</t>
        </is>
      </c>
      <c r="B4245" t="inlineStr">
        <is>
          <t>adj</t>
        </is>
      </c>
      <c r="C4245" t="inlineStr">
        <is>
          <t>易燃的，可燃的
able to burn easily</t>
        </is>
      </c>
    </row>
    <row r="4246">
      <c r="A4246" t="inlineStr">
        <is>
          <t>address</t>
        </is>
      </c>
      <c r="B4246" t="inlineStr">
        <is>
          <t>n</t>
        </is>
      </c>
      <c r="C4246" t="inlineStr">
        <is>
          <t>住址；致词
the details of the place where someone lives or works, which you use to send them letters etc</t>
        </is>
      </c>
    </row>
    <row r="4247">
      <c r="A4247" t="inlineStr">
        <is>
          <t>junk</t>
        </is>
      </c>
      <c r="B4247" t="inlineStr">
        <is>
          <t>n</t>
        </is>
      </c>
      <c r="C4247" t="inlineStr">
        <is>
          <t>旧货，假货</t>
        </is>
      </c>
    </row>
    <row r="4248">
      <c r="A4248" t="inlineStr">
        <is>
          <t>reputation</t>
        </is>
      </c>
      <c r="B4248" t="inlineStr">
        <is>
          <t>n</t>
        </is>
      </c>
      <c r="C4248" t="inlineStr">
        <is>
          <t>名誉，名声
the opinion that people have about someone or something because of what has happened in the past</t>
        </is>
      </c>
    </row>
    <row r="4249">
      <c r="A4249" t="inlineStr">
        <is>
          <t>obstruct</t>
        </is>
      </c>
      <c r="B4249" t="inlineStr">
        <is>
          <t>v</t>
        </is>
      </c>
      <c r="C4249" t="inlineStr">
        <is>
          <t>阻塞，堵塞；妨碍
to block a road, passage etc</t>
        </is>
      </c>
    </row>
    <row r="4250">
      <c r="A4250" t="inlineStr">
        <is>
          <t>enclosure</t>
        </is>
      </c>
      <c r="B4250" t="inlineStr">
        <is>
          <t>n</t>
        </is>
      </c>
      <c r="C4250" t="inlineStr">
        <is>
          <t>围栏；附件
something that is put inside an envelope with a letter</t>
        </is>
      </c>
    </row>
    <row r="4251">
      <c r="A4251" t="inlineStr">
        <is>
          <t>telecommunication</t>
        </is>
      </c>
      <c r="B4251" t="inlineStr">
        <is>
          <t>n</t>
        </is>
      </c>
      <c r="C4251" t="inlineStr">
        <is>
          <t xml:space="preserve">电信，电信学
the telegraphic or telephonic communication of audio, video, or digital information over a distance by means of radio waves, optical signals, etc, or along a transmission line </t>
        </is>
      </c>
    </row>
    <row r="4252">
      <c r="A4252" t="inlineStr">
        <is>
          <t>custodian</t>
        </is>
      </c>
      <c r="B4252" t="inlineStr">
        <is>
          <t>n</t>
        </is>
      </c>
      <c r="C4252" t="inlineStr">
        <is>
          <t>保管人，监护人；公共建筑看守
someone who is responsible for looking after something important or valuable</t>
        </is>
      </c>
    </row>
    <row r="4253">
      <c r="A4253" t="inlineStr">
        <is>
          <t>meditate</t>
        </is>
      </c>
      <c r="B4253" t="inlineStr">
        <is>
          <t>v</t>
        </is>
      </c>
      <c r="C4253" t="inlineStr">
        <is>
          <t>深思，仔细思考
to think seriously and deeply about something</t>
        </is>
      </c>
    </row>
    <row r="4254">
      <c r="A4254" t="inlineStr">
        <is>
          <t>oblige</t>
        </is>
      </c>
      <c r="B4254" t="inlineStr">
        <is>
          <t>v</t>
        </is>
      </c>
      <c r="C4254" t="inlineStr">
        <is>
          <t>(以誓言或契约等)束缚某人；施惠</t>
        </is>
      </c>
    </row>
    <row r="4255">
      <c r="A4255" t="inlineStr">
        <is>
          <t>versus</t>
        </is>
      </c>
      <c r="B4255" t="inlineStr">
        <is>
          <t>prep</t>
        </is>
      </c>
      <c r="C4255" t="inlineStr">
        <is>
          <t>[略作v或vs](诉讼或比赛中)对
used to show that two people or teams are competing against each other in a game or court case</t>
        </is>
      </c>
    </row>
    <row r="4256">
      <c r="A4256" t="inlineStr">
        <is>
          <t>timidity</t>
        </is>
      </c>
      <c r="B4256" t="inlineStr">
        <is>
          <t>n</t>
        </is>
      </c>
      <c r="C4256" t="inlineStr">
        <is>
          <t>胆怯</t>
        </is>
      </c>
    </row>
    <row r="4257">
      <c r="A4257" t="inlineStr">
        <is>
          <t>volatile</t>
        </is>
      </c>
      <c r="B4257" t="inlineStr">
        <is>
          <t>adj</t>
        </is>
      </c>
      <c r="C4257" t="inlineStr">
        <is>
          <t>(液体)易挥发的；(人)反复无常的
a volatile liquid or substance changes easily into a gas</t>
        </is>
      </c>
    </row>
    <row r="4258">
      <c r="A4258" t="inlineStr">
        <is>
          <t>indignant</t>
        </is>
      </c>
      <c r="B4258" t="inlineStr">
        <is>
          <t>adj</t>
        </is>
      </c>
      <c r="C4258" t="inlineStr">
        <is>
          <t>义愤的，愤慨的
angry and surprised because you feel insulted or unfairly treated</t>
        </is>
      </c>
    </row>
    <row r="4259">
      <c r="A4259" t="inlineStr">
        <is>
          <t>seal</t>
        </is>
      </c>
      <c r="B4259" t="inlineStr">
        <is>
          <t>n&amp;v</t>
        </is>
      </c>
      <c r="C4259" t="inlineStr">
        <is>
          <t>海豹；封蜡，封印；印记
a large sea animal that eats fish and lives around coasts</t>
        </is>
      </c>
    </row>
    <row r="4260">
      <c r="A4260" t="inlineStr">
        <is>
          <t>sovereign</t>
        </is>
      </c>
      <c r="B4260" t="inlineStr">
        <is>
          <t>adj</t>
        </is>
      </c>
      <c r="C4260" t="inlineStr">
        <is>
          <t>主权的；最高的
having the highest power in a country</t>
        </is>
      </c>
    </row>
    <row r="4261">
      <c r="A4261" t="inlineStr">
        <is>
          <t>cute</t>
        </is>
      </c>
      <c r="B4261" t="inlineStr">
        <is>
          <t>adj</t>
        </is>
      </c>
      <c r="C4261" t="inlineStr">
        <is>
          <t>漂亮的，逗人喜爱的
very pretty or attractive</t>
        </is>
      </c>
    </row>
    <row r="4262">
      <c r="A4262" t="inlineStr">
        <is>
          <t>navigation</t>
        </is>
      </c>
      <c r="B4262" t="inlineStr">
        <is>
          <t>n</t>
        </is>
      </c>
      <c r="C4262" t="inlineStr">
        <is>
          <t>航行；驾驶
the science or job of planning which way you need to go when you are travelling from one place to another</t>
        </is>
      </c>
    </row>
    <row r="4263">
      <c r="A4263" t="inlineStr">
        <is>
          <t>shock</t>
        </is>
      </c>
      <c r="B4263" t="inlineStr">
        <is>
          <t>n&amp;vt</t>
        </is>
      </c>
      <c r="C4263" t="inlineStr">
        <is>
          <t>(使)震惊
if something that happens is a shock, you did not expect it, and it makes you feel very surprised, and usually upset</t>
        </is>
      </c>
    </row>
    <row r="4264">
      <c r="A4264" t="inlineStr">
        <is>
          <t>account</t>
        </is>
      </c>
      <c r="B4264" t="inlineStr">
        <is>
          <t>n</t>
        </is>
      </c>
      <c r="C4264" t="inlineStr">
        <is>
          <t>账目；帐户；计算
an arrangement in which a bank keeps your money safe so that you can pay more in or take money out</t>
        </is>
      </c>
    </row>
    <row r="4265">
      <c r="A4265" t="inlineStr">
        <is>
          <t>main</t>
        </is>
      </c>
      <c r="B4265" t="inlineStr">
        <is>
          <t>n</t>
        </is>
      </c>
      <c r="C4265" t="inlineStr">
        <is>
          <t>(自来水、煤气等)总管道，干线
a large pipe or wire carrying the public supply of water, electricity, or gas</t>
        </is>
      </c>
    </row>
    <row r="4266">
      <c r="A4266" t="inlineStr">
        <is>
          <t>repertoire</t>
        </is>
      </c>
      <c r="B4266" t="inlineStr">
        <is>
          <t>n</t>
        </is>
      </c>
      <c r="C4266" t="inlineStr">
        <is>
          <t>全部剧目，全部节目
all the plays, pieces of music etc that a performer or group knows and can perform</t>
        </is>
      </c>
    </row>
    <row r="4267">
      <c r="A4267" t="inlineStr">
        <is>
          <t>void</t>
        </is>
      </c>
      <c r="B4267" t="inlineStr">
        <is>
          <t>adj</t>
        </is>
      </c>
      <c r="C4267" t="inlineStr">
        <is>
          <t>空的，空虚的</t>
        </is>
      </c>
    </row>
    <row r="4268">
      <c r="A4268" t="inlineStr">
        <is>
          <t>regarding</t>
        </is>
      </c>
      <c r="B4268" t="inlineStr">
        <is>
          <t>prep</t>
        </is>
      </c>
      <c r="C4268" t="inlineStr">
        <is>
          <t>关于
a word used especially in letters or speeches to introduce the subject you are writing or talking about</t>
        </is>
      </c>
    </row>
    <row r="4269">
      <c r="A4269" t="inlineStr">
        <is>
          <t>contract</t>
        </is>
      </c>
      <c r="B4269" t="inlineStr">
        <is>
          <t>n</t>
        </is>
      </c>
      <c r="C4269" t="inlineStr">
        <is>
          <t>合同，契约
an official agreement between two or more people, stating what each will do</t>
        </is>
      </c>
    </row>
    <row r="4270">
      <c r="A4270" t="inlineStr">
        <is>
          <t>resolve</t>
        </is>
      </c>
      <c r="B4270" t="inlineStr">
        <is>
          <t>v</t>
        </is>
      </c>
      <c r="C4270" t="inlineStr">
        <is>
          <t>解决；决定
to find a satisfactory way of dealing with a problem or difficulty</t>
        </is>
      </c>
    </row>
    <row r="4271">
      <c r="A4271" t="inlineStr">
        <is>
          <t>virtuous</t>
        </is>
      </c>
      <c r="B4271" t="inlineStr">
        <is>
          <t>adj</t>
        </is>
      </c>
      <c r="C4271" t="inlineStr">
        <is>
          <t>有德行的; 善良的
behaving in a very honest and moral way</t>
        </is>
      </c>
    </row>
    <row r="4272">
      <c r="A4272" t="inlineStr">
        <is>
          <t>incredible</t>
        </is>
      </c>
      <c r="B4272" t="inlineStr">
        <is>
          <t>adj</t>
        </is>
      </c>
      <c r="C4272" t="inlineStr">
        <is>
          <t>难以置信的，惊人的
too strange to be believed, or very difficult to believe</t>
        </is>
      </c>
    </row>
    <row r="4273">
      <c r="A4273" t="inlineStr">
        <is>
          <t>compensate</t>
        </is>
      </c>
      <c r="B4273" t="inlineStr">
        <is>
          <t>v</t>
        </is>
      </c>
      <c r="C4273" t="inlineStr">
        <is>
          <t>赔偿，补偿
to replace or balance the effect of something bad</t>
        </is>
      </c>
    </row>
    <row r="4274">
      <c r="A4274" t="inlineStr">
        <is>
          <t>hysterical</t>
        </is>
      </c>
      <c r="B4274" t="inlineStr">
        <is>
          <t>adj</t>
        </is>
      </c>
      <c r="C4274" t="inlineStr">
        <is>
          <t>歇斯底里的, 狂热的
unable to control your behaviour or emotions because you are very upset, afraid, excited etc</t>
        </is>
      </c>
    </row>
    <row r="4275">
      <c r="A4275" t="inlineStr">
        <is>
          <t>hug</t>
        </is>
      </c>
      <c r="B4275" t="inlineStr">
        <is>
          <t>vt&amp;n</t>
        </is>
      </c>
      <c r="C4275" t="inlineStr">
        <is>
          <t>紧抱，拥抱
to put your arms around someone and hold them tightly to show love or friendship</t>
        </is>
      </c>
    </row>
    <row r="4276">
      <c r="A4276" t="inlineStr">
        <is>
          <t>inhabit</t>
        </is>
      </c>
      <c r="B4276" t="inlineStr">
        <is>
          <t>v</t>
        </is>
      </c>
      <c r="C4276" t="inlineStr">
        <is>
          <t>居住于
if animals or people inhabit an area or place, they live there</t>
        </is>
      </c>
    </row>
    <row r="4277">
      <c r="A4277" t="inlineStr">
        <is>
          <t>tweezers</t>
        </is>
      </c>
      <c r="B4277" t="inlineStr">
        <is>
          <t>n</t>
        </is>
      </c>
      <c r="C4277" t="inlineStr">
        <is>
          <t>镊子
a small tool that has two narrow pieces of metal joined at one end, used to pull or move very small objects</t>
        </is>
      </c>
    </row>
    <row r="4278">
      <c r="A4278" t="inlineStr">
        <is>
          <t>oversee</t>
        </is>
      </c>
      <c r="B4278" t="inlineStr">
        <is>
          <t>v</t>
        </is>
      </c>
      <c r="C4278" t="inlineStr">
        <is>
          <t>监督，监管
to be in charge of a group of workers and check that a piece of work is done satisfactorily</t>
        </is>
      </c>
    </row>
    <row r="4279">
      <c r="A4279" t="inlineStr">
        <is>
          <t>lateral</t>
        </is>
      </c>
      <c r="B4279" t="inlineStr">
        <is>
          <t>adj</t>
        </is>
      </c>
      <c r="C4279" t="inlineStr">
        <is>
          <t>侧面的；旁边的
relating to the sides of something, or movement to the side</t>
        </is>
      </c>
    </row>
    <row r="4280">
      <c r="A4280" t="inlineStr">
        <is>
          <t>scroll</t>
        </is>
      </c>
      <c r="B4280" t="inlineStr">
        <is>
          <t>n</t>
        </is>
      </c>
      <c r="C4280" t="inlineStr">
        <is>
          <t>卷轴; 纸卷
a long piece of paper that can be rolled up, and is used as an official document</t>
        </is>
      </c>
    </row>
    <row r="4281">
      <c r="A4281" t="inlineStr">
        <is>
          <t>outset</t>
        </is>
      </c>
      <c r="B4281" t="inlineStr">
        <is>
          <t>n</t>
        </is>
      </c>
      <c r="C4281" t="inlineStr">
        <is>
          <t>开始，开端
at or from the beginning of an event or process</t>
        </is>
      </c>
    </row>
    <row r="4282">
      <c r="A4282" t="inlineStr">
        <is>
          <t>locker</t>
        </is>
      </c>
      <c r="B4282" t="inlineStr">
        <is>
          <t>n</t>
        </is>
      </c>
      <c r="C4282" t="inlineStr">
        <is>
          <t>(公共场所存衣帽的)小橱柜
A locker is a small metal or wooden cabinet with a lock, where you can put your personal possessions, for example in a school, place of work, or sports club</t>
        </is>
      </c>
    </row>
    <row r="4283">
      <c r="A4283" t="inlineStr">
        <is>
          <t>imperial</t>
        </is>
      </c>
      <c r="B4283" t="inlineStr">
        <is>
          <t>adj</t>
        </is>
      </c>
      <c r="C4283" t="inlineStr">
        <is>
          <t>帝国的，皇帝的
relating to an empire or to the person who rules it</t>
        </is>
      </c>
    </row>
    <row r="4284">
      <c r="A4284" t="inlineStr">
        <is>
          <t>upkeep</t>
        </is>
      </c>
      <c r="B4284" t="inlineStr">
        <is>
          <t>n</t>
        </is>
      </c>
      <c r="C4284" t="inlineStr">
        <is>
          <t>保养费，维修费
the process of keeping something in good condition</t>
        </is>
      </c>
    </row>
    <row r="4285">
      <c r="A4285" t="inlineStr">
        <is>
          <t>voluntary</t>
        </is>
      </c>
      <c r="B4285" t="inlineStr">
        <is>
          <t>adj</t>
        </is>
      </c>
      <c r="C4285" t="inlineStr">
        <is>
          <t>自愿的，志愿的；有意的
done willingly and without being forced</t>
        </is>
      </c>
    </row>
    <row r="4286">
      <c r="A4286" t="inlineStr">
        <is>
          <t>relentless</t>
        </is>
      </c>
      <c r="B4286" t="inlineStr">
        <is>
          <t>adj</t>
        </is>
      </c>
      <c r="C4286" t="inlineStr">
        <is>
          <t>无情的，不仁慈的，残酷的
strict, cruel, or determined, without ever stopping</t>
        </is>
      </c>
    </row>
    <row r="4287">
      <c r="A4287" t="inlineStr">
        <is>
          <t>glide</t>
        </is>
      </c>
      <c r="B4287" t="inlineStr">
        <is>
          <t>vi&amp;n</t>
        </is>
      </c>
      <c r="C4287" t="inlineStr">
        <is>
          <t>滑动，滑翔
to move smoothly and quietly, as if without effort</t>
        </is>
      </c>
    </row>
    <row r="4288">
      <c r="A4288" t="inlineStr">
        <is>
          <t>splendid</t>
        </is>
      </c>
      <c r="B4288" t="inlineStr">
        <is>
          <t>adj</t>
        </is>
      </c>
      <c r="C4288" t="inlineStr">
        <is>
          <t>壮丽的，辉煌的
beautiful and impressive</t>
        </is>
      </c>
    </row>
    <row r="4289">
      <c r="A4289" t="inlineStr">
        <is>
          <t>freak</t>
        </is>
      </c>
      <c r="B4289" t="inlineStr">
        <is>
          <t>n</t>
        </is>
      </c>
      <c r="C4289" t="inlineStr">
        <is>
          <t>怪诞的思想、行动或事件；畸形的
someone who is considered to be very strange because of the way they look, behave, or think</t>
        </is>
      </c>
    </row>
    <row r="4290">
      <c r="A4290" t="inlineStr">
        <is>
          <t>dynamic</t>
        </is>
      </c>
      <c r="B4290" t="inlineStr">
        <is>
          <t>adj</t>
        </is>
      </c>
      <c r="C4290" t="inlineStr">
        <is>
          <t>精力充沛的；动力的
full of energy and new ideas, and determined to succeed</t>
        </is>
      </c>
    </row>
    <row r="4291">
      <c r="A4291" t="inlineStr">
        <is>
          <t>cardinal</t>
        </is>
      </c>
      <c r="B4291" t="inlineStr">
        <is>
          <t>adj</t>
        </is>
      </c>
      <c r="C4291" t="inlineStr">
        <is>
          <t>主要的，基本的
very important or basic</t>
        </is>
      </c>
    </row>
    <row r="4292">
      <c r="A4292" t="inlineStr">
        <is>
          <t>lace</t>
        </is>
      </c>
      <c r="B4292" t="inlineStr">
        <is>
          <t>n</t>
        </is>
      </c>
      <c r="C4292" t="inlineStr">
        <is>
          <t>鞋带；花边
a fine cloth made with patterns of many very small holes</t>
        </is>
      </c>
    </row>
    <row r="4293">
      <c r="A4293" t="inlineStr">
        <is>
          <t>derelict</t>
        </is>
      </c>
      <c r="B4293" t="inlineStr">
        <is>
          <t>adj</t>
        </is>
      </c>
      <c r="C4293" t="inlineStr">
        <is>
          <t>被抛弃的
a derelict building or piece of land is in very bad condition because it has not been used for a long time</t>
        </is>
      </c>
    </row>
    <row r="4294">
      <c r="A4294" t="inlineStr">
        <is>
          <t>viable</t>
        </is>
      </c>
      <c r="B4294" t="inlineStr">
        <is>
          <t>adj</t>
        </is>
      </c>
      <c r="C4294" t="inlineStr">
        <is>
          <t>能活的，能生存的
able to continue to live or to develop into a living thing</t>
        </is>
      </c>
    </row>
    <row r="4295">
      <c r="A4295" t="inlineStr">
        <is>
          <t>fusion</t>
        </is>
      </c>
      <c r="B4295" t="inlineStr">
        <is>
          <t>n</t>
        </is>
      </c>
      <c r="C4295" t="inlineStr">
        <is>
          <t>熔合，熔接
A fusion of different qualities, ideas, or things is something new that is created by joining them together</t>
        </is>
      </c>
    </row>
    <row r="4296">
      <c r="A4296" t="inlineStr">
        <is>
          <t>recede</t>
        </is>
      </c>
      <c r="B4296" t="inlineStr">
        <is>
          <t>v</t>
        </is>
      </c>
      <c r="C4296" t="inlineStr">
        <is>
          <t>后退；向后倾斜</t>
        </is>
      </c>
    </row>
    <row r="4297">
      <c r="A4297" t="inlineStr">
        <is>
          <t>prophecy</t>
        </is>
      </c>
      <c r="B4297" t="inlineStr">
        <is>
          <t>n</t>
        </is>
      </c>
      <c r="C4297" t="inlineStr">
        <is>
          <t>预言，预言能力
a statement that something will happen in the future, especially one made by someone with religious or magic powers</t>
        </is>
      </c>
    </row>
    <row r="4298">
      <c r="A4298" t="inlineStr">
        <is>
          <t>ego</t>
        </is>
      </c>
      <c r="B4298" t="inlineStr">
        <is>
          <t>n</t>
        </is>
      </c>
      <c r="C4298" t="inlineStr">
        <is>
          <t>自我，自己，个人思考和感觉能力
the opinion that you have about yourself</t>
        </is>
      </c>
    </row>
    <row r="4299">
      <c r="A4299" t="inlineStr">
        <is>
          <t>muscular</t>
        </is>
      </c>
      <c r="B4299" t="inlineStr">
        <is>
          <t>adj</t>
        </is>
      </c>
      <c r="C4299" t="inlineStr">
        <is>
          <t>肌肉的；肌肉发达的
having large strong muscles</t>
        </is>
      </c>
    </row>
    <row r="4300">
      <c r="A4300" t="inlineStr">
        <is>
          <t>exterior</t>
        </is>
      </c>
      <c r="B4300" t="inlineStr">
        <is>
          <t>a&amp;n</t>
        </is>
      </c>
      <c r="C4300" t="inlineStr">
        <is>
          <t>外部的；外来的，外表
the outside of something, especially a building</t>
        </is>
      </c>
    </row>
    <row r="4301">
      <c r="A4301" t="inlineStr">
        <is>
          <t>accommodate</t>
        </is>
      </c>
      <c r="B4301" t="inlineStr">
        <is>
          <t>v</t>
        </is>
      </c>
      <c r="C4301" t="inlineStr">
        <is>
          <t>提供住宿；使适应
to provide someone with a place to stay, live, or work</t>
        </is>
      </c>
    </row>
    <row r="4302">
      <c r="A4302" t="inlineStr">
        <is>
          <t>violate</t>
        </is>
      </c>
      <c r="B4302" t="inlineStr">
        <is>
          <t>v</t>
        </is>
      </c>
      <c r="C4302" t="inlineStr">
        <is>
          <t>违犯，侵犯
to disobey or do something against an official agreement, law, principle etc</t>
        </is>
      </c>
    </row>
    <row r="4303">
      <c r="A4303" t="inlineStr">
        <is>
          <t>jealous</t>
        </is>
      </c>
      <c r="B4303" t="inlineStr">
        <is>
          <t>adj</t>
        </is>
      </c>
      <c r="C4303" t="inlineStr">
        <is>
          <t>妒忌的；妒羡的
feeling unhappy because someone has something that you wish you had</t>
        </is>
      </c>
    </row>
    <row r="4304">
      <c r="A4304" t="inlineStr">
        <is>
          <t>initiate</t>
        </is>
      </c>
      <c r="B4304" t="inlineStr">
        <is>
          <t>v</t>
        </is>
      </c>
      <c r="C4304" t="inlineStr">
        <is>
          <t>创始，着手，介绍某人为(会员等)</t>
        </is>
      </c>
    </row>
    <row r="4305">
      <c r="A4305" t="inlineStr">
        <is>
          <t>concrete</t>
        </is>
      </c>
      <c r="B4305" t="inlineStr">
        <is>
          <t>n</t>
        </is>
      </c>
      <c r="C4305" t="inlineStr">
        <is>
          <t>混凝土
a substance used for building that is made by mixing sand, small stones,  cement  , and water</t>
        </is>
      </c>
    </row>
    <row r="4306">
      <c r="A4306" t="inlineStr">
        <is>
          <t>unrest</t>
        </is>
      </c>
      <c r="B4306" t="inlineStr">
        <is>
          <t>n</t>
        </is>
      </c>
      <c r="C4306" t="inlineStr">
        <is>
          <t>不安；动荡
a political situation in which people protest or behave violently</t>
        </is>
      </c>
    </row>
    <row r="4307">
      <c r="A4307" t="inlineStr">
        <is>
          <t>apply</t>
        </is>
      </c>
      <c r="B4307" t="inlineStr">
        <is>
          <t>v</t>
        </is>
      </c>
      <c r="C4307" t="inlineStr">
        <is>
          <t>要求，申请
to make a formal request, usually written, for something such as a job, a place at a university, or permission to do something</t>
        </is>
      </c>
    </row>
    <row r="4308">
      <c r="A4308" t="inlineStr">
        <is>
          <t>havoc</t>
        </is>
      </c>
      <c r="B4308" t="inlineStr">
        <is>
          <t>n</t>
        </is>
      </c>
      <c r="C4308" t="inlineStr">
        <is>
          <t>大灾难，浩劫
a situation in which there is a lot of damage or a lack of order, especially so that it is difficult for something to continue in the normal way</t>
        </is>
      </c>
    </row>
    <row r="4309">
      <c r="A4309" t="inlineStr">
        <is>
          <t>poster</t>
        </is>
      </c>
      <c r="B4309" t="inlineStr">
        <is>
          <t>n</t>
        </is>
      </c>
      <c r="C4309" t="inlineStr">
        <is>
          <t>招贴画，广告；广告画
a large printed notice, picture, or photograph, used to advertise something or as a decoration</t>
        </is>
      </c>
    </row>
    <row r="4310">
      <c r="A4310" t="inlineStr">
        <is>
          <t>entangle</t>
        </is>
      </c>
      <c r="B4310" t="inlineStr">
        <is>
          <t>v</t>
        </is>
      </c>
      <c r="C4310" t="inlineStr">
        <is>
          <t>缠住，套住
to make something become twisted and caught in a rope, net etc</t>
        </is>
      </c>
    </row>
    <row r="4311">
      <c r="A4311" t="inlineStr">
        <is>
          <t>purge</t>
        </is>
      </c>
      <c r="B4311" t="inlineStr">
        <is>
          <t>v</t>
        </is>
      </c>
      <c r="C4311" t="inlineStr">
        <is>
          <t>净化，洗清
to force people to leave a place or organization because the people in power do not like them</t>
        </is>
      </c>
    </row>
    <row r="4312">
      <c r="A4312" t="inlineStr">
        <is>
          <t>sponsor</t>
        </is>
      </c>
      <c r="B4312" t="inlineStr">
        <is>
          <t>n&amp;v</t>
        </is>
      </c>
      <c r="C4312" t="inlineStr">
        <is>
          <t>发起(人)；主办(人)
someone who officially introduces or supports a proposal for a new law</t>
        </is>
      </c>
    </row>
    <row r="4313">
      <c r="A4313" t="inlineStr">
        <is>
          <t>title</t>
        </is>
      </c>
      <c r="B4313" t="inlineStr">
        <is>
          <t>n</t>
        </is>
      </c>
      <c r="C4313" t="inlineStr">
        <is>
          <t>标题；题目；称号；法律权利，所有权
the name given to a particular book, painting, play etc</t>
        </is>
      </c>
    </row>
    <row r="4314">
      <c r="A4314" t="inlineStr">
        <is>
          <t>steamer</t>
        </is>
      </c>
      <c r="B4314" t="inlineStr">
        <is>
          <t>n</t>
        </is>
      </c>
      <c r="C4314" t="inlineStr">
        <is>
          <t xml:space="preserve">汽锅，汽船，轮船
a  steamship </t>
        </is>
      </c>
    </row>
    <row r="4315">
      <c r="A4315" t="inlineStr">
        <is>
          <t>scorn</t>
        </is>
      </c>
      <c r="B4315" t="inlineStr">
        <is>
          <t>n</t>
        </is>
      </c>
      <c r="C4315" t="inlineStr">
        <is>
          <t>轻蔑；蔑视
the feeling that someone or something is stupid or does not deserve respect</t>
        </is>
      </c>
    </row>
    <row r="4316">
      <c r="A4316" t="inlineStr">
        <is>
          <t>inertia</t>
        </is>
      </c>
      <c r="B4316" t="inlineStr">
        <is>
          <t>n</t>
        </is>
      </c>
      <c r="C4316" t="inlineStr">
        <is>
          <t>呆滞，迟钝，惯性
the force that keeps an object in the same position or keeps it moving until it is moved or stopped by another force</t>
        </is>
      </c>
    </row>
    <row r="4317">
      <c r="A4317" t="inlineStr">
        <is>
          <t>audition</t>
        </is>
      </c>
      <c r="B4317" t="inlineStr">
        <is>
          <t>n</t>
        </is>
      </c>
      <c r="C4317" t="inlineStr">
        <is>
          <t>试听；试演；面试
a short performance by an actor, singer etc that someone watches to judge if they are good enough to act in a play, sing in a concert etc</t>
        </is>
      </c>
    </row>
    <row r="4318">
      <c r="A4318" t="inlineStr">
        <is>
          <t>meadow</t>
        </is>
      </c>
      <c r="B4318" t="inlineStr">
        <is>
          <t>n</t>
        </is>
      </c>
      <c r="C4318" t="inlineStr">
        <is>
          <t>草地
a field with wild grass and flowers</t>
        </is>
      </c>
    </row>
    <row r="4319">
      <c r="A4319" t="inlineStr">
        <is>
          <t>pamper</t>
        </is>
      </c>
      <c r="B4319" t="inlineStr">
        <is>
          <t>v</t>
        </is>
      </c>
      <c r="C4319" t="inlineStr">
        <is>
          <t>纵容，娇惯
to look after someone very kindly, for example by giving them the things that they want and making them feel warm and comfortable</t>
        </is>
      </c>
    </row>
    <row r="4320">
      <c r="A4320" t="inlineStr">
        <is>
          <t>memorandum</t>
        </is>
      </c>
      <c r="B4320" t="inlineStr">
        <is>
          <t>n</t>
        </is>
      </c>
      <c r="C4320" t="inlineStr">
        <is>
          <t xml:space="preserve">备忘录；便函
a  memo </t>
        </is>
      </c>
    </row>
    <row r="4321">
      <c r="A4321" t="inlineStr">
        <is>
          <t>reluctant</t>
        </is>
      </c>
      <c r="B4321" t="inlineStr">
        <is>
          <t>adj</t>
        </is>
      </c>
      <c r="C4321" t="inlineStr">
        <is>
          <t>不愿意的，勉强的
slow and unwilling</t>
        </is>
      </c>
    </row>
    <row r="4322">
      <c r="A4322" t="inlineStr">
        <is>
          <t>ragged</t>
        </is>
      </c>
      <c r="B4322" t="inlineStr">
        <is>
          <t>adj</t>
        </is>
      </c>
      <c r="C4322" t="inlineStr">
        <is>
          <t>褴褛的，外形参差不齐的
wearing clothes that are old and torn</t>
        </is>
      </c>
    </row>
    <row r="4323">
      <c r="A4323" t="inlineStr">
        <is>
          <t>tentacle</t>
        </is>
      </c>
      <c r="B4323" t="inlineStr">
        <is>
          <t>n</t>
        </is>
      </c>
      <c r="C4323" t="inlineStr">
        <is>
          <t>(动物)触角
one of the long thin parts of a sea creature such as an  octopus  which it uses for holding things</t>
        </is>
      </c>
    </row>
    <row r="4324">
      <c r="A4324" t="inlineStr">
        <is>
          <t>territorial</t>
        </is>
      </c>
      <c r="B4324" t="inlineStr">
        <is>
          <t>adj</t>
        </is>
      </c>
      <c r="C4324" t="inlineStr">
        <is>
          <t>领土的，领地的
related to land that is owned or controlled by a particular country</t>
        </is>
      </c>
    </row>
    <row r="4325">
      <c r="A4325" t="inlineStr">
        <is>
          <t>album</t>
        </is>
      </c>
      <c r="B4325" t="inlineStr">
        <is>
          <t>n</t>
        </is>
      </c>
      <c r="C4325" t="inlineStr">
        <is>
          <t>集邮册；相片册
a book that you put photographs, stamps etc in</t>
        </is>
      </c>
    </row>
    <row r="4326">
      <c r="A4326" t="inlineStr">
        <is>
          <t>restore</t>
        </is>
      </c>
      <c r="B4326" t="inlineStr">
        <is>
          <t>v</t>
        </is>
      </c>
      <c r="C4326" t="inlineStr">
        <is>
          <t>恢复；归还
to make something return to its former state or condition</t>
        </is>
      </c>
    </row>
    <row r="4327">
      <c r="A4327" t="inlineStr">
        <is>
          <t>creep</t>
        </is>
      </c>
      <c r="B4327" t="inlineStr">
        <is>
          <t>v</t>
        </is>
      </c>
      <c r="C4327" t="inlineStr">
        <is>
          <t>爬行；缓慢移行；(时间)悄悄过去；蔓延
if something such as an insect, small animal, or car creeps, it moves slowly and quietly</t>
        </is>
      </c>
    </row>
    <row r="4328">
      <c r="A4328" t="inlineStr">
        <is>
          <t>make</t>
        </is>
      </c>
      <c r="B4328" t="inlineStr">
        <is>
          <t>v</t>
        </is>
      </c>
      <c r="C4328" t="inlineStr">
        <is>
          <t>做
to produce something, for example by putting the different parts of it together</t>
        </is>
      </c>
    </row>
    <row r="4329">
      <c r="A4329" t="inlineStr">
        <is>
          <t>attach</t>
        </is>
      </c>
      <c r="B4329" t="inlineStr">
        <is>
          <t>v</t>
        </is>
      </c>
      <c r="C4329" t="inlineStr">
        <is>
          <t>系上；附上；依恋；认为
to fasten or connect one object to another</t>
        </is>
      </c>
    </row>
    <row r="4330">
      <c r="A4330" t="inlineStr">
        <is>
          <t>galaxy</t>
        </is>
      </c>
      <c r="B4330" t="inlineStr">
        <is>
          <t>n</t>
        </is>
      </c>
      <c r="C4330" t="inlineStr">
        <is>
          <t>星系；一群人
one of the large groups of stars that make up the universe</t>
        </is>
      </c>
    </row>
    <row r="4331">
      <c r="A4331" t="inlineStr">
        <is>
          <t>encounter</t>
        </is>
      </c>
      <c r="B4331" t="inlineStr">
        <is>
          <t>vt&amp;n</t>
        </is>
      </c>
      <c r="C4331" t="inlineStr">
        <is>
          <t>遭遇，意外地遇到
to experience something, especially problems or opposition</t>
        </is>
      </c>
    </row>
    <row r="4332">
      <c r="A4332" t="inlineStr">
        <is>
          <t>suitcase</t>
        </is>
      </c>
      <c r="B4332" t="inlineStr">
        <is>
          <t>n</t>
        </is>
      </c>
      <c r="C4332" t="inlineStr">
        <is>
          <t>衣箱
a large case with a handle, used for carrying clothes and possessions when you travel</t>
        </is>
      </c>
    </row>
    <row r="4333">
      <c r="A4333" t="inlineStr">
        <is>
          <t>stall</t>
        </is>
      </c>
      <c r="B4333" t="inlineStr">
        <is>
          <t>n</t>
        </is>
      </c>
      <c r="C4333" t="inlineStr">
        <is>
          <t>分隔栏；售货摊；前排座位
a table or a small shop with an open front, especially outdoors, where goods are sold</t>
        </is>
      </c>
    </row>
    <row r="4334">
      <c r="A4334" t="inlineStr">
        <is>
          <t>staff</t>
        </is>
      </c>
      <c r="B4334" t="inlineStr">
        <is>
          <t>n</t>
        </is>
      </c>
      <c r="C4334" t="inlineStr">
        <is>
          <t>木棍；杆；工作人员
People who are part of a particular staff are often referred to as staff</t>
        </is>
      </c>
    </row>
    <row r="4335">
      <c r="A4335" t="inlineStr">
        <is>
          <t>curtail</t>
        </is>
      </c>
      <c r="B4335" t="inlineStr">
        <is>
          <t>v</t>
        </is>
      </c>
      <c r="C4335" t="inlineStr">
        <is>
          <t>截短，削减
to reduce or limit something</t>
        </is>
      </c>
    </row>
    <row r="4336">
      <c r="A4336" t="inlineStr">
        <is>
          <t>wail</t>
        </is>
      </c>
      <c r="B4336" t="inlineStr">
        <is>
          <t>v</t>
        </is>
      </c>
      <c r="C4336" t="inlineStr">
        <is>
          <t>vi大声哀号，恸哭；呼啸，尖啸
to say something in a loud, sad, and complaining way</t>
        </is>
      </c>
    </row>
    <row r="4337">
      <c r="A4337" t="inlineStr">
        <is>
          <t>thereby</t>
        </is>
      </c>
      <c r="B4337" t="inlineStr">
        <is>
          <t>adv</t>
        </is>
      </c>
      <c r="C4337" t="inlineStr">
        <is>
          <t>借以，从而</t>
        </is>
      </c>
    </row>
    <row r="4338">
      <c r="A4338" t="inlineStr">
        <is>
          <t>mediocre</t>
        </is>
      </c>
      <c r="B4338" t="inlineStr">
        <is>
          <t>adj</t>
        </is>
      </c>
      <c r="C4338" t="inlineStr">
        <is>
          <t>平庸的，平常的
not very good</t>
        </is>
      </c>
    </row>
    <row r="4339">
      <c r="A4339" t="inlineStr">
        <is>
          <t>valley</t>
        </is>
      </c>
      <c r="B4339" t="inlineStr">
        <is>
          <t>n</t>
        </is>
      </c>
      <c r="C4339" t="inlineStr">
        <is>
          <t>深谷，山谷
an area of lower land between two lines of hills or mountains, usually with a river flowing through it</t>
        </is>
      </c>
    </row>
    <row r="4340">
      <c r="A4340" t="inlineStr">
        <is>
          <t>tolerance</t>
        </is>
      </c>
      <c r="B4340" t="inlineStr">
        <is>
          <t>n</t>
        </is>
      </c>
      <c r="C4340" t="inlineStr">
        <is>
          <t>容忍；宽恕
willingness to allow people to do, say, or believe what they want without criticizing or punishing them</t>
        </is>
      </c>
    </row>
    <row r="4341">
      <c r="A4341" t="inlineStr">
        <is>
          <t>renowned</t>
        </is>
      </c>
      <c r="B4341" t="inlineStr">
        <is>
          <t>adj</t>
        </is>
      </c>
      <c r="C4341" t="inlineStr">
        <is>
          <t>有名望的，声誉鹊起的
known and admired by a lot of people, especially for a special skill, achievement, or quality</t>
        </is>
      </c>
    </row>
    <row r="4342">
      <c r="A4342" t="inlineStr">
        <is>
          <t>conspiracy</t>
        </is>
      </c>
      <c r="B4342" t="inlineStr">
        <is>
          <t>n</t>
        </is>
      </c>
      <c r="C4342" t="inlineStr">
        <is>
          <t>阴谋，同谋
a secret plan made by two or more people to do something that is harmful or illegal</t>
        </is>
      </c>
    </row>
    <row r="4343">
      <c r="A4343" t="inlineStr">
        <is>
          <t>protocol</t>
        </is>
      </c>
      <c r="B4343" t="inlineStr">
        <is>
          <t>n</t>
        </is>
      </c>
      <c r="C4343" t="inlineStr">
        <is>
          <t>礼仪，礼节；外交礼节
a system of rules about the correct way to behave on an official occasion</t>
        </is>
      </c>
    </row>
    <row r="4344">
      <c r="A4344" t="inlineStr">
        <is>
          <t>picnic</t>
        </is>
      </c>
      <c r="B4344" t="inlineStr">
        <is>
          <t>n&amp;vi</t>
        </is>
      </c>
      <c r="C4344" t="inlineStr">
        <is>
          <t>野餐
if you have a picnic, you take food and eat it outdoors, especially in the country</t>
        </is>
      </c>
    </row>
    <row r="4345">
      <c r="A4345" t="inlineStr">
        <is>
          <t>dazzle</t>
        </is>
      </c>
      <c r="B4345" t="inlineStr">
        <is>
          <t>v</t>
        </is>
      </c>
      <c r="C4345" t="inlineStr">
        <is>
          <t>眩目，耀眼
if a very bright light dazzles you, it stops you from seeing properly for a short time</t>
        </is>
      </c>
    </row>
    <row r="4346">
      <c r="A4346" t="inlineStr">
        <is>
          <t>malnutrition</t>
        </is>
      </c>
      <c r="B4346" t="inlineStr">
        <is>
          <t>n</t>
        </is>
      </c>
      <c r="C4346" t="inlineStr">
        <is>
          <t>营养不良
when someone becomes ill or weak because they have not eaten enough good food</t>
        </is>
      </c>
    </row>
    <row r="4347">
      <c r="A4347" t="inlineStr">
        <is>
          <t>plight</t>
        </is>
      </c>
      <c r="B4347" t="inlineStr">
        <is>
          <t>n</t>
        </is>
      </c>
      <c r="C4347" t="inlineStr">
        <is>
          <t>困境; 苦境
a very bad situation that someone is in</t>
        </is>
      </c>
    </row>
    <row r="4348">
      <c r="A4348" t="inlineStr">
        <is>
          <t>afflict</t>
        </is>
      </c>
      <c r="B4348" t="inlineStr">
        <is>
          <t>v</t>
        </is>
      </c>
      <c r="C4348" t="inlineStr">
        <is>
          <t>使痛苦，使苦恼
to affect someone or something in an unpleasant way, and make them suffer</t>
        </is>
      </c>
    </row>
    <row r="4349">
      <c r="A4349" t="inlineStr">
        <is>
          <t>detergent</t>
        </is>
      </c>
      <c r="B4349" t="inlineStr">
        <is>
          <t>n</t>
        </is>
      </c>
      <c r="C4349" t="inlineStr">
        <is>
          <t>去垢剂，清洁剂
a liquid or powder used for washing clothes, dishes etc</t>
        </is>
      </c>
    </row>
    <row r="4350">
      <c r="A4350" t="inlineStr">
        <is>
          <t>engross</t>
        </is>
      </c>
      <c r="B4350" t="inlineStr">
        <is>
          <t>v</t>
        </is>
      </c>
      <c r="C4350" t="inlineStr">
        <is>
          <t>占用；吸引
if something engrosses you, it interests you so much that you do not notice anything else</t>
        </is>
      </c>
    </row>
    <row r="4351">
      <c r="A4351" t="inlineStr">
        <is>
          <t>score</t>
        </is>
      </c>
      <c r="B4351" t="inlineStr">
        <is>
          <t>n&amp;v</t>
        </is>
      </c>
      <c r="C4351" t="inlineStr">
        <is>
          <t>刻痕；记分；乐谱
a written or printed copy of a piece of music, especially for a large group of performers, or the music itself</t>
        </is>
      </c>
    </row>
    <row r="4352">
      <c r="A4352" t="inlineStr">
        <is>
          <t>awkward</t>
        </is>
      </c>
      <c r="B4352" t="inlineStr">
        <is>
          <t>adj</t>
        </is>
      </c>
      <c r="C4352" t="inlineStr">
        <is>
          <t>难使用的，笨拙的；尴尬的
making you feel embarrassed so that you are not sure what to do or say</t>
        </is>
      </c>
    </row>
    <row r="4353">
      <c r="A4353" t="inlineStr">
        <is>
          <t>preserve</t>
        </is>
      </c>
      <c r="B4353" t="inlineStr">
        <is>
          <t>v</t>
        </is>
      </c>
      <c r="C4353" t="inlineStr">
        <is>
          <t>保护；保存
to save something or someone from being harmed or destroyed</t>
        </is>
      </c>
    </row>
    <row r="4354">
      <c r="A4354" t="inlineStr">
        <is>
          <t>fruition</t>
        </is>
      </c>
      <c r="B4354" t="inlineStr">
        <is>
          <t>n</t>
        </is>
      </c>
      <c r="C4354" t="inlineStr">
        <is>
          <t>实现；完成
if a plan, project etc comes to fruition, it is successfully put into action and completed, often after a long process</t>
        </is>
      </c>
    </row>
    <row r="4355">
      <c r="A4355" t="inlineStr">
        <is>
          <t>cane</t>
        </is>
      </c>
      <c r="B4355" t="inlineStr">
        <is>
          <t>n</t>
        </is>
      </c>
      <c r="C4355" t="inlineStr">
        <is>
          <t>手杖，茎；甘蔗
a long thin stick with a curved handle that you can use to help you walk</t>
        </is>
      </c>
    </row>
    <row r="4356">
      <c r="A4356" t="inlineStr">
        <is>
          <t>inhibit</t>
        </is>
      </c>
      <c r="B4356" t="inlineStr">
        <is>
          <t>v</t>
        </is>
      </c>
      <c r="C4356" t="inlineStr">
        <is>
          <t>禁止，抑制；阻止
to prevent something from growing or developing well</t>
        </is>
      </c>
    </row>
    <row r="4357">
      <c r="A4357" t="inlineStr">
        <is>
          <t>pilot</t>
        </is>
      </c>
      <c r="B4357" t="inlineStr">
        <is>
          <t>n&amp;vt</t>
        </is>
      </c>
      <c r="C4357" t="inlineStr">
        <is>
          <t>试验；飞行员
someone who operates the controls of an aircraft or spacecraft</t>
        </is>
      </c>
    </row>
    <row r="4358">
      <c r="A4358" t="inlineStr">
        <is>
          <t>logic</t>
        </is>
      </c>
      <c r="B4358" t="inlineStr">
        <is>
          <t>n</t>
        </is>
      </c>
      <c r="C4358" t="inlineStr">
        <is>
          <t>逻辑，逻辑学，条理性
a way of thinking about something that seems correct and reasonable, or a set of sensible reasons for doing something</t>
        </is>
      </c>
    </row>
    <row r="4359">
      <c r="A4359" t="inlineStr">
        <is>
          <t>singular</t>
        </is>
      </c>
      <c r="B4359" t="inlineStr">
        <is>
          <t>adj</t>
        </is>
      </c>
      <c r="C4359" t="inlineStr">
        <is>
          <t>非凡的，卓越的
very great or very noticeable</t>
        </is>
      </c>
    </row>
    <row r="4360">
      <c r="A4360" t="inlineStr">
        <is>
          <t>hell</t>
        </is>
      </c>
      <c r="B4360" t="inlineStr">
        <is>
          <t>n</t>
        </is>
      </c>
      <c r="C4360" t="inlineStr">
        <is>
          <t>地狱；阴间；苦境
the place where the souls of bad people are believed to be punished after death, especially in the Christian and Muslim religions</t>
        </is>
      </c>
    </row>
    <row r="4361">
      <c r="A4361" t="inlineStr">
        <is>
          <t>practical</t>
        </is>
      </c>
      <c r="B4361" t="inlineStr">
        <is>
          <t>adj</t>
        </is>
      </c>
      <c r="C4361" t="inlineStr">
        <is>
          <t>实行的；注重实际的，实用的
relating to real situations and events rather than ideas, emotions etc</t>
        </is>
      </c>
    </row>
    <row r="4362">
      <c r="A4362" t="inlineStr">
        <is>
          <t>shuttle</t>
        </is>
      </c>
      <c r="B4362" t="inlineStr">
        <is>
          <t>n</t>
        </is>
      </c>
      <c r="C4362" t="inlineStr">
        <is>
          <t>梭，滑梭
a plane, bus, or train that makes regular short journeys between two places</t>
        </is>
      </c>
    </row>
    <row r="4363">
      <c r="A4363" t="inlineStr">
        <is>
          <t>offset</t>
        </is>
      </c>
      <c r="B4363" t="inlineStr">
        <is>
          <t>n</t>
        </is>
      </c>
      <c r="C4363" t="inlineStr">
        <is>
          <t>抵销；补偿</t>
        </is>
      </c>
    </row>
    <row r="4364">
      <c r="A4364" t="inlineStr">
        <is>
          <t>destiny</t>
        </is>
      </c>
      <c r="B4364" t="inlineStr">
        <is>
          <t>n</t>
        </is>
      </c>
      <c r="C4364" t="inlineStr">
        <is>
          <t>命运
the things that will happen to someone in the future, especially those that cannot be changed or controlled</t>
        </is>
      </c>
    </row>
    <row r="4365">
      <c r="A4365" t="inlineStr">
        <is>
          <t>disorder</t>
        </is>
      </c>
      <c r="B4365" t="inlineStr">
        <is>
          <t>n&amp;vt</t>
        </is>
      </c>
      <c r="C4365" t="inlineStr">
        <is>
          <t>混乱，骚动，(身心)失调
a mental or physical illness which prevents part of your body from working properly</t>
        </is>
      </c>
    </row>
    <row r="4366">
      <c r="A4366" t="inlineStr">
        <is>
          <t>denial</t>
        </is>
      </c>
      <c r="B4366" t="inlineStr">
        <is>
          <t>n</t>
        </is>
      </c>
      <c r="C4366" t="inlineStr">
        <is>
          <t>拒绝，否认，否定
a statement saying that something is not true</t>
        </is>
      </c>
    </row>
    <row r="4367">
      <c r="A4367" t="inlineStr">
        <is>
          <t>spin</t>
        </is>
      </c>
      <c r="B4367" t="inlineStr">
        <is>
          <t>v</t>
        </is>
      </c>
      <c r="C4367" t="inlineStr">
        <is>
          <t>纺纱，编结；编造故事
to tell a story, especially using a lot of imagination</t>
        </is>
      </c>
    </row>
    <row r="4368">
      <c r="A4368" t="inlineStr">
        <is>
          <t>onset</t>
        </is>
      </c>
      <c r="B4368" t="inlineStr">
        <is>
          <t>n</t>
        </is>
      </c>
      <c r="C4368" t="inlineStr">
        <is>
          <t>进攻；开始，发作
the beginning of something, especially something bad</t>
        </is>
      </c>
    </row>
    <row r="4369">
      <c r="A4369" t="inlineStr">
        <is>
          <t>native</t>
        </is>
      </c>
      <c r="B4369" t="inlineStr">
        <is>
          <t>adj</t>
        </is>
      </c>
      <c r="C4369" t="inlineStr">
        <is>
          <t>天真的，幼稚的
a native ability is one that you have naturally from birth</t>
        </is>
      </c>
    </row>
    <row r="4370">
      <c r="A4370" t="inlineStr">
        <is>
          <t>overwrought</t>
        </is>
      </c>
      <c r="B4370" t="inlineStr">
        <is>
          <t>adj</t>
        </is>
      </c>
      <c r="C4370" t="inlineStr">
        <is>
          <t>过分劳累的，过度兴奋的</t>
        </is>
      </c>
    </row>
    <row r="4371">
      <c r="A4371" t="inlineStr">
        <is>
          <t>roast</t>
        </is>
      </c>
      <c r="B4371" t="inlineStr">
        <is>
          <t>v&amp;a</t>
        </is>
      </c>
      <c r="C4371" t="inlineStr">
        <is>
          <t>烤(的)，烘(的)
to cook something, such as meat, in an  oven  or over a fire, or to cook in this way</t>
        </is>
      </c>
    </row>
    <row r="4372">
      <c r="A4372" t="inlineStr">
        <is>
          <t>survey</t>
        </is>
      </c>
      <c r="B4372" t="inlineStr">
        <is>
          <t>vt&amp;n</t>
        </is>
      </c>
      <c r="C4372" t="inlineStr">
        <is>
          <t>环视，眺望；测量；勘定；检查；概述
a set of questions that you ask a large number of people in order to find out about their opinions or behaviour</t>
        </is>
      </c>
    </row>
    <row r="4373">
      <c r="A4373" t="inlineStr">
        <is>
          <t>profile</t>
        </is>
      </c>
      <c r="B4373" t="inlineStr">
        <is>
          <t>n</t>
        </is>
      </c>
      <c r="C4373" t="inlineStr">
        <is>
          <t>侧面；轮廓
a side view of someone’s head</t>
        </is>
      </c>
    </row>
    <row r="4374">
      <c r="A4374" t="inlineStr">
        <is>
          <t>offspring</t>
        </is>
      </c>
      <c r="B4374" t="inlineStr">
        <is>
          <t>n</t>
        </is>
      </c>
      <c r="C4374" t="inlineStr">
        <is>
          <t>子孙后代；动物的幼仔
an animal’s baby or babies</t>
        </is>
      </c>
    </row>
    <row r="4375">
      <c r="A4375" t="inlineStr">
        <is>
          <t>practicable</t>
        </is>
      </c>
      <c r="B4375" t="inlineStr">
        <is>
          <t>adj</t>
        </is>
      </c>
      <c r="C4375" t="inlineStr">
        <is>
          <t>可实行的；能用的，可行的
a practicable way of doing something is possible in a particular situation</t>
        </is>
      </c>
    </row>
    <row r="4376">
      <c r="A4376" t="inlineStr">
        <is>
          <t>discharge</t>
        </is>
      </c>
      <c r="B4376" t="inlineStr">
        <is>
          <t>v&amp;n</t>
        </is>
      </c>
      <c r="C4376" t="inlineStr">
        <is>
          <t>卸货；排出(液体，气体)；释放
to send out gas, liquid, smoke etc, or to allow it to escape</t>
        </is>
      </c>
    </row>
    <row r="4377">
      <c r="A4377" t="inlineStr">
        <is>
          <t>chorus</t>
        </is>
      </c>
      <c r="B4377" t="inlineStr">
        <is>
          <t>n&amp;vt</t>
        </is>
      </c>
      <c r="C4377" t="inlineStr">
        <is>
          <t>合唱；齐声说
a large group of people who sing together</t>
        </is>
      </c>
    </row>
    <row r="4378">
      <c r="A4378" t="inlineStr">
        <is>
          <t>statute</t>
        </is>
      </c>
      <c r="B4378" t="inlineStr">
        <is>
          <t>n</t>
        </is>
      </c>
      <c r="C4378" t="inlineStr">
        <is>
          <t>法令，法规
a law passed by a parliament, council etc and formally written down</t>
        </is>
      </c>
    </row>
    <row r="4379">
      <c r="A4379" t="inlineStr">
        <is>
          <t>latitude</t>
        </is>
      </c>
      <c r="B4379" t="inlineStr">
        <is>
          <t>n</t>
        </is>
      </c>
      <c r="C4379" t="inlineStr">
        <is>
          <t>纬度；地区；(言论，行动的)自由
the distance north or south of the equator(= the imaginary line around the middle of the world ), measured in degrees</t>
        </is>
      </c>
    </row>
    <row r="4380">
      <c r="A4380" t="inlineStr">
        <is>
          <t>rot</t>
        </is>
      </c>
      <c r="B4380" t="inlineStr">
        <is>
          <t>v&amp;n</t>
        </is>
      </c>
      <c r="C4380" t="inlineStr">
        <is>
          <t>腐掉
to decay by a gradual natural process, or to make something do this</t>
        </is>
      </c>
    </row>
    <row r="4381">
      <c r="A4381" t="inlineStr">
        <is>
          <t>phase</t>
        </is>
      </c>
      <c r="B4381" t="inlineStr">
        <is>
          <t>n</t>
        </is>
      </c>
      <c r="C4381" t="inlineStr">
        <is>
          <t>阶段；月的盈亏；方面;相位vt按计划进行
one of the stages of a process of development or change</t>
        </is>
      </c>
    </row>
    <row r="4382">
      <c r="A4382" t="inlineStr">
        <is>
          <t>ruffle</t>
        </is>
      </c>
      <c r="B4382" t="inlineStr">
        <is>
          <t>vt&amp;vi</t>
        </is>
      </c>
      <c r="C4382" t="inlineStr">
        <is>
          <t>扰乱，打扰</t>
        </is>
      </c>
    </row>
    <row r="4383">
      <c r="A4383" t="inlineStr">
        <is>
          <t>diverse</t>
        </is>
      </c>
      <c r="B4383" t="inlineStr">
        <is>
          <t>adj</t>
        </is>
      </c>
      <c r="C4383" t="inlineStr">
        <is>
          <t>多种多样的
very different from each other</t>
        </is>
      </c>
    </row>
    <row r="4384">
      <c r="A4384" t="inlineStr">
        <is>
          <t>wicked</t>
        </is>
      </c>
      <c r="B4384" t="inlineStr">
        <is>
          <t>adj</t>
        </is>
      </c>
      <c r="C4384" t="inlineStr">
        <is>
          <t>坏的；邪恶的
behaving in a way that is morally wrong</t>
        </is>
      </c>
    </row>
    <row r="4385">
      <c r="A4385" t="inlineStr">
        <is>
          <t>omit</t>
        </is>
      </c>
      <c r="B4385" t="inlineStr">
        <is>
          <t>v</t>
        </is>
      </c>
      <c r="C4385" t="inlineStr">
        <is>
          <t>疏忽，忘记；省略；遗漏
to not include someone or something, either deliberately or because you forget to do it</t>
        </is>
      </c>
    </row>
    <row r="4386">
      <c r="A4386" t="inlineStr">
        <is>
          <t>diploma</t>
        </is>
      </c>
      <c r="B4386" t="inlineStr">
        <is>
          <t>n</t>
        </is>
      </c>
      <c r="C4386" t="inlineStr">
        <is>
          <t>毕业证书，文凭
a document showing that someone has successfully completed a course of study or passed an examination</t>
        </is>
      </c>
    </row>
    <row r="4387">
      <c r="A4387" t="inlineStr">
        <is>
          <t>crack</t>
        </is>
      </c>
      <c r="B4387" t="inlineStr">
        <is>
          <t>n</t>
        </is>
      </c>
      <c r="C4387" t="inlineStr">
        <is>
          <t>裂缝，破裂声；v使破裂；噼啪作响；解开
a very narrow space between two things or two parts of something</t>
        </is>
      </c>
    </row>
    <row r="4388">
      <c r="A4388" t="inlineStr">
        <is>
          <t>remittance</t>
        </is>
      </c>
      <c r="B4388" t="inlineStr">
        <is>
          <t>n</t>
        </is>
      </c>
      <c r="C4388" t="inlineStr">
        <is>
          <t>汇款(海外)，汇款额
an amount of money that you send to pay for something</t>
        </is>
      </c>
    </row>
    <row r="4389">
      <c r="A4389" t="inlineStr">
        <is>
          <t>vibrate</t>
        </is>
      </c>
      <c r="B4389" t="inlineStr">
        <is>
          <t>v</t>
        </is>
      </c>
      <c r="C4389" t="inlineStr">
        <is>
          <t>摆动；振动
if something vibrates, or if you vibrate it, it shakes quickly and continuously with very small movements</t>
        </is>
      </c>
    </row>
    <row r="4390">
      <c r="A4390" t="inlineStr">
        <is>
          <t>controversy</t>
        </is>
      </c>
      <c r="B4390" t="inlineStr">
        <is>
          <t>n</t>
        </is>
      </c>
      <c r="C4390" t="inlineStr">
        <is>
          <t>论战
a serious argument about something that involves many people and continues for a long time</t>
        </is>
      </c>
    </row>
    <row r="4391">
      <c r="A4391" t="inlineStr">
        <is>
          <t>microbe</t>
        </is>
      </c>
      <c r="B4391" t="inlineStr">
        <is>
          <t>n</t>
        </is>
      </c>
      <c r="C4391" t="inlineStr">
        <is>
          <t>微生物
an extremely small living thing which you can only see if you use a  microscope  . Some microbes can cause diseases.</t>
        </is>
      </c>
    </row>
    <row r="4392">
      <c r="A4392" t="inlineStr">
        <is>
          <t>frustrate</t>
        </is>
      </c>
      <c r="B4392" t="inlineStr">
        <is>
          <t>v</t>
        </is>
      </c>
      <c r="C4392" t="inlineStr">
        <is>
          <t>挫败；阻挠
to prevent someone’s plans, efforts, or attempts from succeeding</t>
        </is>
      </c>
    </row>
    <row r="4393">
      <c r="A4393" t="inlineStr">
        <is>
          <t>omen</t>
        </is>
      </c>
      <c r="B4393" t="inlineStr">
        <is>
          <t>n</t>
        </is>
      </c>
      <c r="C4393" t="inlineStr">
        <is>
          <t>预兆，征兆
a sign of what will happen in the future</t>
        </is>
      </c>
    </row>
    <row r="4394">
      <c r="A4394" t="inlineStr">
        <is>
          <t>fraught</t>
        </is>
      </c>
      <c r="B4394" t="inlineStr">
        <is>
          <t>adj</t>
        </is>
      </c>
      <c r="C4394" t="inlineStr">
        <is>
          <t>充满的；伴随的
If a situation or action is fraught with problems or risks, it is filled with them</t>
        </is>
      </c>
    </row>
    <row r="4395">
      <c r="A4395" t="inlineStr">
        <is>
          <t>disclose</t>
        </is>
      </c>
      <c r="B4395" t="inlineStr">
        <is>
          <t>v</t>
        </is>
      </c>
      <c r="C4395" t="inlineStr">
        <is>
          <t>透露，泄露
to make something publicly known, especially after it has been kept secret</t>
        </is>
      </c>
    </row>
    <row r="4396">
      <c r="A4396" t="inlineStr">
        <is>
          <t>superb</t>
        </is>
      </c>
      <c r="B4396" t="inlineStr">
        <is>
          <t>adj</t>
        </is>
      </c>
      <c r="C4396" t="inlineStr">
        <is>
          <t>壮丽的，头等的</t>
        </is>
      </c>
    </row>
    <row r="4397">
      <c r="A4397" t="inlineStr">
        <is>
          <t>talented</t>
        </is>
      </c>
      <c r="B4397" t="inlineStr">
        <is>
          <t>adj</t>
        </is>
      </c>
      <c r="C4397" t="inlineStr">
        <is>
          <t>有才能的，有才干的
having a natural ability to do something well</t>
        </is>
      </c>
    </row>
    <row r="4398">
      <c r="A4398" t="inlineStr">
        <is>
          <t>hydrogen</t>
        </is>
      </c>
      <c r="B4398" t="inlineStr">
        <is>
          <t>n</t>
        </is>
      </c>
      <c r="C4398" t="inlineStr">
        <is>
          <t>氢气
Hydrogen is a colourless gas that is the lightest and commonest element in the universe</t>
        </is>
      </c>
    </row>
    <row r="4399">
      <c r="A4399" t="inlineStr">
        <is>
          <t>stagnant</t>
        </is>
      </c>
      <c r="B4399" t="inlineStr">
        <is>
          <t>adj</t>
        </is>
      </c>
      <c r="C4399" t="inlineStr">
        <is>
          <t>不流动的；不变的，不景气的
stagnant water or air does not move or flow and often smells bad</t>
        </is>
      </c>
    </row>
    <row r="4400">
      <c r="A4400" t="inlineStr">
        <is>
          <t>obstacle</t>
        </is>
      </c>
      <c r="B4400" t="inlineStr">
        <is>
          <t>n</t>
        </is>
      </c>
      <c r="C4400" t="inlineStr">
        <is>
          <t>障碍
something that makes it difficult to achieve some­thing</t>
        </is>
      </c>
    </row>
    <row r="4401">
      <c r="A4401" t="inlineStr">
        <is>
          <t>pour</t>
        </is>
      </c>
      <c r="B4401" t="inlineStr">
        <is>
          <t>vt&amp;vi</t>
        </is>
      </c>
      <c r="C4401" t="inlineStr">
        <is>
          <t>(液体)倒,注,灌；流入，流出"
to make a liquid or other substance flow out of or into a container by holding it at an angle</t>
        </is>
      </c>
    </row>
    <row r="4402">
      <c r="A4402" t="inlineStr">
        <is>
          <t>respiration</t>
        </is>
      </c>
      <c r="B4402" t="inlineStr">
        <is>
          <t>n</t>
        </is>
      </c>
      <c r="C4402" t="inlineStr">
        <is>
          <t>呼吸作用；一次呼吸；植物光合作用
the process of breathing</t>
        </is>
      </c>
    </row>
    <row r="4403">
      <c r="A4403" t="inlineStr">
        <is>
          <t>aware</t>
        </is>
      </c>
      <c r="B4403" t="inlineStr">
        <is>
          <t>adj</t>
        </is>
      </c>
      <c r="C4403" t="inlineStr">
        <is>
          <t>知道的，意识的
if you are aware that a situation exists, you realize or know that it exists</t>
        </is>
      </c>
    </row>
    <row r="4404">
      <c r="A4404" t="inlineStr">
        <is>
          <t>sectional</t>
        </is>
      </c>
      <c r="B4404" t="inlineStr">
        <is>
          <t>adj</t>
        </is>
      </c>
      <c r="C4404" t="inlineStr">
        <is>
          <t>各部分组成的，各阶层或不同部分的</t>
        </is>
      </c>
    </row>
    <row r="4405">
      <c r="A4405" t="inlineStr">
        <is>
          <t>crisis</t>
        </is>
      </c>
      <c r="B4405" t="inlineStr">
        <is>
          <t>n</t>
        </is>
      </c>
      <c r="C4405" t="inlineStr">
        <is>
          <t>转折点；危机
a situation in which there are a lot of problems that must be dealt with quickly so that the situation does not get worse or more dangerous</t>
        </is>
      </c>
    </row>
    <row r="4406">
      <c r="A4406" t="inlineStr">
        <is>
          <t>procure</t>
        </is>
      </c>
      <c r="B4406" t="inlineStr">
        <is>
          <t>v</t>
        </is>
      </c>
      <c r="C4406" t="inlineStr">
        <is>
          <t>(努力)取得；获得
to obtain something, especially something that is difficult to get</t>
        </is>
      </c>
    </row>
    <row r="4407">
      <c r="A4407" t="inlineStr">
        <is>
          <t>trigger</t>
        </is>
      </c>
      <c r="B4407" t="inlineStr">
        <is>
          <t>n</t>
        </is>
      </c>
      <c r="C4407" t="inlineStr">
        <is>
          <t>(枪)扳机
the part of a gun that you pull with your finger to fire it</t>
        </is>
      </c>
    </row>
    <row r="4408">
      <c r="A4408" t="inlineStr">
        <is>
          <t>discrete</t>
        </is>
      </c>
      <c r="B4408" t="inlineStr">
        <is>
          <t>adj</t>
        </is>
      </c>
      <c r="C4408" t="inlineStr">
        <is>
          <t>分离的，不相关联的
clearly separate</t>
        </is>
      </c>
    </row>
    <row r="4409">
      <c r="A4409" t="inlineStr">
        <is>
          <t>stabilize</t>
        </is>
      </c>
      <c r="B4409" t="inlineStr">
        <is>
          <t>v</t>
        </is>
      </c>
      <c r="C4409" t="inlineStr">
        <is>
          <t>使稳定，使坚固，使安定
to become firm, steady, or unchanging, or to make something firm or steady</t>
        </is>
      </c>
    </row>
    <row r="4410">
      <c r="A4410" t="inlineStr">
        <is>
          <t>nursery</t>
        </is>
      </c>
      <c r="B4410" t="inlineStr">
        <is>
          <t>n</t>
        </is>
      </c>
      <c r="C4410" t="inlineStr">
        <is>
          <t>保育室，托儿所
a place where young children are taken care of during the day while their parents are at work</t>
        </is>
      </c>
    </row>
    <row r="4411">
      <c r="A4411" t="inlineStr">
        <is>
          <t>apt</t>
        </is>
      </c>
      <c r="B4411" t="inlineStr">
        <is>
          <t>adj</t>
        </is>
      </c>
      <c r="C4411" t="inlineStr">
        <is>
          <t>聪明的；合适的；易于的
exactly right for a particular situation or purpose</t>
        </is>
      </c>
    </row>
    <row r="4412">
      <c r="A4412" t="inlineStr">
        <is>
          <t>whip</t>
        </is>
      </c>
      <c r="B4412" t="inlineStr">
        <is>
          <t>n</t>
        </is>
      </c>
      <c r="C4412" t="inlineStr">
        <is>
          <t>鞭子；政党的组织秘书
a long thin piece of rope or leather with a handle, that you hit animals with to make them move or that you hit someone with to punish them</t>
        </is>
      </c>
    </row>
    <row r="4413">
      <c r="A4413" t="inlineStr">
        <is>
          <t>protest</t>
        </is>
      </c>
      <c r="B4413" t="inlineStr">
        <is>
          <t>v</t>
        </is>
      </c>
      <c r="C4413" t="inlineStr">
        <is>
          <t>抗议；申明
to come together to publicly express disapproval or opposition to something</t>
        </is>
      </c>
    </row>
    <row r="4414">
      <c r="A4414" t="inlineStr">
        <is>
          <t>thigh</t>
        </is>
      </c>
      <c r="B4414" t="inlineStr">
        <is>
          <t>n</t>
        </is>
      </c>
      <c r="C4414" t="inlineStr">
        <is>
          <t xml:space="preserve">大腿，股
the top part of your leg, between your knee and your  hip </t>
        </is>
      </c>
    </row>
    <row r="4415">
      <c r="A4415" t="inlineStr">
        <is>
          <t>trickle</t>
        </is>
      </c>
      <c r="B4415" t="inlineStr">
        <is>
          <t>v&amp;n</t>
        </is>
      </c>
      <c r="C4415" t="inlineStr">
        <is>
          <t>(使)滴流，(使)细流
if liquid trickles somewhere, it flows slowly in drops or in a thin stream</t>
        </is>
      </c>
    </row>
    <row r="4416">
      <c r="A4416" t="inlineStr">
        <is>
          <t>reward</t>
        </is>
      </c>
      <c r="B4416" t="inlineStr">
        <is>
          <t>n&amp;v</t>
        </is>
      </c>
      <c r="C4416" t="inlineStr">
        <is>
          <t>奖赏
something that you get because you have done something good or helpful or have worked hard</t>
        </is>
      </c>
    </row>
    <row r="4417">
      <c r="A4417" t="inlineStr">
        <is>
          <t>outlaw</t>
        </is>
      </c>
      <c r="B4417" t="inlineStr">
        <is>
          <t>n</t>
        </is>
      </c>
      <c r="C4417" t="inlineStr">
        <is>
          <t>被剥夺公民权者</t>
        </is>
      </c>
    </row>
    <row r="4418">
      <c r="A4418" t="inlineStr">
        <is>
          <t>chisel</t>
        </is>
      </c>
      <c r="B4418" t="inlineStr">
        <is>
          <t>n&amp;vt</t>
        </is>
      </c>
      <c r="C4418" t="inlineStr">
        <is>
          <t>凿子，錾子；凿，雕
a metal tool with a sharp edge, used to cut wood or stone</t>
        </is>
      </c>
    </row>
    <row r="4419">
      <c r="A4419" t="inlineStr">
        <is>
          <t>ideal</t>
        </is>
      </c>
      <c r="B4419" t="inlineStr">
        <is>
          <t>n</t>
        </is>
      </c>
      <c r="C4419" t="inlineStr">
        <is>
          <t>理想的事物；理想
a principle about what is morally right or a perfect standard that you hope to achieve</t>
        </is>
      </c>
    </row>
    <row r="4420">
      <c r="A4420" t="inlineStr">
        <is>
          <t>rivet</t>
        </is>
      </c>
      <c r="B4420" t="inlineStr">
        <is>
          <t>n</t>
        </is>
      </c>
      <c r="C4420" t="inlineStr">
        <is>
          <t>铆钉
a metal pin used to fasten pieces of metal together</t>
        </is>
      </c>
    </row>
    <row r="4421">
      <c r="A4421" t="inlineStr">
        <is>
          <t>equitable</t>
        </is>
      </c>
      <c r="B4421" t="inlineStr">
        <is>
          <t>adj</t>
        </is>
      </c>
      <c r="C4421" t="inlineStr">
        <is>
          <t>公平的；公正的
treating all people in a fair and equal way</t>
        </is>
      </c>
    </row>
    <row r="4422">
      <c r="A4422" t="inlineStr">
        <is>
          <t>thesaurus</t>
        </is>
      </c>
      <c r="B4422" t="inlineStr">
        <is>
          <t>n</t>
        </is>
      </c>
      <c r="C4422" t="inlineStr">
        <is>
          <t>词典，同类词汇编
a book in which words are put into groups with other words that have similar meanings</t>
        </is>
      </c>
    </row>
    <row r="4423">
      <c r="A4423" t="inlineStr">
        <is>
          <t>penetrate</t>
        </is>
      </c>
      <c r="B4423" t="inlineStr">
        <is>
          <t>v</t>
        </is>
      </c>
      <c r="C4423" t="inlineStr">
        <is>
          <t>穿过；透过
to enter something and pass or spread through it, especially when this is difficult</t>
        </is>
      </c>
    </row>
    <row r="4424">
      <c r="A4424" t="inlineStr">
        <is>
          <t>dilate</t>
        </is>
      </c>
      <c r="B4424" t="inlineStr">
        <is>
          <t>v</t>
        </is>
      </c>
      <c r="C4424" t="inlineStr">
        <is>
          <t>使膨胀，扩大
if a hollow part of your body dilates or if something dilates it, it becomes wider</t>
        </is>
      </c>
    </row>
    <row r="4425">
      <c r="A4425" t="inlineStr">
        <is>
          <t>participate</t>
        </is>
      </c>
      <c r="B4425" t="inlineStr">
        <is>
          <t>v</t>
        </is>
      </c>
      <c r="C4425" t="inlineStr">
        <is>
          <t>参与，分享
to take part in an activity or event</t>
        </is>
      </c>
    </row>
    <row r="4426">
      <c r="A4426" t="inlineStr">
        <is>
          <t>provision</t>
        </is>
      </c>
      <c r="B4426" t="inlineStr">
        <is>
          <t>n</t>
        </is>
      </c>
      <c r="C4426" t="inlineStr">
        <is>
          <t>准备；供应；条款
a condition in an agreement or law</t>
        </is>
      </c>
    </row>
    <row r="4427">
      <c r="A4427" t="inlineStr">
        <is>
          <t>emphasize</t>
        </is>
      </c>
      <c r="B4427" t="inlineStr">
        <is>
          <t>v</t>
        </is>
      </c>
      <c r="C4427" t="inlineStr">
        <is>
          <t>强调，加强的语气
to say something in a strong way</t>
        </is>
      </c>
    </row>
    <row r="4428">
      <c r="A4428" t="inlineStr">
        <is>
          <t>plank</t>
        </is>
      </c>
      <c r="B4428" t="inlineStr">
        <is>
          <t>n</t>
        </is>
      </c>
      <c r="C4428" t="inlineStr">
        <is>
          <t>厚板，板材，地板
a long narrow piece of wooden board, used especially for making structures to walk on</t>
        </is>
      </c>
    </row>
    <row r="4429">
      <c r="A4429" t="inlineStr">
        <is>
          <t>rig</t>
        </is>
      </c>
      <c r="B4429" t="inlineStr">
        <is>
          <t>v</t>
        </is>
      </c>
      <c r="C4429" t="inlineStr">
        <is>
          <t>给船装帆;为提供必要装备
to put ropes, sails etc on a ship</t>
        </is>
      </c>
    </row>
    <row r="4430">
      <c r="A4430" t="inlineStr">
        <is>
          <t>pedal</t>
        </is>
      </c>
      <c r="B4430" t="inlineStr">
        <is>
          <t>n&amp;v</t>
        </is>
      </c>
      <c r="C4430" t="inlineStr">
        <is>
          <t>脚噔，踏板；踩踏板
one of the two parts of a bicycle that you push round with your feet to make the bicycle go forward</t>
        </is>
      </c>
    </row>
    <row r="4431">
      <c r="A4431" t="inlineStr">
        <is>
          <t>inert</t>
        </is>
      </c>
      <c r="B4431" t="inlineStr">
        <is>
          <t>adj</t>
        </is>
      </c>
      <c r="C4431" t="inlineStr">
        <is>
          <t>无活动能力的；惰性的
not producing a chemical reaction when combined with other substances</t>
        </is>
      </c>
    </row>
    <row r="4432">
      <c r="A4432" t="inlineStr">
        <is>
          <t>tactic</t>
        </is>
      </c>
      <c r="B4432" t="inlineStr">
        <is>
          <t>n</t>
        </is>
      </c>
      <c r="C4432" t="inlineStr">
        <is>
          <t>策略；战术</t>
        </is>
      </c>
    </row>
    <row r="4433">
      <c r="A4433" t="inlineStr">
        <is>
          <t>plague</t>
        </is>
      </c>
      <c r="B4433" t="inlineStr">
        <is>
          <t>n</t>
        </is>
      </c>
      <c r="C4433" t="inlineStr">
        <is>
          <t>瘟疫；麻烦，祸患
a disease that causes death and spreads quickly to a large number of people</t>
        </is>
      </c>
    </row>
    <row r="4434">
      <c r="A4434" t="inlineStr">
        <is>
          <t>deserve</t>
        </is>
      </c>
      <c r="B4434" t="inlineStr">
        <is>
          <t>v</t>
        </is>
      </c>
      <c r="C4434" t="inlineStr">
        <is>
          <t>应得，应受
to have earned something by good or bad actions or behaviour</t>
        </is>
      </c>
    </row>
    <row r="4435">
      <c r="A4435" t="inlineStr">
        <is>
          <t>communication</t>
        </is>
      </c>
      <c r="B4435" t="inlineStr">
        <is>
          <t>n</t>
        </is>
      </c>
      <c r="C4435" t="inlineStr">
        <is>
          <t>通讯，交往，交流，传达的消息；交通
the process by which people exchange information or express their thoughts and feelings</t>
        </is>
      </c>
    </row>
    <row r="4436">
      <c r="A4436" t="inlineStr">
        <is>
          <t>clinic</t>
        </is>
      </c>
      <c r="B4436" t="inlineStr">
        <is>
          <t>n</t>
        </is>
      </c>
      <c r="C4436" t="inlineStr">
        <is>
          <t>诊所，门诊所
a place, often in a hospital, where medical treatment is given to people who do not need to stay in the hospital</t>
        </is>
      </c>
    </row>
    <row r="4437">
      <c r="A4437" t="inlineStr">
        <is>
          <t>nickel</t>
        </is>
      </c>
      <c r="B4437" t="inlineStr">
        <is>
          <t>n</t>
        </is>
      </c>
      <c r="C4437" t="inlineStr">
        <is>
          <t>[化]镍；美国五分镍币
a hard silver-white metal that is often combined with other metals, for example to make steel. It is a chemical element: symbol Ni</t>
        </is>
      </c>
    </row>
    <row r="4438">
      <c r="A4438" t="inlineStr">
        <is>
          <t>orderly</t>
        </is>
      </c>
      <c r="B4438" t="inlineStr">
        <is>
          <t>adj</t>
        </is>
      </c>
      <c r="C4438" t="inlineStr">
        <is>
          <t>整齐的；有秩序的；有条不紊的
arranged or organized in a sensible or neat way</t>
        </is>
      </c>
    </row>
    <row r="4439">
      <c r="A4439" t="inlineStr">
        <is>
          <t>faith</t>
        </is>
      </c>
      <c r="B4439" t="inlineStr">
        <is>
          <t>n</t>
        </is>
      </c>
      <c r="C4439" t="inlineStr">
        <is>
          <t>信任，信仰
a strong feeling of trust or confidence in someone or something</t>
        </is>
      </c>
    </row>
    <row r="4440">
      <c r="A4440" t="inlineStr">
        <is>
          <t>upset</t>
        </is>
      </c>
      <c r="B4440" t="inlineStr">
        <is>
          <t>v&amp;n</t>
        </is>
      </c>
      <c r="C4440" t="inlineStr">
        <is>
          <t>倾覆，打乱
to change a plan or situation in a way that causes problems</t>
        </is>
      </c>
    </row>
    <row r="4441">
      <c r="A4441" t="inlineStr">
        <is>
          <t>sabotage</t>
        </is>
      </c>
      <c r="B4441" t="inlineStr">
        <is>
          <t>n</t>
        </is>
      </c>
      <c r="C4441" t="inlineStr">
        <is>
          <t>故意毁坏，故意破坏，阴谋
deliberate damage that is done to equipment, vehicles etc in order to prevent an enemy or opponent from using them</t>
        </is>
      </c>
    </row>
    <row r="4442">
      <c r="A4442" t="inlineStr">
        <is>
          <t>slice</t>
        </is>
      </c>
      <c r="B4442" t="inlineStr">
        <is>
          <t>n</t>
        </is>
      </c>
      <c r="C4442" t="inlineStr">
        <is>
          <t>片，部分
a thin flat piece of food cut from a larger piece</t>
        </is>
      </c>
    </row>
    <row r="4443">
      <c r="A4443" t="inlineStr">
        <is>
          <t>fantasy</t>
        </is>
      </c>
      <c r="B4443" t="inlineStr">
        <is>
          <t>n</t>
        </is>
      </c>
      <c r="C4443" t="inlineStr">
        <is>
          <t>幻想，怪念头
an exciting and unusual experience or situation you imagine happening to you, but which will probably never happen</t>
        </is>
      </c>
    </row>
    <row r="4444">
      <c r="A4444" t="inlineStr">
        <is>
          <t>expire</t>
        </is>
      </c>
      <c r="B4444" t="inlineStr">
        <is>
          <t>v</t>
        </is>
      </c>
      <c r="C4444" t="inlineStr">
        <is>
          <t>满期，到期
if an official document expires, it can no longer be legally used</t>
        </is>
      </c>
    </row>
    <row r="4445">
      <c r="A4445" t="inlineStr">
        <is>
          <t>manacle</t>
        </is>
      </c>
      <c r="B4445" t="inlineStr">
        <is>
          <t>n</t>
        </is>
      </c>
      <c r="C4445" t="inlineStr">
        <is>
          <t>手铐
an iron ring on a chain that is put around the wrist or  ankle  of a prisoner</t>
        </is>
      </c>
    </row>
    <row r="4446">
      <c r="A4446" t="inlineStr">
        <is>
          <t>discipline</t>
        </is>
      </c>
      <c r="B4446" t="inlineStr">
        <is>
          <t>n&amp;vt</t>
        </is>
      </c>
      <c r="C4446" t="inlineStr">
        <is>
          <t>训练，纪律，戒律，惩罚
a way of training someone so that they learn to control their behaviour and obey rules</t>
        </is>
      </c>
    </row>
    <row r="4447">
      <c r="A4447" t="inlineStr">
        <is>
          <t>foul</t>
        </is>
      </c>
      <c r="B4447" t="inlineStr">
        <is>
          <t>adj</t>
        </is>
      </c>
      <c r="C4447" t="inlineStr">
        <is>
          <t>恶臭的；邪恶的；暴风雨的n犯规v弄脏
a foul smell or taste is very unpleasant</t>
        </is>
      </c>
    </row>
    <row r="4448">
      <c r="A4448" t="inlineStr">
        <is>
          <t>sacred</t>
        </is>
      </c>
      <c r="B4448" t="inlineStr">
        <is>
          <t>adj</t>
        </is>
      </c>
      <c r="C4448" t="inlineStr">
        <is>
          <t>神圣的
relating to a god or religion</t>
        </is>
      </c>
    </row>
    <row r="4449">
      <c r="A4449" t="inlineStr">
        <is>
          <t>suspect</t>
        </is>
      </c>
      <c r="B4449" t="inlineStr">
        <is>
          <t>v</t>
        </is>
      </c>
      <c r="C4449" t="inlineStr">
        <is>
          <t>疑有,猜想;觉得可疑
to think that something is probably true, especially something bad</t>
        </is>
      </c>
    </row>
    <row r="4450">
      <c r="A4450" t="inlineStr">
        <is>
          <t>face</t>
        </is>
      </c>
      <c r="B4450" t="inlineStr">
        <is>
          <t>n</t>
        </is>
      </c>
      <c r="C4450" t="inlineStr">
        <is>
          <t>脸，表情
the front part of your head, where your eyes, nose, and mouth are</t>
        </is>
      </c>
    </row>
    <row r="4451">
      <c r="A4451" t="inlineStr">
        <is>
          <t>narrative</t>
        </is>
      </c>
      <c r="B4451" t="inlineStr">
        <is>
          <t>n</t>
        </is>
      </c>
      <c r="C4451" t="inlineStr">
        <is>
          <t>故事；叙述
a description of events in a story, especially in a novel</t>
        </is>
      </c>
    </row>
    <row r="4452">
      <c r="A4452" t="inlineStr">
        <is>
          <t>oblong</t>
        </is>
      </c>
      <c r="B4452" t="inlineStr">
        <is>
          <t>n&amp;a</t>
        </is>
      </c>
      <c r="C4452" t="inlineStr">
        <is>
          <t>长方形(的)
An oblong is a shape which has two long sides and two short sides and in which all the angles are right angles</t>
        </is>
      </c>
    </row>
    <row r="4453">
      <c r="A4453" t="inlineStr">
        <is>
          <t>sacrifice</t>
        </is>
      </c>
      <c r="B4453" t="inlineStr">
        <is>
          <t>n&amp;v</t>
        </is>
      </c>
      <c r="C4453" t="inlineStr">
        <is>
          <t>献祭；牺牲
when you decide not to have something valuable, in order to get something that is more important</t>
        </is>
      </c>
    </row>
    <row r="4454">
      <c r="A4454" t="inlineStr">
        <is>
          <t>pacify</t>
        </is>
      </c>
      <c r="B4454" t="inlineStr">
        <is>
          <t>v</t>
        </is>
      </c>
      <c r="C4454" t="inlineStr">
        <is>
          <t>抚慰；平静；平安；绥靖
to make someone calm, quiet, and satisfied after they have been angry or upset</t>
        </is>
      </c>
    </row>
    <row r="4455">
      <c r="A4455" t="inlineStr">
        <is>
          <t>cocaine</t>
        </is>
      </c>
      <c r="B4455" t="inlineStr">
        <is>
          <t>n</t>
        </is>
      </c>
      <c r="C4455" t="inlineStr">
        <is>
          <t>可卡因，古柯碱
a drug, usually in the form of a white powder, that is taken illegally for pleasure or used in some medical situations to prevent pain</t>
        </is>
      </c>
    </row>
    <row r="4456">
      <c r="A4456" t="inlineStr">
        <is>
          <t>interpret</t>
        </is>
      </c>
      <c r="B4456" t="inlineStr">
        <is>
          <t>v</t>
        </is>
      </c>
      <c r="C4456" t="inlineStr">
        <is>
          <t>解释，说明，认为的意思；口译
to translate spoken words from one language into another</t>
        </is>
      </c>
    </row>
    <row r="4457">
      <c r="A4457" t="inlineStr">
        <is>
          <t>conducive</t>
        </is>
      </c>
      <c r="B4457" t="inlineStr">
        <is>
          <t>adj</t>
        </is>
      </c>
      <c r="C4457" t="inlineStr">
        <is>
          <t>有助于的；有益于的
if a situation is conducive to something such as work, rest etc, it provides conditions that make it easy for you to work etc</t>
        </is>
      </c>
    </row>
    <row r="4458">
      <c r="A4458" t="inlineStr">
        <is>
          <t>tremble</t>
        </is>
      </c>
      <c r="B4458" t="inlineStr">
        <is>
          <t>vi&amp;n</t>
        </is>
      </c>
      <c r="C4458" t="inlineStr">
        <is>
          <t>发抖，震颤
to shake slightly in a way that you cannot control, especially because you are upset or frightened</t>
        </is>
      </c>
    </row>
    <row r="4459">
      <c r="A4459" t="inlineStr">
        <is>
          <t>rack</t>
        </is>
      </c>
      <c r="B4459" t="inlineStr">
        <is>
          <t>n</t>
        </is>
      </c>
      <c r="C4459" t="inlineStr">
        <is>
          <t>行李架</t>
        </is>
      </c>
    </row>
    <row r="4460">
      <c r="A4460" t="inlineStr">
        <is>
          <t>carton</t>
        </is>
      </c>
      <c r="B4460" t="inlineStr">
        <is>
          <t>n</t>
        </is>
      </c>
      <c r="C4460" t="inlineStr">
        <is>
          <t>纸板箱，塑料箱
a small box made of  cardboard  or plastic that contains food or a drink</t>
        </is>
      </c>
    </row>
    <row r="4461">
      <c r="A4461" t="inlineStr">
        <is>
          <t>perish</t>
        </is>
      </c>
      <c r="B4461" t="inlineStr">
        <is>
          <t>vt&amp;vi</t>
        </is>
      </c>
      <c r="C4461" t="inlineStr">
        <is>
          <t>灭亡，使痛苦；腐朽
to die, especially in a terrible or sudden way</t>
        </is>
      </c>
    </row>
    <row r="4462">
      <c r="A4462" t="inlineStr">
        <is>
          <t>scatter</t>
        </is>
      </c>
      <c r="B4462" t="inlineStr">
        <is>
          <t>v</t>
        </is>
      </c>
      <c r="C4462" t="inlineStr">
        <is>
          <t>打散；撒；散布
if someone scatters a lot of things, or if they scatter, they are thrown or dropped over a wide area in an irregular way</t>
        </is>
      </c>
    </row>
    <row r="4463">
      <c r="A4463" t="inlineStr">
        <is>
          <t>tension</t>
        </is>
      </c>
      <c r="B4463" t="inlineStr">
        <is>
          <t>n</t>
        </is>
      </c>
      <c r="C4463" t="inlineStr">
        <is>
          <t>紧张局势；情绪紧张；不安状态
the feeling that exists when people or countries do not trust each other and may suddenly attack each other or start arguing</t>
        </is>
      </c>
    </row>
    <row r="4464">
      <c r="A4464" t="inlineStr">
        <is>
          <t>exclude</t>
        </is>
      </c>
      <c r="B4464" t="inlineStr">
        <is>
          <t>v</t>
        </is>
      </c>
      <c r="C4464" t="inlineStr">
        <is>
          <t>把某人排除在外，排除(可能性等)
to deliberately not include something</t>
        </is>
      </c>
    </row>
    <row r="4465">
      <c r="A4465" t="inlineStr">
        <is>
          <t>flake</t>
        </is>
      </c>
      <c r="B4465" t="inlineStr">
        <is>
          <t>n&amp;vi</t>
        </is>
      </c>
      <c r="C4465" t="inlineStr">
        <is>
          <t>薄片；撒落
a small thin piece that breaks away easily from something else</t>
        </is>
      </c>
    </row>
    <row r="4466">
      <c r="A4466" t="inlineStr">
        <is>
          <t>linger</t>
        </is>
      </c>
      <c r="B4466" t="inlineStr">
        <is>
          <t>v</t>
        </is>
      </c>
      <c r="C4466" t="inlineStr">
        <is>
          <t>逗留，徘徊
to stay somewhere a little longer, especially because you do not want to leave</t>
        </is>
      </c>
    </row>
    <row r="4467">
      <c r="A4467" t="inlineStr">
        <is>
          <t>plug</t>
        </is>
      </c>
      <c r="B4467" t="inlineStr">
        <is>
          <t>n&amp;v</t>
        </is>
      </c>
      <c r="C4467" t="inlineStr">
        <is>
          <t xml:space="preserve">塞子，栓，插头；通电
a round flat piece of rubber used for stopping the water flowing out of a bath or  sink </t>
        </is>
      </c>
    </row>
    <row r="4468">
      <c r="A4468" t="inlineStr">
        <is>
          <t>truce</t>
        </is>
      </c>
      <c r="B4468" t="inlineStr">
        <is>
          <t>n</t>
        </is>
      </c>
      <c r="C4468" t="inlineStr">
        <is>
          <t>休战
an agreement between enemies to stop fighting or arguing for a short time, or the period for which this is arranged</t>
        </is>
      </c>
    </row>
    <row r="4469">
      <c r="A4469" t="inlineStr">
        <is>
          <t>issue</t>
        </is>
      </c>
      <c r="B4469" t="inlineStr">
        <is>
          <t>n</t>
        </is>
      </c>
      <c r="C4469" t="inlineStr">
        <is>
          <t>出版，问题，发行
a subject or problem that is often discussed or argued about, especially a social or political matter that affects the interests of a lot of people</t>
        </is>
      </c>
    </row>
    <row r="4470">
      <c r="A4470" t="inlineStr">
        <is>
          <t>schedule</t>
        </is>
      </c>
      <c r="B4470" t="inlineStr">
        <is>
          <t>n&amp;v</t>
        </is>
      </c>
      <c r="C4470" t="inlineStr">
        <is>
          <t>时间表；列表
a list that shows the times that buses, trains etc leave or arrive at a particular place</t>
        </is>
      </c>
    </row>
    <row r="4471">
      <c r="A4471" t="inlineStr">
        <is>
          <t>yard</t>
        </is>
      </c>
      <c r="B4471" t="inlineStr">
        <is>
          <t>n</t>
        </is>
      </c>
      <c r="C4471" t="inlineStr">
        <is>
          <t>院，场地；码
a unit for measuring length, equal to three feet or 0.91 metres</t>
        </is>
      </c>
    </row>
    <row r="4472">
      <c r="A4472" t="inlineStr">
        <is>
          <t>navigable</t>
        </is>
      </c>
      <c r="B4472" t="inlineStr">
        <is>
          <t>adj</t>
        </is>
      </c>
      <c r="C4472" t="inlineStr">
        <is>
          <t>(江河、海洋)可航行的，可通航的
a river, lake etc that is navigable is deep and wide enough for ships to travel on</t>
        </is>
      </c>
    </row>
    <row r="4473">
      <c r="A4473" t="inlineStr">
        <is>
          <t>vehement</t>
        </is>
      </c>
      <c r="B4473" t="inlineStr">
        <is>
          <t>adj</t>
        </is>
      </c>
      <c r="C4473" t="inlineStr">
        <is>
          <t>感情强烈的；热烈的；(人)有强烈感情的
showing very strong feelings or opinions</t>
        </is>
      </c>
    </row>
    <row r="4474">
      <c r="A4474" t="inlineStr">
        <is>
          <t>eliminate</t>
        </is>
      </c>
      <c r="B4474" t="inlineStr">
        <is>
          <t>v</t>
        </is>
      </c>
      <c r="C4474" t="inlineStr">
        <is>
          <t>消灭，消除
to completely get rid of something that is unnecessary or unwanted</t>
        </is>
      </c>
    </row>
    <row r="4475">
      <c r="A4475" t="inlineStr">
        <is>
          <t>prejudice</t>
        </is>
      </c>
      <c r="B4475" t="inlineStr">
        <is>
          <t>n</t>
        </is>
      </c>
      <c r="C4475" t="inlineStr">
        <is>
          <t>偏见，成见；(法律)损害，伤害
an un-reasonable dislike and distrust of people who are different from you in some way, especially because of their race, sex, religion etc – used to show disapproval</t>
        </is>
      </c>
    </row>
    <row r="4476">
      <c r="A4476" t="inlineStr">
        <is>
          <t>dual</t>
        </is>
      </c>
      <c r="B4476" t="inlineStr">
        <is>
          <t>adj</t>
        </is>
      </c>
      <c r="C4476" t="inlineStr">
        <is>
          <t>二重的，双的
having two of something or two parts</t>
        </is>
      </c>
    </row>
    <row r="4477">
      <c r="A4477" t="inlineStr">
        <is>
          <t>essential</t>
        </is>
      </c>
      <c r="B4477" t="inlineStr">
        <is>
          <t>n&amp;a</t>
        </is>
      </c>
      <c r="C4477" t="inlineStr">
        <is>
          <t>本质(的)，必要(的)</t>
        </is>
      </c>
    </row>
    <row r="4478">
      <c r="A4478" t="inlineStr">
        <is>
          <t>promote</t>
        </is>
      </c>
      <c r="B4478" t="inlineStr">
        <is>
          <t>v</t>
        </is>
      </c>
      <c r="C4478" t="inlineStr">
        <is>
          <t>开放；促进，宣传
If people promote something, they help or encourage it to happen, increase, or spread</t>
        </is>
      </c>
    </row>
    <row r="4479">
      <c r="A4479" t="inlineStr">
        <is>
          <t>appreciate</t>
        </is>
      </c>
      <c r="B4479" t="inlineStr">
        <is>
          <t>v</t>
        </is>
      </c>
      <c r="C4479" t="inlineStr">
        <is>
          <t>欣赏，感激；涨价
used to thank someone in a polite way or to say that you are grateful for something they have done</t>
        </is>
      </c>
    </row>
    <row r="4480">
      <c r="A4480" t="inlineStr">
        <is>
          <t>motto</t>
        </is>
      </c>
      <c r="B4480" t="inlineStr">
        <is>
          <t>n</t>
        </is>
      </c>
      <c r="C4480" t="inlineStr">
        <is>
          <t>座右铭，箴言
a short sentence or phrase giving a rule on how to behave, which expresses the aims or beliefs of a person, school, or institution</t>
        </is>
      </c>
    </row>
    <row r="4481">
      <c r="A4481" t="inlineStr">
        <is>
          <t>toddle</t>
        </is>
      </c>
      <c r="B4481" t="inlineStr">
        <is>
          <t>v</t>
        </is>
      </c>
      <c r="C4481" t="inlineStr">
        <is>
          <t>(如小孩)蹒跚学步
if a small child toddles, it walks with short, unsteady steps</t>
        </is>
      </c>
    </row>
    <row r="4482">
      <c r="A4482" t="inlineStr">
        <is>
          <t>feud</t>
        </is>
      </c>
      <c r="B4482" t="inlineStr">
        <is>
          <t>n&amp;vt</t>
        </is>
      </c>
      <c r="C4482" t="inlineStr">
        <is>
          <t>长期不和；争吵
an angry and often violent quarrel between two people or groups that continues for a long time</t>
        </is>
      </c>
    </row>
    <row r="4483">
      <c r="A4483" t="inlineStr">
        <is>
          <t>census</t>
        </is>
      </c>
      <c r="B4483" t="inlineStr">
        <is>
          <t>n</t>
        </is>
      </c>
      <c r="C4483" t="inlineStr">
        <is>
          <t>人口调查
an official process of counting a country’s population and finding out about the people</t>
        </is>
      </c>
    </row>
    <row r="4484">
      <c r="A4484" t="inlineStr">
        <is>
          <t>archaic</t>
        </is>
      </c>
      <c r="B4484" t="inlineStr">
        <is>
          <t>adj</t>
        </is>
      </c>
      <c r="C4484" t="inlineStr">
        <is>
          <t>(语言、词汇等)古代的，已不通用的
old and no longer used</t>
        </is>
      </c>
    </row>
    <row r="4485">
      <c r="A4485" t="inlineStr">
        <is>
          <t>dissolve</t>
        </is>
      </c>
      <c r="B4485" t="inlineStr">
        <is>
          <t>v</t>
        </is>
      </c>
      <c r="C4485" t="inlineStr">
        <is>
          <t>使液化，融化；使解散
if a solid dissolves, or if you dissolve it, it mixes with a liquid and becomes part of it</t>
        </is>
      </c>
    </row>
    <row r="4486">
      <c r="A4486" t="inlineStr">
        <is>
          <t>carrier</t>
        </is>
      </c>
      <c r="B4486" t="inlineStr">
        <is>
          <t>n</t>
        </is>
      </c>
      <c r="C4486" t="inlineStr">
        <is>
          <t>运货人；带菌者；运输军队的交通工具
a company that moves goods or passengers from one place to another</t>
        </is>
      </c>
    </row>
    <row r="4487">
      <c r="A4487" t="inlineStr">
        <is>
          <t>cue</t>
        </is>
      </c>
      <c r="B4487" t="inlineStr">
        <is>
          <t>n</t>
        </is>
      </c>
      <c r="C4487" t="inlineStr">
        <is>
          <t>提示，暗示
an action or event that is a signal for something else to happen</t>
        </is>
      </c>
    </row>
    <row r="4488">
      <c r="A4488" t="inlineStr">
        <is>
          <t>impromptu</t>
        </is>
      </c>
      <c r="B4488" t="inlineStr">
        <is>
          <t>a&amp;ad</t>
        </is>
      </c>
      <c r="C4488" t="inlineStr">
        <is>
          <t>无准备的(地)；即兴的(地)</t>
        </is>
      </c>
    </row>
    <row r="4489">
      <c r="A4489" t="inlineStr">
        <is>
          <t>amaze</t>
        </is>
      </c>
      <c r="B4489" t="inlineStr">
        <is>
          <t>v</t>
        </is>
      </c>
      <c r="C4489" t="inlineStr">
        <is>
          <t>使惊奇
to surprise someone very much</t>
        </is>
      </c>
    </row>
    <row r="4490">
      <c r="A4490" t="inlineStr">
        <is>
          <t>weary</t>
        </is>
      </c>
      <c r="B4490" t="inlineStr">
        <is>
          <t>adj</t>
        </is>
      </c>
      <c r="C4490" t="inlineStr">
        <is>
          <t>疲倦的，困乏的；令人厌倦的
very tired or bored, especially because you have been doing something for a long time</t>
        </is>
      </c>
    </row>
    <row r="4491">
      <c r="A4491" t="inlineStr">
        <is>
          <t>assurance</t>
        </is>
      </c>
      <c r="B4491" t="inlineStr">
        <is>
          <t>n</t>
        </is>
      </c>
      <c r="C4491" t="inlineStr">
        <is>
          <t>自信；承诺；保险
a feeling of calm confidence about your own abilities, or that you are right about something</t>
        </is>
      </c>
    </row>
    <row r="4492">
      <c r="A4492" t="inlineStr">
        <is>
          <t>automation</t>
        </is>
      </c>
      <c r="B4492" t="inlineStr">
        <is>
          <t>n</t>
        </is>
      </c>
      <c r="C4492" t="inlineStr">
        <is>
          <t>自动化，自动操作
the use of computers and machines instead of people to do a job</t>
        </is>
      </c>
    </row>
    <row r="4493">
      <c r="A4493" t="inlineStr">
        <is>
          <t>undertake</t>
        </is>
      </c>
      <c r="B4493" t="inlineStr">
        <is>
          <t>v</t>
        </is>
      </c>
      <c r="C4493" t="inlineStr">
        <is>
          <t>同意，答应；着手做某事
to accept that you are responsible for a piece of work, and start to do it</t>
        </is>
      </c>
    </row>
    <row r="4494">
      <c r="A4494" t="inlineStr">
        <is>
          <t>pessimism</t>
        </is>
      </c>
      <c r="B4494" t="inlineStr">
        <is>
          <t>n</t>
        </is>
      </c>
      <c r="C4494" t="inlineStr">
        <is>
          <t>悲观；悲观主义
a tendency to believe that bad things will happen</t>
        </is>
      </c>
    </row>
    <row r="4495">
      <c r="A4495" t="inlineStr">
        <is>
          <t>proxy</t>
        </is>
      </c>
      <c r="B4495" t="inlineStr">
        <is>
          <t>n</t>
        </is>
      </c>
      <c r="C4495" t="inlineStr">
        <is>
          <t>代理权，代表权；代理人
if you do something by proxy, you arrange for someone else to do it for you</t>
        </is>
      </c>
    </row>
    <row r="4496">
      <c r="A4496" t="inlineStr">
        <is>
          <t>heal</t>
        </is>
      </c>
      <c r="B4496" t="inlineStr">
        <is>
          <t>v</t>
        </is>
      </c>
      <c r="C4496" t="inlineStr">
        <is>
          <t>治愈；和解
to make someone who is ill become healthy again, especially by using natural powers or prayer</t>
        </is>
      </c>
    </row>
    <row r="4497">
      <c r="A4497" t="inlineStr">
        <is>
          <t>stale</t>
        </is>
      </c>
      <c r="B4497" t="inlineStr">
        <is>
          <t>adj</t>
        </is>
      </c>
      <c r="C4497" t="inlineStr">
        <is>
          <t>食品不新鲜的；陈旧的
bread or cake that is stale is no longer fresh or good to eat</t>
        </is>
      </c>
    </row>
    <row r="4498">
      <c r="A4498" t="inlineStr">
        <is>
          <t>destructive</t>
        </is>
      </c>
      <c r="B4498" t="inlineStr">
        <is>
          <t>adj</t>
        </is>
      </c>
      <c r="C4498" t="inlineStr">
        <is>
          <t>破坏的，破坏性的
causing damage to people or things</t>
        </is>
      </c>
    </row>
    <row r="4499">
      <c r="A4499" t="inlineStr">
        <is>
          <t>pounce</t>
        </is>
      </c>
      <c r="B4499" t="inlineStr">
        <is>
          <t>v</t>
        </is>
      </c>
      <c r="C4499" t="inlineStr">
        <is>
          <t>突然袭击；抓住
to suddenly move forward and attack someone or something, after waiting to attack them</t>
        </is>
      </c>
    </row>
    <row r="4500">
      <c r="A4500" t="inlineStr">
        <is>
          <t>deliver</t>
        </is>
      </c>
      <c r="B4500" t="inlineStr">
        <is>
          <t>v</t>
        </is>
      </c>
      <c r="C4500" t="inlineStr">
        <is>
          <t>投递，解救；发表；接生
to make a speech etc to a lot of people</t>
        </is>
      </c>
    </row>
    <row r="4501">
      <c r="A4501" t="inlineStr">
        <is>
          <t>defy</t>
        </is>
      </c>
      <c r="B4501" t="inlineStr">
        <is>
          <t>v</t>
        </is>
      </c>
      <c r="C4501" t="inlineStr">
        <is>
          <t>公然反抗，蔑视，拒绝服从
If you defy someone or something that is trying to make you behave in a particular way, you refuse to obey them and behave in that way</t>
        </is>
      </c>
    </row>
    <row r="4502">
      <c r="A4502" t="inlineStr">
        <is>
          <t>delegate</t>
        </is>
      </c>
      <c r="B4502" t="inlineStr">
        <is>
          <t>v</t>
        </is>
      </c>
      <c r="C4502" t="inlineStr">
        <is>
          <t>委派为代表，授权
to give part of your power or work to someone in a lower position than you</t>
        </is>
      </c>
    </row>
    <row r="4503">
      <c r="A4503" t="inlineStr">
        <is>
          <t>evade</t>
        </is>
      </c>
      <c r="B4503" t="inlineStr">
        <is>
          <t>v</t>
        </is>
      </c>
      <c r="C4503" t="inlineStr">
        <is>
          <t>回避, 躲避"
to avoid talking about something, especially because you are trying to hide something</t>
        </is>
      </c>
    </row>
    <row r="4504">
      <c r="A4504" t="inlineStr">
        <is>
          <t>hilarious</t>
        </is>
      </c>
      <c r="B4504" t="inlineStr">
        <is>
          <t>adj</t>
        </is>
      </c>
      <c r="C4504" t="inlineStr">
        <is>
          <t>狂欢的，热闹的</t>
        </is>
      </c>
    </row>
    <row r="4505">
      <c r="A4505" t="inlineStr">
        <is>
          <t>septic</t>
        </is>
      </c>
      <c r="B4505" t="inlineStr">
        <is>
          <t>adj</t>
        </is>
      </c>
      <c r="C4505" t="inlineStr">
        <is>
          <t>使腐败的</t>
        </is>
      </c>
    </row>
    <row r="4506">
      <c r="A4506" t="inlineStr">
        <is>
          <t>pave</t>
        </is>
      </c>
      <c r="B4506" t="inlineStr">
        <is>
          <t>v</t>
        </is>
      </c>
      <c r="C4506" t="inlineStr">
        <is>
          <t xml:space="preserve">铺(路等)
to cover a path, road, area etc with a hard level surface such as blocks of stone or  concrete </t>
        </is>
      </c>
    </row>
    <row r="4507">
      <c r="A4507" t="inlineStr">
        <is>
          <t>roar</t>
        </is>
      </c>
      <c r="B4507" t="inlineStr">
        <is>
          <t>n&amp;v</t>
        </is>
      </c>
      <c r="C4507" t="inlineStr">
        <is>
          <t>吼叫；轰鸣，怒吼
to make a deep, very loud noise</t>
        </is>
      </c>
    </row>
    <row r="4508">
      <c r="A4508" t="inlineStr">
        <is>
          <t>literature</t>
        </is>
      </c>
      <c r="B4508" t="inlineStr">
        <is>
          <t>n</t>
        </is>
      </c>
      <c r="C4508" t="inlineStr">
        <is>
          <t>文学，文学作品，文献，著作
books, plays, poems etc that people think are important and good</t>
        </is>
      </c>
    </row>
    <row r="4509">
      <c r="A4509" t="inlineStr">
        <is>
          <t>historic</t>
        </is>
      </c>
      <c r="B4509" t="inlineStr">
        <is>
          <t>adj</t>
        </is>
      </c>
      <c r="C4509" t="inlineStr">
        <is>
          <t>有历史意义的
a historic event or act is very important and will be recorded as part of history</t>
        </is>
      </c>
    </row>
    <row r="4510">
      <c r="A4510" t="inlineStr">
        <is>
          <t>tune</t>
        </is>
      </c>
      <c r="B4510" t="inlineStr">
        <is>
          <t>n</t>
        </is>
      </c>
      <c r="C4510" t="inlineStr">
        <is>
          <t>曲调，旋律；协调，调动
a series of musical notes that are played or sung and are nice to listen to</t>
        </is>
      </c>
    </row>
    <row r="4511">
      <c r="A4511" t="inlineStr">
        <is>
          <t>aggressive</t>
        </is>
      </c>
      <c r="B4511" t="inlineStr">
        <is>
          <t>adj</t>
        </is>
      </c>
      <c r="C4511" t="inlineStr">
        <is>
          <t>侵略的，有闯劲的
very determined to succeed or get what you want</t>
        </is>
      </c>
    </row>
    <row r="4512">
      <c r="A4512" t="inlineStr">
        <is>
          <t>identification</t>
        </is>
      </c>
      <c r="B4512" t="inlineStr">
        <is>
          <t>n</t>
        </is>
      </c>
      <c r="C4512" t="inlineStr">
        <is>
          <t>认出，识别；身分证明
official papers or cards, such as your passport, that prove who you are</t>
        </is>
      </c>
    </row>
    <row r="4513">
      <c r="A4513" t="inlineStr">
        <is>
          <t>fuss</t>
        </is>
      </c>
      <c r="B4513" t="inlineStr">
        <is>
          <t>n</t>
        </is>
      </c>
      <c r="C4513" t="inlineStr">
        <is>
          <t>大惊，小怪
anxious behaviour or activity that is usually about unimportant things</t>
        </is>
      </c>
    </row>
    <row r="4514">
      <c r="A4514" t="inlineStr">
        <is>
          <t>geometry</t>
        </is>
      </c>
      <c r="B4514" t="inlineStr">
        <is>
          <t>n</t>
        </is>
      </c>
      <c r="C4514" t="inlineStr">
        <is>
          <t>几何学
the study in  mathematics  of the angles and shapes formed by the relationships of lines, surfaces, and solid objects in space</t>
        </is>
      </c>
    </row>
    <row r="4515">
      <c r="A4515" t="inlineStr">
        <is>
          <t>transit</t>
        </is>
      </c>
      <c r="B4515" t="inlineStr">
        <is>
          <t>n</t>
        </is>
      </c>
      <c r="C4515" t="inlineStr">
        <is>
          <t>运输，搬运
the process of moving goods or people from one place to another</t>
        </is>
      </c>
    </row>
    <row r="4516">
      <c r="A4516" t="inlineStr">
        <is>
          <t>potent</t>
        </is>
      </c>
      <c r="B4516" t="inlineStr">
        <is>
          <t>adj</t>
        </is>
      </c>
      <c r="C4516" t="inlineStr">
        <is>
          <t>有力的，有效的
having a very powerful effect or influence on your body or mind</t>
        </is>
      </c>
    </row>
    <row r="4517">
      <c r="A4517" t="inlineStr">
        <is>
          <t>transition</t>
        </is>
      </c>
      <c r="B4517" t="inlineStr">
        <is>
          <t>n</t>
        </is>
      </c>
      <c r="C4517" t="inlineStr">
        <is>
          <t>转变，过渡
when something changes from one form or state to another</t>
        </is>
      </c>
    </row>
    <row r="4518">
      <c r="A4518" t="inlineStr">
        <is>
          <t>commotion</t>
        </is>
      </c>
      <c r="B4518" t="inlineStr">
        <is>
          <t>n</t>
        </is>
      </c>
      <c r="C4518" t="inlineStr">
        <is>
          <t>混乱，动乱
sudden noisy activity</t>
        </is>
      </c>
    </row>
    <row r="4519">
      <c r="A4519" t="inlineStr">
        <is>
          <t>tropic</t>
        </is>
      </c>
      <c r="B4519" t="inlineStr">
        <is>
          <t>n</t>
        </is>
      </c>
      <c r="C4519" t="inlineStr">
        <is>
          <t>回归线
one of the two imaginary lines around the world, either the Tropic of Cancer which is 23.5˚ north of the  equator  , or the Tropic of Capricorn which is 23.5˚ south of the equator</t>
        </is>
      </c>
    </row>
    <row r="4520">
      <c r="A4520" t="inlineStr">
        <is>
          <t>assert</t>
        </is>
      </c>
      <c r="B4520" t="inlineStr">
        <is>
          <t>v</t>
        </is>
      </c>
      <c r="C4520" t="inlineStr">
        <is>
          <t>宣称；维护</t>
        </is>
      </c>
    </row>
    <row r="4521">
      <c r="A4521" t="inlineStr">
        <is>
          <t>malleable</t>
        </is>
      </c>
      <c r="B4521" t="inlineStr">
        <is>
          <t>adj</t>
        </is>
      </c>
      <c r="C4521" t="inlineStr">
        <is>
          <t>(金属)可锻的;有延展性的;(性格)可训练的
something that is malleable is easy to press or pull into a new shape</t>
        </is>
      </c>
    </row>
    <row r="4522">
      <c r="A4522" t="inlineStr">
        <is>
          <t>resolution</t>
        </is>
      </c>
      <c r="B4522" t="inlineStr">
        <is>
          <t>n</t>
        </is>
      </c>
      <c r="C4522" t="inlineStr">
        <is>
          <t>坚决，坚定；决定，决议；决心，解决
a formal decision or statement agreed on by a group of people, especially after a vote</t>
        </is>
      </c>
    </row>
    <row r="4523">
      <c r="A4523" t="inlineStr">
        <is>
          <t>fleet</t>
        </is>
      </c>
      <c r="B4523" t="inlineStr">
        <is>
          <t>n</t>
        </is>
      </c>
      <c r="C4523" t="inlineStr">
        <is>
          <t>舰队；船队
a group of ships, or all the ships in a navy</t>
        </is>
      </c>
    </row>
    <row r="4524">
      <c r="A4524" t="inlineStr">
        <is>
          <t>summary</t>
        </is>
      </c>
      <c r="B4524" t="inlineStr">
        <is>
          <t>n</t>
        </is>
      </c>
      <c r="C4524" t="inlineStr">
        <is>
          <t>摘要，概要
a short statement that gives the main information about something, without giving all the details</t>
        </is>
      </c>
    </row>
    <row r="4525">
      <c r="A4525" t="inlineStr">
        <is>
          <t>irony</t>
        </is>
      </c>
      <c r="B4525" t="inlineStr">
        <is>
          <t>n</t>
        </is>
      </c>
      <c r="C4525" t="inlineStr">
        <is>
          <t>反话，冷嘲，讽刺性的事件、情况等
a situation that is unusual or amusing because something strange happens, or the opposite of what is expected happens or is true</t>
        </is>
      </c>
    </row>
    <row r="4526">
      <c r="A4526" t="inlineStr">
        <is>
          <t>perspective</t>
        </is>
      </c>
      <c r="B4526" t="inlineStr">
        <is>
          <t>n</t>
        </is>
      </c>
      <c r="C4526" t="inlineStr">
        <is>
          <t>透视；透视画法；视角，观点
a way of thinking about something, especially one which is influenced by the type of person you are or by your experiences</t>
        </is>
      </c>
    </row>
    <row r="4527">
      <c r="A4527" t="inlineStr">
        <is>
          <t>polar</t>
        </is>
      </c>
      <c r="B4527" t="inlineStr">
        <is>
          <t>adj</t>
        </is>
      </c>
      <c r="C4527" t="inlineStr">
        <is>
          <t>南(北)极的；极端相反的
close to or relating to the North Pole or the South Pole</t>
        </is>
      </c>
    </row>
    <row r="4528">
      <c r="A4528" t="inlineStr">
        <is>
          <t>attendant</t>
        </is>
      </c>
      <c r="B4528" t="inlineStr">
        <is>
          <t>n</t>
        </is>
      </c>
      <c r="C4528" t="inlineStr">
        <is>
          <t>服务员；仆人
someone whose job is to look after or help customers in a public place</t>
        </is>
      </c>
    </row>
    <row r="4529">
      <c r="A4529" t="inlineStr">
        <is>
          <t>handicap</t>
        </is>
      </c>
      <c r="B4529" t="inlineStr">
        <is>
          <t>v</t>
        </is>
      </c>
      <c r="C4529" t="inlineStr">
        <is>
          <t>妨碍
to make it difficult for someone to do something that they want or need to do</t>
        </is>
      </c>
    </row>
    <row r="4530">
      <c r="A4530" t="inlineStr">
        <is>
          <t>eligible</t>
        </is>
      </c>
      <c r="B4530" t="inlineStr">
        <is>
          <t>adj</t>
        </is>
      </c>
      <c r="C4530" t="inlineStr">
        <is>
          <t>合格的，适宜的
someone who is eligible for something is able or allowed to do it, for example because they are the right age</t>
        </is>
      </c>
    </row>
    <row r="4531">
      <c r="A4531" t="inlineStr">
        <is>
          <t>crooked</t>
        </is>
      </c>
      <c r="B4531" t="inlineStr">
        <is>
          <t>adj</t>
        </is>
      </c>
      <c r="C4531" t="inlineStr">
        <is>
          <t>弯曲的，欺诈的
bent, twisted, or not in a straight line</t>
        </is>
      </c>
    </row>
    <row r="4532">
      <c r="A4532" t="inlineStr">
        <is>
          <t>diplomatic</t>
        </is>
      </c>
      <c r="B4532" t="inlineStr">
        <is>
          <t>adj</t>
        </is>
      </c>
      <c r="C4532" t="inlineStr">
        <is>
          <t>外交的；外交手腕的
relating to or involving the work of diplomats</t>
        </is>
      </c>
    </row>
    <row r="4533">
      <c r="A4533" t="inlineStr">
        <is>
          <t>plough</t>
        </is>
      </c>
      <c r="B4533" t="inlineStr">
        <is>
          <t>n&amp;v</t>
        </is>
      </c>
      <c r="C4533" t="inlineStr">
        <is>
          <t>犁，犁形器具；犁地
a piece of farm equipment used to turn over the earth so that seeds can be planted</t>
        </is>
      </c>
    </row>
    <row r="4534">
      <c r="A4534" t="inlineStr">
        <is>
          <t>riot</t>
        </is>
      </c>
      <c r="B4534" t="inlineStr">
        <is>
          <t>n</t>
        </is>
      </c>
      <c r="C4534" t="inlineStr">
        <is>
          <t>暴乱；骚动；放纵
a situation in which a large crowd of people are behaving in a violent and uncontrolled way, especially when they are protesting about something</t>
        </is>
      </c>
    </row>
    <row r="4535">
      <c r="A4535" t="inlineStr">
        <is>
          <t>absorb</t>
        </is>
      </c>
      <c r="B4535" t="inlineStr">
        <is>
          <t>v</t>
        </is>
      </c>
      <c r="C4535" t="inlineStr">
        <is>
          <t>吸收；吸引
to take in liquid, gas, or another substance from the surface or space around something</t>
        </is>
      </c>
    </row>
    <row r="4536">
      <c r="A4536" t="inlineStr">
        <is>
          <t>parody</t>
        </is>
      </c>
      <c r="B4536" t="inlineStr">
        <is>
          <t>n</t>
        </is>
      </c>
      <c r="C4536" t="inlineStr">
        <is>
          <t>模仿，拙劣的模仿
a piece of writing, music etc or an action that copies someone or something in an amusing way</t>
        </is>
      </c>
    </row>
    <row r="4537">
      <c r="A4537" t="inlineStr">
        <is>
          <t>gear</t>
        </is>
      </c>
      <c r="B4537" t="inlineStr">
        <is>
          <t>adj</t>
        </is>
      </c>
      <c r="C4537" t="inlineStr">
        <is>
          <t>齿轮的；轮的、杠杆等装置的</t>
        </is>
      </c>
    </row>
    <row r="4538">
      <c r="A4538" t="inlineStr">
        <is>
          <t>errand</t>
        </is>
      </c>
      <c r="B4538" t="inlineStr">
        <is>
          <t>n</t>
        </is>
      </c>
      <c r="C4538" t="inlineStr">
        <is>
          <t>差使；差事</t>
        </is>
      </c>
    </row>
    <row r="4539">
      <c r="A4539" t="inlineStr">
        <is>
          <t>microcosm</t>
        </is>
      </c>
      <c r="B4539" t="inlineStr">
        <is>
          <t>n</t>
        </is>
      </c>
      <c r="C4539" t="inlineStr">
        <is>
          <t>微观世界；缩影
a small group, society, or place that has the same qualities as a much larger one</t>
        </is>
      </c>
    </row>
    <row r="4540">
      <c r="A4540" t="inlineStr">
        <is>
          <t>inapt</t>
        </is>
      </c>
      <c r="B4540" t="inlineStr">
        <is>
          <t>adj</t>
        </is>
      </c>
      <c r="C4540" t="inlineStr">
        <is>
          <t>不适当的，不合适的
an inapt phrase, statement etc is not right for a particular situation</t>
        </is>
      </c>
    </row>
    <row r="4541">
      <c r="A4541" t="inlineStr">
        <is>
          <t>decent</t>
        </is>
      </c>
      <c r="B4541" t="inlineStr">
        <is>
          <t>adj</t>
        </is>
      </c>
      <c r="C4541" t="inlineStr">
        <is>
          <t>正当的，合适的；文雅的，尚可的
following moral standards that are acceptable to society</t>
        </is>
      </c>
    </row>
    <row r="4542">
      <c r="A4542" t="inlineStr">
        <is>
          <t>coeducation</t>
        </is>
      </c>
      <c r="B4542" t="inlineStr">
        <is>
          <t>n</t>
        </is>
      </c>
      <c r="C4542" t="inlineStr">
        <is>
          <t>男女同校
a system in which students of both sexes are educated together</t>
        </is>
      </c>
    </row>
    <row r="4543">
      <c r="A4543" t="inlineStr">
        <is>
          <t>utility</t>
        </is>
      </c>
      <c r="B4543" t="inlineStr">
        <is>
          <t>n</t>
        </is>
      </c>
      <c r="C4543" t="inlineStr">
        <is>
          <t>有用，实用；公用事业(煤气，水电)
a service such as gas or electricity provided for people to use</t>
        </is>
      </c>
    </row>
    <row r="4544">
      <c r="A4544" t="inlineStr">
        <is>
          <t>sterling</t>
        </is>
      </c>
      <c r="B4544" t="inlineStr">
        <is>
          <t>adj</t>
        </is>
      </c>
      <c r="C4544" t="inlineStr">
        <is>
          <t>金银标准成份的，货真价实的，纯正的</t>
        </is>
      </c>
    </row>
    <row r="4545">
      <c r="A4545" t="inlineStr">
        <is>
          <t>ominous</t>
        </is>
      </c>
      <c r="B4545" t="inlineStr">
        <is>
          <t>adj</t>
        </is>
      </c>
      <c r="C4545" t="inlineStr">
        <is>
          <t>不祥的，不吉利的
making you feel that something bad is going to happen</t>
        </is>
      </c>
    </row>
    <row r="4546">
      <c r="A4546" t="inlineStr">
        <is>
          <t>erect</t>
        </is>
      </c>
      <c r="B4546" t="inlineStr">
        <is>
          <t>v</t>
        </is>
      </c>
      <c r="C4546" t="inlineStr">
        <is>
          <t>建立，使竖立
to build something such as a building or wall</t>
        </is>
      </c>
    </row>
    <row r="4547">
      <c r="A4547" t="inlineStr">
        <is>
          <t>immigrant</t>
        </is>
      </c>
      <c r="B4547" t="inlineStr">
        <is>
          <t>n</t>
        </is>
      </c>
      <c r="C4547" t="inlineStr">
        <is>
          <t>移民，侨民
someone who enters another country to live there permanently</t>
        </is>
      </c>
    </row>
    <row r="4548">
      <c r="A4548" t="inlineStr">
        <is>
          <t>periphery</t>
        </is>
      </c>
      <c r="B4548" t="inlineStr">
        <is>
          <t>n</t>
        </is>
      </c>
      <c r="C4548" t="inlineStr">
        <is>
          <t>(圆体的)外面；周围
the edge of an area</t>
        </is>
      </c>
    </row>
    <row r="4549">
      <c r="A4549" t="inlineStr">
        <is>
          <t>execute</t>
        </is>
      </c>
      <c r="B4549" t="inlineStr">
        <is>
          <t>v</t>
        </is>
      </c>
      <c r="C4549" t="inlineStr">
        <is>
          <t>实行，贯彻，实施；处死；演奏
to kill someone, especially legally as a punishment</t>
        </is>
      </c>
    </row>
    <row r="4550">
      <c r="A4550" t="inlineStr">
        <is>
          <t>arbitrary</t>
        </is>
      </c>
      <c r="B4550" t="inlineStr">
        <is>
          <t>adj</t>
        </is>
      </c>
      <c r="C4550" t="inlineStr">
        <is>
          <t>任性的，专断的
decided or arranged without any reason or plan, often unfairly</t>
        </is>
      </c>
    </row>
    <row r="4551">
      <c r="A4551" t="inlineStr">
        <is>
          <t>good</t>
        </is>
      </c>
      <c r="B4551" t="inlineStr">
        <is>
          <t>a &amp;n</t>
        </is>
      </c>
      <c r="C4551" t="inlineStr">
        <is>
          <t>好的，好事
morally bad</t>
        </is>
      </c>
    </row>
    <row r="4552">
      <c r="A4552" t="inlineStr">
        <is>
          <t>interact</t>
        </is>
      </c>
      <c r="B4552" t="inlineStr">
        <is>
          <t>v</t>
        </is>
      </c>
      <c r="C4552" t="inlineStr">
        <is>
          <t>干预，干涉，触犯，妨碍</t>
        </is>
      </c>
    </row>
    <row r="4553">
      <c r="A4553" t="inlineStr">
        <is>
          <t>spectacular</t>
        </is>
      </c>
      <c r="B4553" t="inlineStr">
        <is>
          <t>adj</t>
        </is>
      </c>
      <c r="C4553" t="inlineStr">
        <is>
          <t>壮观的
very impressive</t>
        </is>
      </c>
    </row>
    <row r="4554">
      <c r="A4554" t="inlineStr">
        <is>
          <t>layman</t>
        </is>
      </c>
      <c r="B4554" t="inlineStr">
        <is>
          <t>n</t>
        </is>
      </c>
      <c r="C4554" t="inlineStr">
        <is>
          <t>俗人，外行，门外汉
someone who is not trained in a particular subject or type of work, especially when they are being compared with someone who is</t>
        </is>
      </c>
    </row>
    <row r="4555">
      <c r="A4555" t="inlineStr">
        <is>
          <t>rust</t>
        </is>
      </c>
      <c r="B4555" t="inlineStr">
        <is>
          <t>n&amp;v</t>
        </is>
      </c>
      <c r="C4555" t="inlineStr">
        <is>
          <t>锈，生锈；荒废
the reddish-brown substance that forms on iron or steel when it gets wet</t>
        </is>
      </c>
    </row>
    <row r="4556">
      <c r="A4556" t="inlineStr">
        <is>
          <t>elderly</t>
        </is>
      </c>
      <c r="B4556" t="inlineStr">
        <is>
          <t>adj</t>
        </is>
      </c>
      <c r="C4556" t="inlineStr">
        <is>
          <t>年纪相当大的
people who are old</t>
        </is>
      </c>
    </row>
    <row r="4557">
      <c r="A4557" t="inlineStr">
        <is>
          <t>prolong</t>
        </is>
      </c>
      <c r="B4557" t="inlineStr">
        <is>
          <t>v</t>
        </is>
      </c>
      <c r="C4557" t="inlineStr">
        <is>
          <t>延长，拖延
to deliberately make something such as a feeling or an activity last longer</t>
        </is>
      </c>
    </row>
    <row r="4558">
      <c r="A4558" t="inlineStr">
        <is>
          <t>whereby</t>
        </is>
      </c>
      <c r="B4558" t="inlineStr">
        <is>
          <t>adv</t>
        </is>
      </c>
      <c r="C4558" t="inlineStr">
        <is>
          <t>凭什么，靠那个，借以
by means of which or according to which</t>
        </is>
      </c>
    </row>
    <row r="4559">
      <c r="A4559" t="inlineStr">
        <is>
          <t>jog</t>
        </is>
      </c>
      <c r="B4559" t="inlineStr">
        <is>
          <t>v&amp;n</t>
        </is>
      </c>
      <c r="C4559" t="inlineStr">
        <is>
          <t>轻推，轻撞，缓步前进，漫跑
to run slowly and steadily, especially as a way of exercising</t>
        </is>
      </c>
    </row>
    <row r="4560">
      <c r="A4560" t="inlineStr">
        <is>
          <t>persist</t>
        </is>
      </c>
      <c r="B4560" t="inlineStr">
        <is>
          <t>v</t>
        </is>
      </c>
      <c r="C4560" t="inlineStr">
        <is>
          <t>坚持；持续
to continue to do something, although this is difficult, or other people oppose it</t>
        </is>
      </c>
    </row>
    <row r="4561">
      <c r="A4561" t="inlineStr">
        <is>
          <t>settle</t>
        </is>
      </c>
      <c r="B4561" t="inlineStr">
        <is>
          <t>v</t>
        </is>
      </c>
      <c r="C4561" t="inlineStr">
        <is>
          <t>定居，停留；解决；支付
to end an argument or solve a disagreement</t>
        </is>
      </c>
    </row>
    <row r="4562">
      <c r="A4562" t="inlineStr">
        <is>
          <t>hawk</t>
        </is>
      </c>
      <c r="B4562" t="inlineStr">
        <is>
          <t>n</t>
        </is>
      </c>
      <c r="C4562" t="inlineStr">
        <is>
          <t>鹰，骗子；鹰派成员
a large bird that hunts and eats small birds and animals</t>
        </is>
      </c>
    </row>
    <row r="4563">
      <c r="A4563" t="inlineStr">
        <is>
          <t>heritage</t>
        </is>
      </c>
      <c r="B4563" t="inlineStr">
        <is>
          <t>n</t>
        </is>
      </c>
      <c r="C4563" t="inlineStr">
        <is>
          <t>传统，遗产
the traditional beliefs, values, customs etc of a family, country, or society</t>
        </is>
      </c>
    </row>
    <row r="4564">
      <c r="A4564" t="inlineStr">
        <is>
          <t>pad</t>
        </is>
      </c>
      <c r="B4564" t="inlineStr">
        <is>
          <t>n</t>
        </is>
      </c>
      <c r="C4564" t="inlineStr">
        <is>
          <t>垫子；拍纸簿
several sheets of paper fastened together, used for writing or drawing</t>
        </is>
      </c>
    </row>
    <row r="4565">
      <c r="A4565" t="inlineStr">
        <is>
          <t>ongoing</t>
        </is>
      </c>
      <c r="B4565" t="inlineStr">
        <is>
          <t>adj</t>
        </is>
      </c>
      <c r="C4565" t="inlineStr">
        <is>
          <t>继续的
continuing, or continuing to develop</t>
        </is>
      </c>
    </row>
    <row r="4566">
      <c r="A4566" t="inlineStr">
        <is>
          <t>souvenir</t>
        </is>
      </c>
      <c r="B4566" t="inlineStr">
        <is>
          <t>n</t>
        </is>
      </c>
      <c r="C4566" t="inlineStr">
        <is>
          <t>纪念品
an object that you buy or keep to remind yourself of a special occasion or a place you have visited</t>
        </is>
      </c>
    </row>
    <row r="4567">
      <c r="A4567" t="inlineStr">
        <is>
          <t>pastime</t>
        </is>
      </c>
      <c r="B4567" t="inlineStr">
        <is>
          <t>n</t>
        </is>
      </c>
      <c r="C4567" t="inlineStr">
        <is>
          <t>消遣，娱乐
something that you do because you think it is enjoyable or interesting</t>
        </is>
      </c>
    </row>
    <row r="4568">
      <c r="A4568" t="inlineStr">
        <is>
          <t>foster</t>
        </is>
      </c>
      <c r="B4568" t="inlineStr">
        <is>
          <t>v</t>
        </is>
      </c>
      <c r="C4568" t="inlineStr">
        <is>
          <t>养育，领养
to take someone else’s child into your family for a period of time but without becoming their legal parent</t>
        </is>
      </c>
    </row>
    <row r="4569">
      <c r="A4569" t="inlineStr">
        <is>
          <t>exaggerate</t>
        </is>
      </c>
      <c r="B4569" t="inlineStr">
        <is>
          <t>v</t>
        </is>
      </c>
      <c r="C4569" t="inlineStr">
        <is>
          <t>夸大，夸张
to make something seem better, larger, worse etc than it really is</t>
        </is>
      </c>
    </row>
    <row r="4570">
      <c r="A4570" t="inlineStr">
        <is>
          <t>gracious</t>
        </is>
      </c>
      <c r="B4570" t="inlineStr">
        <is>
          <t>adj</t>
        </is>
      </c>
      <c r="C4570" t="inlineStr">
        <is>
          <t>亲切的，和善的；任慈的
behaving in a polite, kind, and generous way, especially to people of a lower rank</t>
        </is>
      </c>
    </row>
    <row r="4571">
      <c r="A4571" t="inlineStr">
        <is>
          <t>familiar</t>
        </is>
      </c>
      <c r="B4571" t="inlineStr">
        <is>
          <t>adj</t>
        </is>
      </c>
      <c r="C4571" t="inlineStr">
        <is>
          <t>熟悉的，通晓的；亲密的，常见的
someone or something that is familiar is well-known to you and easy to recognize</t>
        </is>
      </c>
    </row>
    <row r="4572">
      <c r="A4572" t="inlineStr">
        <is>
          <t>physiological</t>
        </is>
      </c>
      <c r="B4572" t="inlineStr">
        <is>
          <t>adj</t>
        </is>
      </c>
      <c r="C4572" t="inlineStr">
        <is>
          <t>生理学的</t>
        </is>
      </c>
    </row>
    <row r="4573">
      <c r="A4573" t="inlineStr">
        <is>
          <t>warehouse</t>
        </is>
      </c>
      <c r="B4573" t="inlineStr">
        <is>
          <t>n</t>
        </is>
      </c>
      <c r="C4573" t="inlineStr">
        <is>
          <t>仓库
a large building for storing large quantities of goods</t>
        </is>
      </c>
    </row>
    <row r="4574">
      <c r="A4574" t="inlineStr">
        <is>
          <t>solitary</t>
        </is>
      </c>
      <c r="B4574" t="inlineStr">
        <is>
          <t>adj</t>
        </is>
      </c>
      <c r="C4574" t="inlineStr">
        <is>
          <t>独居的，孤独的，惟一的；荒凉的
used to emphasize that there is only one of something</t>
        </is>
      </c>
    </row>
    <row r="4575">
      <c r="A4575" t="inlineStr">
        <is>
          <t>complication</t>
        </is>
      </c>
      <c r="B4575" t="inlineStr">
        <is>
          <t>n</t>
        </is>
      </c>
      <c r="C4575" t="inlineStr">
        <is>
          <t>结构复杂，麻烦</t>
        </is>
      </c>
    </row>
    <row r="4576">
      <c r="A4576" t="inlineStr">
        <is>
          <t>redeem</t>
        </is>
      </c>
      <c r="B4576" t="inlineStr">
        <is>
          <t>v</t>
        </is>
      </c>
      <c r="C4576" t="inlineStr">
        <is>
          <t>买回，赎回；补偿；补救
to make something less bad</t>
        </is>
      </c>
    </row>
    <row r="4577">
      <c r="A4577" t="inlineStr">
        <is>
          <t>turnover</t>
        </is>
      </c>
      <c r="B4577" t="inlineStr">
        <is>
          <t>n</t>
        </is>
      </c>
      <c r="C4577" t="inlineStr">
        <is>
          <t>营业收入；营业额；人员调整，人员更替率
the amount of business done during a particular period</t>
        </is>
      </c>
    </row>
    <row r="4578">
      <c r="A4578" t="inlineStr">
        <is>
          <t>sanction</t>
        </is>
      </c>
      <c r="B4578" t="inlineStr">
        <is>
          <t>n</t>
        </is>
      </c>
      <c r="C4578" t="inlineStr">
        <is>
          <t>批准，认可，赞许；制裁
official orders or laws stopping trade, communication etc with another country, as a way of forcing its leaders to make political changes</t>
        </is>
      </c>
    </row>
    <row r="4579">
      <c r="A4579" t="inlineStr">
        <is>
          <t>motivate</t>
        </is>
      </c>
      <c r="B4579" t="inlineStr">
        <is>
          <t>v</t>
        </is>
      </c>
      <c r="C4579" t="inlineStr">
        <is>
          <t>促动；激发
to make someone want to achieve something and make them willing to work hard in order to do this</t>
        </is>
      </c>
    </row>
    <row r="4580">
      <c r="A4580" t="inlineStr">
        <is>
          <t>thorn</t>
        </is>
      </c>
      <c r="B4580" t="inlineStr">
        <is>
          <t>n</t>
        </is>
      </c>
      <c r="C4580" t="inlineStr">
        <is>
          <t>刺，荆棘
a sharp point that grows on the stem of a plant such as a rose</t>
        </is>
      </c>
    </row>
    <row r="4581">
      <c r="A4581" t="inlineStr">
        <is>
          <t>involve</t>
        </is>
      </c>
      <c r="B4581" t="inlineStr">
        <is>
          <t>v</t>
        </is>
      </c>
      <c r="C4581" t="inlineStr">
        <is>
          <t>使陷入，使卷入，包含
if an activity or situation involves something, that thing is part of it or a result of it</t>
        </is>
      </c>
    </row>
    <row r="4582">
      <c r="A4582" t="inlineStr">
        <is>
          <t>architect</t>
        </is>
      </c>
      <c r="B4582" t="inlineStr">
        <is>
          <t>n</t>
        </is>
      </c>
      <c r="C4582" t="inlineStr">
        <is>
          <t>建筑师；设计师
someone whose job is to design buildings</t>
        </is>
      </c>
    </row>
    <row r="4583">
      <c r="A4583" t="inlineStr">
        <is>
          <t>particle</t>
        </is>
      </c>
      <c r="B4583" t="inlineStr">
        <is>
          <t>n</t>
        </is>
      </c>
      <c r="C4583" t="inlineStr">
        <is>
          <t>颗粒，微粒，[语]小品词
a very small piece of something</t>
        </is>
      </c>
    </row>
    <row r="4584">
      <c r="A4584" t="inlineStr">
        <is>
          <t>accord</t>
        </is>
      </c>
      <c r="B4584" t="inlineStr">
        <is>
          <t>n</t>
        </is>
      </c>
      <c r="C4584" t="inlineStr">
        <is>
          <t>一致，符合
a situation in which two people, ideas, or statements agree with each other</t>
        </is>
      </c>
    </row>
    <row r="4585">
      <c r="A4585" t="inlineStr">
        <is>
          <t>pay</t>
        </is>
      </c>
      <c r="B4585" t="inlineStr">
        <is>
          <t>n</t>
        </is>
      </c>
      <c r="C4585" t="inlineStr">
        <is>
          <t>工资
money that you are given for doing your job</t>
        </is>
      </c>
    </row>
    <row r="4586">
      <c r="A4586" t="inlineStr">
        <is>
          <t>pharmaceutical</t>
        </is>
      </c>
      <c r="B4586" t="inlineStr">
        <is>
          <t>adj</t>
        </is>
      </c>
      <c r="C4586" t="inlineStr">
        <is>
          <t>制药的；药物的
relating to the production of drugs and medicines</t>
        </is>
      </c>
    </row>
    <row r="4587">
      <c r="A4587" t="inlineStr">
        <is>
          <t>insult</t>
        </is>
      </c>
      <c r="B4587" t="inlineStr">
        <is>
          <t>v</t>
        </is>
      </c>
      <c r="C4587" t="inlineStr">
        <is>
          <t>侮辱，凌辱
to offend someone by saying or doing something they think is rude</t>
        </is>
      </c>
    </row>
    <row r="4588">
      <c r="A4588" t="inlineStr">
        <is>
          <t>tug</t>
        </is>
      </c>
      <c r="B4588" t="inlineStr">
        <is>
          <t>vt&amp;vi</t>
        </is>
      </c>
      <c r="C4588" t="inlineStr">
        <is>
          <t>用力拉，猛拉，拖拉
to pull with one or more short, quick pulls</t>
        </is>
      </c>
    </row>
    <row r="4589">
      <c r="A4589" t="inlineStr">
        <is>
          <t>constituent</t>
        </is>
      </c>
      <c r="B4589" t="inlineStr">
        <is>
          <t>adj</t>
        </is>
      </c>
      <c r="C4589" t="inlineStr">
        <is>
          <t>有选举权的；组成的
being one of the parts of something</t>
        </is>
      </c>
    </row>
    <row r="4590">
      <c r="A4590" t="inlineStr">
        <is>
          <t>piecemeal</t>
        </is>
      </c>
      <c r="B4590" t="inlineStr">
        <is>
          <t>ad&amp;a</t>
        </is>
      </c>
      <c r="C4590" t="inlineStr">
        <is>
          <t>零碎地，零碎的</t>
        </is>
      </c>
    </row>
    <row r="4591">
      <c r="A4591" t="inlineStr">
        <is>
          <t>decimal</t>
        </is>
      </c>
      <c r="B4591" t="inlineStr">
        <is>
          <t>adj</t>
        </is>
      </c>
      <c r="C4591" t="inlineStr">
        <is>
          <t>十进法的，小数的
a decimal system is based on the number 10</t>
        </is>
      </c>
    </row>
    <row r="4592">
      <c r="A4592" t="inlineStr">
        <is>
          <t>starch</t>
        </is>
      </c>
      <c r="B4592" t="inlineStr">
        <is>
          <t>n</t>
        </is>
      </c>
      <c r="C4592" t="inlineStr">
        <is>
          <t>淀粉
a substance which provides your body with energy and is found in foods such as grain, rice, and potatoes, or a food that contains this substance</t>
        </is>
      </c>
    </row>
    <row r="4593">
      <c r="A4593" t="inlineStr">
        <is>
          <t>invincible</t>
        </is>
      </c>
      <c r="B4593" t="inlineStr">
        <is>
          <t>adj</t>
        </is>
      </c>
      <c r="C4593" t="inlineStr">
        <is>
          <t>无敌的，不能征服的</t>
        </is>
      </c>
    </row>
    <row r="4594">
      <c r="A4594" t="inlineStr">
        <is>
          <t>anchor</t>
        </is>
      </c>
      <c r="B4594" t="inlineStr">
        <is>
          <t>n&amp;v</t>
        </is>
      </c>
      <c r="C4594" t="inlineStr">
        <is>
          <t>锚；危难时可依靠的人或物；用锚泊船
a piece of heavy metal that is lowered to the bottom of the sea, a lake etc to prevent a ship or boat moving</t>
        </is>
      </c>
    </row>
    <row r="4595">
      <c r="A4595" t="inlineStr">
        <is>
          <t>avail</t>
        </is>
      </c>
      <c r="B4595" t="inlineStr">
        <is>
          <t>v</t>
        </is>
      </c>
      <c r="C4595" t="inlineStr">
        <is>
          <t>有益于，有用
If you avail yourself of an offer or an opportunity, you accept the offer or make use of the opportunity</t>
        </is>
      </c>
    </row>
    <row r="4596">
      <c r="A4596" t="inlineStr">
        <is>
          <t>isolate</t>
        </is>
      </c>
      <c r="B4596" t="inlineStr">
        <is>
          <t>v</t>
        </is>
      </c>
      <c r="C4596" t="inlineStr">
        <is>
          <t>隔离，孤立
to separate one person, group, or thing from other people or things</t>
        </is>
      </c>
    </row>
    <row r="4597">
      <c r="A4597" t="inlineStr">
        <is>
          <t>limp</t>
        </is>
      </c>
      <c r="B4597" t="inlineStr">
        <is>
          <t>adj</t>
        </is>
      </c>
      <c r="C4597" t="inlineStr">
        <is>
          <t>柔软的，软弱的
not firm or strong</t>
        </is>
      </c>
    </row>
    <row r="4598">
      <c r="A4598" t="inlineStr">
        <is>
          <t>represent</t>
        </is>
      </c>
      <c r="B4598" t="inlineStr">
        <is>
          <t>v</t>
        </is>
      </c>
      <c r="C4598" t="inlineStr">
        <is>
          <t>代表；声称
to officially speak or take action for another person or group of people</t>
        </is>
      </c>
    </row>
    <row r="4599">
      <c r="A4599" t="inlineStr">
        <is>
          <t>dissipate</t>
        </is>
      </c>
      <c r="B4599" t="inlineStr">
        <is>
          <t>v</t>
        </is>
      </c>
      <c r="C4599" t="inlineStr">
        <is>
          <t>消散，消失；浪费，挥霍
to gradually become less or weaker before disappearing completely, or to make something do this</t>
        </is>
      </c>
    </row>
    <row r="4600">
      <c r="A4600" t="inlineStr">
        <is>
          <t>intersection</t>
        </is>
      </c>
      <c r="B4600" t="inlineStr">
        <is>
          <t>n</t>
        </is>
      </c>
      <c r="C4600" t="inlineStr">
        <is>
          <t>交**点，十字街口
a place where roads, lines etc cross each other, especially where two roads meet</t>
        </is>
      </c>
    </row>
    <row r="4601">
      <c r="A4601" t="inlineStr">
        <is>
          <t>complement</t>
        </is>
      </c>
      <c r="B4601" t="inlineStr">
        <is>
          <t>n</t>
        </is>
      </c>
      <c r="C4601" t="inlineStr">
        <is>
          <t>补足物，船上的定员；补语
someone or something that emphasizes the good qualities of another person or thing</t>
        </is>
      </c>
    </row>
    <row r="4602">
      <c r="A4602" t="inlineStr">
        <is>
          <t>vacuum</t>
        </is>
      </c>
      <c r="B4602" t="inlineStr">
        <is>
          <t>n</t>
        </is>
      </c>
      <c r="C4602" t="inlineStr">
        <is>
          <t>真空
a space that is completely empty of all gas, especially one from which all the air has been taken away</t>
        </is>
      </c>
    </row>
    <row r="4603">
      <c r="A4603" t="inlineStr">
        <is>
          <t>personal</t>
        </is>
      </c>
      <c r="B4603" t="inlineStr">
        <is>
          <t>adj</t>
        </is>
      </c>
      <c r="C4603" t="inlineStr">
        <is>
          <t>个人的；身体的
belonging or relating to one particular person, rather than to other people or to people in general</t>
        </is>
      </c>
    </row>
    <row r="4604">
      <c r="A4604" t="inlineStr">
        <is>
          <t>sulphur</t>
        </is>
      </c>
      <c r="B4604" t="inlineStr">
        <is>
          <t>n</t>
        </is>
      </c>
      <c r="C4604" t="inlineStr">
        <is>
          <t>(化学)硫
a common light yellow chemical substance that burns with a very strong unpleasant smell, and is used in drugs, explosives, and industry. It is a chemical element :symbol S</t>
        </is>
      </c>
    </row>
    <row r="4605">
      <c r="A4605" t="inlineStr">
        <is>
          <t>stride</t>
        </is>
      </c>
      <c r="B4605" t="inlineStr">
        <is>
          <t>v&amp;n</t>
        </is>
      </c>
      <c r="C4605" t="inlineStr">
        <is>
          <t>大踏步走
a long step you make while you are walking</t>
        </is>
      </c>
    </row>
    <row r="4606">
      <c r="A4606" t="inlineStr">
        <is>
          <t>linen</t>
        </is>
      </c>
      <c r="B4606" t="inlineStr">
        <is>
          <t>n</t>
        </is>
      </c>
      <c r="C4606" t="inlineStr">
        <is>
          <t>亚麻布，衬衣裤
cloth made from the flax plant, used to make high quality clothes, home decorations etc</t>
        </is>
      </c>
    </row>
    <row r="4607">
      <c r="A4607" t="inlineStr">
        <is>
          <t>grip</t>
        </is>
      </c>
      <c r="B4607" t="inlineStr">
        <is>
          <t>v&amp;n</t>
        </is>
      </c>
      <c r="C4607" t="inlineStr">
        <is>
          <t>紧握，抓紧，握力；柄
the way you hold something tightly, or your ability to do this</t>
        </is>
      </c>
    </row>
    <row r="4608">
      <c r="A4608" t="inlineStr">
        <is>
          <t>sake</t>
        </is>
      </c>
      <c r="B4608" t="inlineStr">
        <is>
          <t>n</t>
        </is>
      </c>
      <c r="C4608" t="inlineStr">
        <is>
          <t>缘故；目的
in order to help, improve, or please someone or something</t>
        </is>
      </c>
    </row>
    <row r="4609">
      <c r="A4609" t="inlineStr">
        <is>
          <t>piety</t>
        </is>
      </c>
      <c r="B4609" t="inlineStr">
        <is>
          <t>n</t>
        </is>
      </c>
      <c r="C4609" t="inlineStr">
        <is>
          <t>虔诚
when you behave in a way that shows respect for your religion</t>
        </is>
      </c>
    </row>
    <row r="4610">
      <c r="A4610" t="inlineStr">
        <is>
          <t>concern</t>
        </is>
      </c>
      <c r="B4610" t="inlineStr">
        <is>
          <t>"n</t>
        </is>
      </c>
      <c r="C4610" t="inlineStr">
        <is>
          <t>所关切的事；企业；关心v影响,涉及,关心
a feeling of wanting someone to be happy and healthy</t>
        </is>
      </c>
    </row>
    <row r="4611">
      <c r="A4611" t="inlineStr">
        <is>
          <t>intuition</t>
        </is>
      </c>
      <c r="B4611" t="inlineStr">
        <is>
          <t>n</t>
        </is>
      </c>
      <c r="C4611" t="inlineStr">
        <is>
          <t>直觉，直觉知识
the ability to understand or know something because of a feeling rather than by considering the facts</t>
        </is>
      </c>
    </row>
    <row r="4612">
      <c r="A4612" t="inlineStr">
        <is>
          <t>troupe</t>
        </is>
      </c>
      <c r="B4612" t="inlineStr">
        <is>
          <t>n</t>
        </is>
      </c>
      <c r="C4612" t="inlineStr">
        <is>
          <t>剧团，戏班
a group of singers, actors, dancers etc who work together</t>
        </is>
      </c>
    </row>
    <row r="4613">
      <c r="A4613" t="inlineStr">
        <is>
          <t>panel</t>
        </is>
      </c>
      <c r="B4613" t="inlineStr">
        <is>
          <t>n&amp;vt</t>
        </is>
      </c>
      <c r="C4613" t="inlineStr">
        <is>
          <t>镶板，控制板；座谈小组；镶饰
a board in a car, plane, boat etc that has the controls on it</t>
        </is>
      </c>
    </row>
    <row r="4614">
      <c r="A4614" t="inlineStr">
        <is>
          <t>ascent</t>
        </is>
      </c>
      <c r="B4614" t="inlineStr">
        <is>
          <t>n</t>
        </is>
      </c>
      <c r="C4614" t="inlineStr">
        <is>
          <t>上升，上坡
the act of climbing something or moving upwards</t>
        </is>
      </c>
    </row>
    <row r="4615">
      <c r="A4615" t="inlineStr">
        <is>
          <t>anthem</t>
        </is>
      </c>
      <c r="B4615" t="inlineStr">
        <is>
          <t>n</t>
        </is>
      </c>
      <c r="C4615" t="inlineStr">
        <is>
          <t>赞美诗，圣歌
a formal or religious song</t>
        </is>
      </c>
    </row>
    <row r="4616">
      <c r="A4616" t="inlineStr">
        <is>
          <t>traverse</t>
        </is>
      </c>
      <c r="B4616" t="inlineStr">
        <is>
          <t>v</t>
        </is>
      </c>
      <c r="C4616" t="inlineStr">
        <is>
          <t>横越，穿过
to move across, over, or through something, especially an area of land or water</t>
        </is>
      </c>
    </row>
    <row r="4617">
      <c r="A4617" t="inlineStr">
        <is>
          <t>qualify</t>
        </is>
      </c>
      <c r="B4617" t="inlineStr">
        <is>
          <t>v</t>
        </is>
      </c>
      <c r="C4617" t="inlineStr">
        <is>
          <t>(使)合格
to have the right to have or do something, or to give someone this right</t>
        </is>
      </c>
    </row>
    <row r="4618">
      <c r="A4618" t="inlineStr">
        <is>
          <t>manifold</t>
        </is>
      </c>
      <c r="B4618" t="inlineStr">
        <is>
          <t>adj</t>
        </is>
      </c>
      <c r="C4618" t="inlineStr">
        <is>
          <t>多样的；种种的
many and of different kinds</t>
        </is>
      </c>
    </row>
    <row r="4619">
      <c r="A4619" t="inlineStr">
        <is>
          <t>oriental</t>
        </is>
      </c>
      <c r="B4619" t="inlineStr">
        <is>
          <t>a&amp;n</t>
        </is>
      </c>
      <c r="C4619" t="inlineStr">
        <is>
          <t>东方的；东方人
a word for someone from the eastern part of the world, especially China or Japan, now considered offensive</t>
        </is>
      </c>
    </row>
    <row r="4620">
      <c r="A4620" t="inlineStr">
        <is>
          <t>fracture</t>
        </is>
      </c>
      <c r="B4620" t="inlineStr">
        <is>
          <t>n</t>
        </is>
      </c>
      <c r="C4620" t="inlineStr">
        <is>
          <t>碎片，片断；分数
A fracture is a crack or break in something, especially a bone</t>
        </is>
      </c>
    </row>
    <row r="4621">
      <c r="A4621" t="inlineStr">
        <is>
          <t>snap</t>
        </is>
      </c>
      <c r="B4621" t="inlineStr">
        <is>
          <t>v</t>
        </is>
      </c>
      <c r="C4621" t="inlineStr">
        <is>
          <t>out</t>
        </is>
      </c>
    </row>
    <row r="4622">
      <c r="A4622" t="inlineStr">
        <is>
          <t>capture</t>
        </is>
      </c>
      <c r="B4622" t="inlineStr">
        <is>
          <t>vt&amp;n</t>
        </is>
      </c>
      <c r="C4622" t="inlineStr">
        <is>
          <t>捕获，俘虏，夺得；战利品
to catch a person and keep them as a prisoner</t>
        </is>
      </c>
    </row>
    <row r="4623">
      <c r="A4623" t="inlineStr">
        <is>
          <t>kidney</t>
        </is>
      </c>
      <c r="B4623" t="inlineStr">
        <is>
          <t>n</t>
        </is>
      </c>
      <c r="C4623" t="inlineStr">
        <is>
          <t>肾，腰子
one of the two organs in your lower back that separate waste products from your blood and make urine</t>
        </is>
      </c>
    </row>
    <row r="4624">
      <c r="A4624" t="inlineStr">
        <is>
          <t>disaster</t>
        </is>
      </c>
      <c r="B4624" t="inlineStr">
        <is>
          <t>n</t>
        </is>
      </c>
      <c r="C4624" t="inlineStr">
        <is>
          <t>灾难，祸患
a sudden event such as a flood, storm, or accident which causes great damage or suffering</t>
        </is>
      </c>
    </row>
    <row r="4625">
      <c r="A4625" t="inlineStr">
        <is>
          <t>customary</t>
        </is>
      </c>
      <c r="B4625" t="inlineStr">
        <is>
          <t>adj</t>
        </is>
      </c>
      <c r="C4625" t="inlineStr">
        <is>
          <t>通常的；惯例的
something that is customary is normal because it is the way something is usually done</t>
        </is>
      </c>
    </row>
    <row r="4626">
      <c r="A4626" t="inlineStr">
        <is>
          <t>tentative</t>
        </is>
      </c>
      <c r="B4626" t="inlineStr">
        <is>
          <t>adj</t>
        </is>
      </c>
      <c r="C4626" t="inlineStr">
        <is>
          <t>暂时的；试验性的</t>
        </is>
      </c>
    </row>
    <row r="4627">
      <c r="A4627" t="inlineStr">
        <is>
          <t>figure</t>
        </is>
      </c>
      <c r="B4627" t="inlineStr">
        <is>
          <t>n</t>
        </is>
      </c>
      <c r="C4627" t="inlineStr">
        <is>
          <t>数字，算术，图形，人物
the activity of adding, multiplying etc numbers</t>
        </is>
      </c>
    </row>
    <row r="4628">
      <c r="A4628" t="inlineStr">
        <is>
          <t>undergo</t>
        </is>
      </c>
      <c r="B4628" t="inlineStr">
        <is>
          <t>v</t>
        </is>
      </c>
      <c r="C4628" t="inlineStr">
        <is>
          <t>经历，遭受
if you undergo a change, an unpleasant experience etc, it happens to you or is done to you</t>
        </is>
      </c>
    </row>
    <row r="4629">
      <c r="A4629" t="inlineStr">
        <is>
          <t>sprawl</t>
        </is>
      </c>
      <c r="B4629" t="inlineStr">
        <is>
          <t>v</t>
        </is>
      </c>
      <c r="C4629" t="inlineStr">
        <is>
          <t>植物蔓生；城市无计划扩张</t>
        </is>
      </c>
    </row>
    <row r="4630">
      <c r="A4630" t="inlineStr">
        <is>
          <t>trek</t>
        </is>
      </c>
      <c r="B4630" t="inlineStr">
        <is>
          <t>v</t>
        </is>
      </c>
      <c r="C4630" t="inlineStr">
        <is>
          <t>长途跋涉；旅行
to make a long and difficult journey, especially on foot</t>
        </is>
      </c>
    </row>
    <row r="4631">
      <c r="A4631" t="inlineStr">
        <is>
          <t>equation</t>
        </is>
      </c>
      <c r="B4631" t="inlineStr">
        <is>
          <t>n</t>
        </is>
      </c>
      <c r="C4631" t="inlineStr">
        <is>
          <t>方程式，等式
a statement in mathematics that shows that two amounts or totals are equal</t>
        </is>
      </c>
    </row>
    <row r="4632">
      <c r="A4632" t="inlineStr">
        <is>
          <t>mould</t>
        </is>
      </c>
      <c r="B4632" t="inlineStr">
        <is>
          <t>n</t>
        </is>
      </c>
      <c r="C4632" t="inlineStr">
        <is>
          <t>模子，模型；模制品
a hollow container that you pour a liquid or soft substance into, so that when it becomes solid, it takes the shape of the container</t>
        </is>
      </c>
    </row>
    <row r="4633">
      <c r="A4633" t="inlineStr">
        <is>
          <t>depict</t>
        </is>
      </c>
      <c r="B4633" t="inlineStr">
        <is>
          <t>v</t>
        </is>
      </c>
      <c r="C4633" t="inlineStr">
        <is>
          <t>描写，描绘
to describe something or someone in writing or speech, or to show them in a painting, picture etc</t>
        </is>
      </c>
    </row>
    <row r="4634">
      <c r="A4634" t="inlineStr">
        <is>
          <t>grease</t>
        </is>
      </c>
      <c r="B4634" t="inlineStr">
        <is>
          <t>n</t>
        </is>
      </c>
      <c r="C4634" t="inlineStr">
        <is>
          <t>动物脂肪；油脂状物
a fatty or oily substance that comes off meat when it is cooked, or off food made using butter or oil</t>
        </is>
      </c>
    </row>
    <row r="4635">
      <c r="A4635" t="inlineStr">
        <is>
          <t>insolvent</t>
        </is>
      </c>
      <c r="B4635" t="inlineStr">
        <is>
          <t>adj</t>
        </is>
      </c>
      <c r="C4635" t="inlineStr">
        <is>
          <t>无偿债能力的
not having enough money to pay what you owe</t>
        </is>
      </c>
    </row>
    <row r="4636">
      <c r="A4636" t="inlineStr">
        <is>
          <t>misery</t>
        </is>
      </c>
      <c r="B4636" t="inlineStr">
        <is>
          <t>n</t>
        </is>
      </c>
      <c r="C4636" t="inlineStr">
        <is>
          <t>悲惨，痛苦的事
great unhappiness</t>
        </is>
      </c>
    </row>
    <row r="4637">
      <c r="A4637" t="inlineStr">
        <is>
          <t>zeal</t>
        </is>
      </c>
      <c r="B4637" t="inlineStr">
        <is>
          <t>n</t>
        </is>
      </c>
      <c r="C4637" t="inlineStr">
        <is>
          <t>热心，热情
eagerness to do something, especially to achieve a particular religious or political aim</t>
        </is>
      </c>
    </row>
    <row r="4638">
      <c r="A4638" t="inlineStr">
        <is>
          <t>erupt</t>
        </is>
      </c>
      <c r="B4638" t="inlineStr">
        <is>
          <t>v</t>
        </is>
      </c>
      <c r="C4638" t="inlineStr">
        <is>
          <t>喷发，爆发
if fighting, violence, noise etc erupts, it starts suddenly</t>
        </is>
      </c>
    </row>
    <row r="4639">
      <c r="A4639" t="inlineStr">
        <is>
          <t>compliance</t>
        </is>
      </c>
      <c r="B4639" t="inlineStr">
        <is>
          <t>n</t>
        </is>
      </c>
      <c r="C4639" t="inlineStr">
        <is>
          <t>遵守，依从
when someone obeys a rule, agreement, or demand</t>
        </is>
      </c>
    </row>
    <row r="4640">
      <c r="A4640" t="inlineStr">
        <is>
          <t>apparent</t>
        </is>
      </c>
      <c r="B4640" t="inlineStr">
        <is>
          <t>adj</t>
        </is>
      </c>
      <c r="C4640" t="inlineStr">
        <is>
          <t>明显的，表面上的
easy to notice</t>
        </is>
      </c>
    </row>
    <row r="4641">
      <c r="A4641" t="inlineStr">
        <is>
          <t>ore</t>
        </is>
      </c>
      <c r="B4641" t="inlineStr">
        <is>
          <t>n</t>
        </is>
      </c>
      <c r="C4641" t="inlineStr">
        <is>
          <t>矿石
rock or earth from which metal can be obtained</t>
        </is>
      </c>
    </row>
    <row r="4642">
      <c r="A4642" t="inlineStr">
        <is>
          <t>temper</t>
        </is>
      </c>
      <c r="B4642" t="inlineStr">
        <is>
          <t>n</t>
        </is>
      </c>
      <c r="C4642" t="inlineStr">
        <is>
          <t>心情；怒气，脾气
a tendency to become angry suddenly or easily</t>
        </is>
      </c>
    </row>
    <row r="4643">
      <c r="A4643" t="inlineStr">
        <is>
          <t>atlas</t>
        </is>
      </c>
      <c r="B4643" t="inlineStr">
        <is>
          <t>n</t>
        </is>
      </c>
      <c r="C4643" t="inlineStr">
        <is>
          <t>地图册；图表集
a book containing maps, especially of the whole world</t>
        </is>
      </c>
    </row>
    <row r="4644">
      <c r="A4644" t="inlineStr">
        <is>
          <t>fuse</t>
        </is>
      </c>
      <c r="B4644" t="inlineStr">
        <is>
          <t>n</t>
        </is>
      </c>
      <c r="C4644" t="inlineStr">
        <is>
          <t>导火线，引信，保险丝
a short thin piece of wire inside electrical equipment which prevents damage by melting and stopping the electricity when there is too much power</t>
        </is>
      </c>
    </row>
    <row r="4645">
      <c r="A4645" t="inlineStr">
        <is>
          <t>antecedent</t>
        </is>
      </c>
      <c r="B4645" t="inlineStr">
        <is>
          <t>a&amp;n</t>
        </is>
      </c>
      <c r="C4645" t="inlineStr">
        <is>
          <t>先行的；祖先；履历
an event, organization, or thing that is similar to the one you have mentioned but existed earlier</t>
        </is>
      </c>
    </row>
    <row r="4646">
      <c r="A4646" t="inlineStr">
        <is>
          <t>inflict</t>
        </is>
      </c>
      <c r="B4646" t="inlineStr">
        <is>
          <t>v</t>
        </is>
      </c>
      <c r="C4646" t="inlineStr">
        <is>
          <t>使遭受，强加
to make someone suffer something unpleasant</t>
        </is>
      </c>
    </row>
    <row r="4647">
      <c r="A4647" t="inlineStr">
        <is>
          <t>glossary</t>
        </is>
      </c>
      <c r="B4647" t="inlineStr">
        <is>
          <t>n</t>
        </is>
      </c>
      <c r="C4647" t="inlineStr">
        <is>
          <t>词汇表；术语汇编
a list of special words and explanations of their meanings, often at the end of a book</t>
        </is>
      </c>
    </row>
    <row r="4648">
      <c r="A4648" t="inlineStr">
        <is>
          <t>declare</t>
        </is>
      </c>
      <c r="B4648" t="inlineStr">
        <is>
          <t>v</t>
        </is>
      </c>
      <c r="C4648" t="inlineStr">
        <is>
          <t>宣告，声明；断言；申报应纳税物品
to state officially and publicly that a particular situation exists or that something is true</t>
        </is>
      </c>
    </row>
    <row r="4649">
      <c r="A4649" t="inlineStr">
        <is>
          <t>generate</t>
        </is>
      </c>
      <c r="B4649" t="inlineStr">
        <is>
          <t>v</t>
        </is>
      </c>
      <c r="C4649" t="inlineStr">
        <is>
          <t>使产生，使发生
to produce or cause something</t>
        </is>
      </c>
    </row>
    <row r="4650">
      <c r="A4650" t="inlineStr">
        <is>
          <t>regeneration</t>
        </is>
      </c>
      <c r="B4650" t="inlineStr">
        <is>
          <t>n</t>
        </is>
      </c>
      <c r="C4650" t="inlineStr">
        <is>
          <t>新生，更新</t>
        </is>
      </c>
    </row>
    <row r="4651">
      <c r="A4651" t="inlineStr">
        <is>
          <t>jagged</t>
        </is>
      </c>
      <c r="B4651" t="inlineStr">
        <is>
          <t>adj</t>
        </is>
      </c>
      <c r="C4651" t="inlineStr">
        <is>
          <t>边缘不整齐的，参差不齐的</t>
        </is>
      </c>
    </row>
    <row r="4652">
      <c r="A4652" t="inlineStr">
        <is>
          <t>impressive</t>
        </is>
      </c>
      <c r="B4652" t="inlineStr">
        <is>
          <t>adj</t>
        </is>
      </c>
      <c r="C4652" t="inlineStr">
        <is>
          <t>给人深刻印象的，惊人的
something that is impressive makes you admire it because it is very good, large, important etc</t>
        </is>
      </c>
    </row>
    <row r="4653">
      <c r="A4653" t="inlineStr">
        <is>
          <t>parallel</t>
        </is>
      </c>
      <c r="B4653" t="inlineStr">
        <is>
          <t>adj</t>
        </is>
      </c>
      <c r="C4653" t="inlineStr">
        <is>
          <t>平行的，相当的
two lines, paths etc that are parallel to each other are the same distance apart along their whole length</t>
        </is>
      </c>
    </row>
    <row r="4654">
      <c r="A4654" t="inlineStr">
        <is>
          <t>patio</t>
        </is>
      </c>
      <c r="B4654" t="inlineStr">
        <is>
          <t>n</t>
        </is>
      </c>
      <c r="C4654" t="inlineStr">
        <is>
          <t>天井</t>
        </is>
      </c>
    </row>
    <row r="4655">
      <c r="A4655" t="inlineStr">
        <is>
          <t>overdue</t>
        </is>
      </c>
      <c r="B4655" t="inlineStr">
        <is>
          <t>adj</t>
        </is>
      </c>
      <c r="C4655" t="inlineStr">
        <is>
          <t>过期未付的
not done, paid, returned etc by the time expected</t>
        </is>
      </c>
    </row>
    <row r="4656">
      <c r="A4656" t="inlineStr">
        <is>
          <t>amount</t>
        </is>
      </c>
      <c r="B4656" t="inlineStr">
        <is>
          <t>vi&amp;n</t>
        </is>
      </c>
      <c r="C4656" t="inlineStr">
        <is>
          <t>等于；总数；数量
a quantity of something such as time, money, or a substance</t>
        </is>
      </c>
    </row>
    <row r="4657">
      <c r="A4657" t="inlineStr">
        <is>
          <t>cast</t>
        </is>
      </c>
      <c r="B4657" t="inlineStr">
        <is>
          <t>n&amp;v</t>
        </is>
      </c>
      <c r="C4657" t="inlineStr">
        <is>
          <t>投，掷，抛；铸造；扮演角色
to make light or a shadow appear somewhere</t>
        </is>
      </c>
    </row>
    <row r="4658">
      <c r="A4658" t="inlineStr">
        <is>
          <t>lodging</t>
        </is>
      </c>
      <c r="B4658" t="inlineStr">
        <is>
          <t>n</t>
        </is>
      </c>
      <c r="C4658" t="inlineStr">
        <is>
          <t>寄宿，住所；(大学生的)校外宿舍
a place to stay</t>
        </is>
      </c>
    </row>
    <row r="4659">
      <c r="A4659" t="inlineStr">
        <is>
          <t>dingy</t>
        </is>
      </c>
      <c r="B4659" t="inlineStr">
        <is>
          <t>adj</t>
        </is>
      </c>
      <c r="C4659" t="inlineStr">
        <is>
          <t>脏的，邋遢的
dark, dirty, and in bad condition</t>
        </is>
      </c>
    </row>
    <row r="4660">
      <c r="A4660" t="inlineStr">
        <is>
          <t>temperament</t>
        </is>
      </c>
      <c r="B4660" t="inlineStr">
        <is>
          <t>n</t>
        </is>
      </c>
      <c r="C4660" t="inlineStr">
        <is>
          <t>性情，气质
the emotional part of someone’s character, especially how likely they are to be happy, angry etc</t>
        </is>
      </c>
    </row>
    <row r="4661">
      <c r="A4661" t="inlineStr">
        <is>
          <t>shabby</t>
        </is>
      </c>
      <c r="B4661" t="inlineStr">
        <is>
          <t>adj</t>
        </is>
      </c>
      <c r="C4661" t="inlineStr">
        <is>
          <t>破旧的，褴褛的，卑鄙的，不公平的
shabby clothes, places, or objects are untidy and in bad condition because they have been used for a long time</t>
        </is>
      </c>
    </row>
    <row r="4662">
      <c r="A4662" t="inlineStr">
        <is>
          <t>foremost</t>
        </is>
      </c>
      <c r="B4662" t="inlineStr">
        <is>
          <t>a&amp;ad</t>
        </is>
      </c>
      <c r="C4662" t="inlineStr">
        <is>
          <t>最重要的(地)，第一流的(地)</t>
        </is>
      </c>
    </row>
    <row r="4663">
      <c r="A4663" t="inlineStr">
        <is>
          <t>merge</t>
        </is>
      </c>
      <c r="B4663" t="inlineStr">
        <is>
          <t>vt&amp;vi</t>
        </is>
      </c>
      <c r="C4663" t="inlineStr">
        <is>
          <t>(企业)兼并，合并
to combine, or to join things together to form one thing</t>
        </is>
      </c>
    </row>
    <row r="4664">
      <c r="A4664" t="inlineStr">
        <is>
          <t>attorney</t>
        </is>
      </c>
      <c r="B4664" t="inlineStr">
        <is>
          <t>n</t>
        </is>
      </c>
      <c r="C4664" t="inlineStr">
        <is>
          <t>律师
a lawyer</t>
        </is>
      </c>
    </row>
    <row r="4665">
      <c r="A4665" t="inlineStr">
        <is>
          <t>militant</t>
        </is>
      </c>
      <c r="B4665" t="inlineStr">
        <is>
          <t>adj</t>
        </is>
      </c>
      <c r="C4665" t="inlineStr">
        <is>
          <t>好斗的
a militant organization or person is willing to use strong or violent action in order to achieve political or social change</t>
        </is>
      </c>
    </row>
    <row r="4666">
      <c r="A4666" t="inlineStr">
        <is>
          <t>wrinkle</t>
        </is>
      </c>
      <c r="B4666" t="inlineStr">
        <is>
          <t>n</t>
        </is>
      </c>
      <c r="C4666" t="inlineStr">
        <is>
          <t>皱纹
wrinkles are lines on your face and skin that you get when you are old</t>
        </is>
      </c>
    </row>
    <row r="4667">
      <c r="A4667" t="inlineStr">
        <is>
          <t>maintain</t>
        </is>
      </c>
      <c r="B4667" t="inlineStr">
        <is>
          <t>v</t>
        </is>
      </c>
      <c r="C4667" t="inlineStr">
        <is>
          <t>维持；抚养；坚持；维修
to make something continue in the same way or at the same standard as before</t>
        </is>
      </c>
    </row>
    <row r="4668">
      <c r="A4668" t="inlineStr">
        <is>
          <t>editorial</t>
        </is>
      </c>
      <c r="B4668" t="inlineStr">
        <is>
          <t>n</t>
        </is>
      </c>
      <c r="C4668" t="inlineStr">
        <is>
          <t>社论
a piece of writing in a newspaper that gives the editor’s opinion about something, rather than reporting facts</t>
        </is>
      </c>
    </row>
    <row r="4669">
      <c r="A4669" t="inlineStr">
        <is>
          <t>kin</t>
        </is>
      </c>
      <c r="B4669" t="inlineStr">
        <is>
          <t>n</t>
        </is>
      </c>
      <c r="C4669" t="inlineStr">
        <is>
          <t>家族、亲属
your family</t>
        </is>
      </c>
    </row>
    <row r="4670">
      <c r="A4670" t="inlineStr">
        <is>
          <t>contend</t>
        </is>
      </c>
      <c r="B4670" t="inlineStr">
        <is>
          <t>v</t>
        </is>
      </c>
      <c r="C4670" t="inlineStr">
        <is>
          <t>斗争，竞争，争论
to compete against someone in order to gain something</t>
        </is>
      </c>
    </row>
    <row r="4671">
      <c r="A4671" t="inlineStr">
        <is>
          <t>partition</t>
        </is>
      </c>
      <c r="B4671" t="inlineStr">
        <is>
          <t>n</t>
        </is>
      </c>
      <c r="C4671" t="inlineStr">
        <is>
          <t>分开，分割
the action of separating a country into two or more independent countries</t>
        </is>
      </c>
    </row>
    <row r="4672">
      <c r="A4672" t="inlineStr">
        <is>
          <t>outbreak</t>
        </is>
      </c>
      <c r="B4672" t="inlineStr">
        <is>
          <t>n</t>
        </is>
      </c>
      <c r="C4672" t="inlineStr">
        <is>
          <t>(战争、愤怒等)爆发
if there is an outbreak of fighting or disease in an area, it suddenly starts to happen</t>
        </is>
      </c>
    </row>
    <row r="4673">
      <c r="A4673" t="inlineStr">
        <is>
          <t>authoritative</t>
        </is>
      </c>
      <c r="B4673" t="inlineStr">
        <is>
          <t>adj</t>
        </is>
      </c>
      <c r="C4673" t="inlineStr">
        <is>
          <t>有权威的；命令的；可靠的
an authoritative book, account etc is respected because the person who wrote it knows a lot about the subject</t>
        </is>
      </c>
    </row>
    <row r="4674">
      <c r="A4674" t="inlineStr">
        <is>
          <t>slippery</t>
        </is>
      </c>
      <c r="B4674" t="inlineStr">
        <is>
          <t>adj</t>
        </is>
      </c>
      <c r="C4674" t="inlineStr">
        <is>
          <t xml:space="preserve">表面光滑的，(人)不老实的，不可靠的
something that is slippery is difficult to hold, walk on etc because it is wet or  greasy </t>
        </is>
      </c>
    </row>
    <row r="4675">
      <c r="A4675" t="inlineStr">
        <is>
          <t>goal</t>
        </is>
      </c>
      <c r="B4675" t="inlineStr">
        <is>
          <t>n</t>
        </is>
      </c>
      <c r="C4675" t="inlineStr">
        <is>
          <t>(足球)球门；得分；目标
something that you hope to achieve in the future</t>
        </is>
      </c>
    </row>
    <row r="4676">
      <c r="A4676" t="inlineStr">
        <is>
          <t>outstrip</t>
        </is>
      </c>
      <c r="B4676" t="inlineStr">
        <is>
          <t>v</t>
        </is>
      </c>
      <c r="C4676" t="inlineStr">
        <is>
          <t>胜过，超过
to do something better than someone else or be more successful</t>
        </is>
      </c>
    </row>
    <row r="4677">
      <c r="A4677" t="inlineStr">
        <is>
          <t>preceding</t>
        </is>
      </c>
      <c r="B4677" t="inlineStr">
        <is>
          <t>adj</t>
        </is>
      </c>
      <c r="C4677" t="inlineStr">
        <is>
          <t>在前的，在先的
happening or coming before the time, place, or part mentioned</t>
        </is>
      </c>
    </row>
    <row r="4678">
      <c r="A4678" t="inlineStr">
        <is>
          <t>transform</t>
        </is>
      </c>
      <c r="B4678" t="inlineStr">
        <is>
          <t>v</t>
        </is>
      </c>
      <c r="C4678" t="inlineStr">
        <is>
          <t>改变(形状性质等)
to completely change the appearance, form, or character of something or someone, especially in a way that improves it</t>
        </is>
      </c>
    </row>
    <row r="4679">
      <c r="A4679" t="inlineStr">
        <is>
          <t>skim</t>
        </is>
      </c>
      <c r="B4679" t="inlineStr">
        <is>
          <t>v</t>
        </is>
      </c>
      <c r="C4679" t="inlineStr">
        <is>
          <t>浏览，略读；掠过，抹去
to remove something from the surface of a liquid, especially floating fat, solids, or oil</t>
        </is>
      </c>
    </row>
    <row r="4680">
      <c r="A4680" t="inlineStr">
        <is>
          <t>insure</t>
        </is>
      </c>
      <c r="B4680" t="inlineStr">
        <is>
          <t>v</t>
        </is>
      </c>
      <c r="C4680" t="inlineStr">
        <is>
          <t>给…保险
to buy insurance so that you will receive money if something bad happens to you, your family, your possessions etc</t>
        </is>
      </c>
    </row>
    <row r="4681">
      <c r="A4681" t="inlineStr">
        <is>
          <t>debris</t>
        </is>
      </c>
      <c r="B4681" t="inlineStr">
        <is>
          <t>n</t>
        </is>
      </c>
      <c r="C4681" t="inlineStr">
        <is>
          <t>碎片，瓦砾堆
the pieces of something that are left after it has been destroyed in an accident, explosion etc</t>
        </is>
      </c>
    </row>
    <row r="4682">
      <c r="A4682" t="inlineStr">
        <is>
          <t>hemisphere</t>
        </is>
      </c>
      <c r="B4682" t="inlineStr">
        <is>
          <t>n</t>
        </is>
      </c>
      <c r="C4682" t="inlineStr">
        <is>
          <t xml:space="preserve">半球，(地球的)半球
a half of the Earth, especially one of the halves above and below the  equator </t>
        </is>
      </c>
    </row>
    <row r="4683">
      <c r="A4683" t="inlineStr">
        <is>
          <t>dominant</t>
        </is>
      </c>
      <c r="B4683" t="inlineStr">
        <is>
          <t>adj</t>
        </is>
      </c>
      <c r="C4683" t="inlineStr">
        <is>
          <t>支配的，统治的
Someone or something that is dominant is more powerful, successful, influential, or noticeable than other people or things</t>
        </is>
      </c>
    </row>
    <row r="4684">
      <c r="A4684" t="inlineStr">
        <is>
          <t>antonym</t>
        </is>
      </c>
      <c r="B4684" t="inlineStr">
        <is>
          <t>n</t>
        </is>
      </c>
      <c r="C4684" t="inlineStr">
        <is>
          <t>反义词
a word that means the opposite of another word</t>
        </is>
      </c>
    </row>
    <row r="4685">
      <c r="A4685" t="inlineStr">
        <is>
          <t>emerge</t>
        </is>
      </c>
      <c r="B4685" t="inlineStr">
        <is>
          <t>v</t>
        </is>
      </c>
      <c r="C4685" t="inlineStr">
        <is>
          <t>出现，浮现，暴露
to appear or come out from somewhere</t>
        </is>
      </c>
    </row>
    <row r="4686">
      <c r="A4686" t="inlineStr">
        <is>
          <t>squeeze</t>
        </is>
      </c>
      <c r="B4686" t="inlineStr">
        <is>
          <t>vt&amp;vi</t>
        </is>
      </c>
      <c r="C4686" t="inlineStr">
        <is>
          <t>榨，挤
to press something firmly together with your fingers or hand</t>
        </is>
      </c>
    </row>
    <row r="4687">
      <c r="A4687" t="inlineStr">
        <is>
          <t>nicety</t>
        </is>
      </c>
      <c r="B4687" t="inlineStr">
        <is>
          <t>n</t>
        </is>
      </c>
      <c r="C4687" t="inlineStr">
        <is>
          <t>细微的区别及差异
a small detail or point of difference, especially one that is usually considered to be part of the correct way of doing something</t>
        </is>
      </c>
    </row>
    <row r="4688">
      <c r="A4688" t="inlineStr">
        <is>
          <t>role</t>
        </is>
      </c>
      <c r="B4688" t="inlineStr">
        <is>
          <t>n</t>
        </is>
      </c>
      <c r="C4688" t="inlineStr">
        <is>
          <t>角色，任务
the character played by an actor in a play or film</t>
        </is>
      </c>
    </row>
    <row r="4689">
      <c r="A4689" t="inlineStr">
        <is>
          <t>remind</t>
        </is>
      </c>
      <c r="B4689" t="inlineStr">
        <is>
          <t>v</t>
        </is>
      </c>
      <c r="C4689" t="inlineStr">
        <is>
          <t>提醒
to make someone remember something that they must do</t>
        </is>
      </c>
    </row>
    <row r="4690">
      <c r="A4690" t="inlineStr">
        <is>
          <t>torture</t>
        </is>
      </c>
      <c r="B4690" t="inlineStr">
        <is>
          <t>vt&amp;n</t>
        </is>
      </c>
      <c r="C4690" t="inlineStr">
        <is>
          <t>拷打，折磨，使受剧烈痛苦
an act of deliberately hurting someone in order to force them to tell you something, to punish them, or to be cruel</t>
        </is>
      </c>
    </row>
    <row r="4691">
      <c r="A4691" t="inlineStr">
        <is>
          <t>condense</t>
        </is>
      </c>
      <c r="B4691" t="inlineStr">
        <is>
          <t>v</t>
        </is>
      </c>
      <c r="C4691" t="inlineStr">
        <is>
          <t>浓缩；冷凝；精简
if a gas condenses, or is condensed, it becomes a liquid</t>
        </is>
      </c>
    </row>
    <row r="4692">
      <c r="A4692" t="inlineStr">
        <is>
          <t>exclusively</t>
        </is>
      </c>
      <c r="B4692" t="inlineStr">
        <is>
          <t>adv</t>
        </is>
      </c>
      <c r="C4692" t="inlineStr">
        <is>
          <t>专门地，排除其他地
Exclusively is used to refer to situations or activities that involve only the thing or things mentioned, and nothing else</t>
        </is>
      </c>
    </row>
    <row r="4693">
      <c r="A4693" t="inlineStr">
        <is>
          <t>integral</t>
        </is>
      </c>
      <c r="B4693" t="inlineStr">
        <is>
          <t>adj</t>
        </is>
      </c>
      <c r="C4693" t="inlineStr">
        <is>
          <t>构成整体所必需的，完整的
forming a necessary part of something</t>
        </is>
      </c>
    </row>
    <row r="4694">
      <c r="A4694" t="inlineStr">
        <is>
          <t>token</t>
        </is>
      </c>
      <c r="B4694" t="inlineStr">
        <is>
          <t>n&amp;a</t>
        </is>
      </c>
      <c r="C4694" t="inlineStr">
        <is>
          <t>标专，记号；象征性的
something that represents a feeling, fact, event etc</t>
        </is>
      </c>
    </row>
    <row r="4695">
      <c r="A4695" t="inlineStr">
        <is>
          <t>shift</t>
        </is>
      </c>
      <c r="B4695" t="inlineStr">
        <is>
          <t>v</t>
        </is>
      </c>
      <c r="C4695" t="inlineStr">
        <is>
          <t>转变，移动
to change a situation, discussion etc by giving special attention to one idea or subject instead of to a previous one</t>
        </is>
      </c>
    </row>
    <row r="4696">
      <c r="A4696" t="inlineStr">
        <is>
          <t>taxation</t>
        </is>
      </c>
      <c r="B4696" t="inlineStr">
        <is>
          <t>n</t>
        </is>
      </c>
      <c r="C4696" t="inlineStr">
        <is>
          <t>税制，税项
the system of charging taxes</t>
        </is>
      </c>
    </row>
    <row r="4697">
      <c r="A4697" t="inlineStr">
        <is>
          <t>tow</t>
        </is>
      </c>
      <c r="B4697" t="inlineStr">
        <is>
          <t>vt&amp;n</t>
        </is>
      </c>
      <c r="C4697" t="inlineStr">
        <is>
          <t>拖；拉
to pull a vehicle or ship along behind another vehicle, using a rope or chain</t>
        </is>
      </c>
    </row>
    <row r="4698">
      <c r="A4698" t="inlineStr">
        <is>
          <t>reliable</t>
        </is>
      </c>
      <c r="B4698" t="inlineStr">
        <is>
          <t>adj</t>
        </is>
      </c>
      <c r="C4698" t="inlineStr">
        <is>
          <t>可靠的，可信赖的
someone or something that is reliable can be trusted or depended on</t>
        </is>
      </c>
    </row>
    <row r="4699">
      <c r="A4699" t="inlineStr">
        <is>
          <t>deft</t>
        </is>
      </c>
      <c r="B4699" t="inlineStr">
        <is>
          <t>adj</t>
        </is>
      </c>
      <c r="C4699" t="inlineStr">
        <is>
          <t>灵巧的，熟练的
a deft movement is skilful, and often quick</t>
        </is>
      </c>
    </row>
    <row r="4700">
      <c r="A4700" t="inlineStr">
        <is>
          <t>potion</t>
        </is>
      </c>
      <c r="B4700" t="inlineStr">
        <is>
          <t>n</t>
        </is>
      </c>
      <c r="C4700" t="inlineStr">
        <is>
          <t>(药等的)一服；一剂
A potion is a drink that contains medicine, poison, or something that is supposed to have magic powers</t>
        </is>
      </c>
    </row>
    <row r="4701">
      <c r="A4701" t="inlineStr">
        <is>
          <t>disarray</t>
        </is>
      </c>
      <c r="B4701" t="inlineStr">
        <is>
          <t>n&amp;vt</t>
        </is>
      </c>
      <c r="C4701" t="inlineStr">
        <is>
          <t>弄乱，扰乱
the state of being untidy or not organized</t>
        </is>
      </c>
    </row>
    <row r="4702">
      <c r="A4702" t="inlineStr">
        <is>
          <t>overall</t>
        </is>
      </c>
      <c r="B4702" t="inlineStr">
        <is>
          <t>adj</t>
        </is>
      </c>
      <c r="C4702" t="inlineStr">
        <is>
          <t>包括一切的，全部的
considering or including everything</t>
        </is>
      </c>
    </row>
    <row r="4703">
      <c r="A4703" t="inlineStr">
        <is>
          <t>resource</t>
        </is>
      </c>
      <c r="B4703" t="inlineStr">
        <is>
          <t>n</t>
        </is>
      </c>
      <c r="C4703" t="inlineStr">
        <is>
          <t>资源；机智
something such as useful land, or minerals such as oil or coal, that exists in a country and can be used to increase its wealth</t>
        </is>
      </c>
    </row>
    <row r="4704">
      <c r="A4704" t="inlineStr">
        <is>
          <t>species</t>
        </is>
      </c>
      <c r="B4704" t="inlineStr">
        <is>
          <t>n</t>
        </is>
      </c>
      <c r="C4704" t="inlineStr">
        <is>
          <t>生物的种；种类
a group of animals or plants whose members are similar and can breed together to produce young animals or plants</t>
        </is>
      </c>
    </row>
    <row r="4705">
      <c r="A4705" t="inlineStr">
        <is>
          <t>platform</t>
        </is>
      </c>
      <c r="B4705" t="inlineStr">
        <is>
          <t>n</t>
        </is>
      </c>
      <c r="C4705" t="inlineStr">
        <is>
          <t>月台，站台；讲台；(政党的)政纲，党纲
the raised place beside a railway track where you get on and off a train in a station</t>
        </is>
      </c>
    </row>
    <row r="4706">
      <c r="A4706" t="inlineStr">
        <is>
          <t>elastic</t>
        </is>
      </c>
      <c r="B4706" t="inlineStr">
        <is>
          <t>adj</t>
        </is>
      </c>
      <c r="C4706" t="inlineStr">
        <is>
          <t>弹性的，有伸缩性的
a material that is elastic can stretch and then go back to its usual length or size</t>
        </is>
      </c>
    </row>
    <row r="4707">
      <c r="A4707" t="inlineStr">
        <is>
          <t>tenancy</t>
        </is>
      </c>
      <c r="B4707" t="inlineStr">
        <is>
          <t>n</t>
        </is>
      </c>
      <c r="C4707" t="inlineStr">
        <is>
          <t>租赁；租期
the period of time that someone rents a house, land etc</t>
        </is>
      </c>
    </row>
    <row r="4708">
      <c r="A4708" t="inlineStr">
        <is>
          <t>minimal</t>
        </is>
      </c>
      <c r="B4708" t="inlineStr">
        <is>
          <t>adj</t>
        </is>
      </c>
      <c r="C4708" t="inlineStr">
        <is>
          <t>最小的；最低限度的
very small in degree or amount, especially the smallest degree or amount possible</t>
        </is>
      </c>
    </row>
    <row r="4709">
      <c r="A4709" t="inlineStr">
        <is>
          <t>inevitable</t>
        </is>
      </c>
      <c r="B4709" t="inlineStr">
        <is>
          <t>adj</t>
        </is>
      </c>
      <c r="C4709" t="inlineStr">
        <is>
          <t>不可避免的，照例必有的
certain to happen and impossible to avoid</t>
        </is>
      </c>
    </row>
    <row r="4710">
      <c r="A4710" t="inlineStr">
        <is>
          <t>contradict</t>
        </is>
      </c>
      <c r="B4710" t="inlineStr">
        <is>
          <t>v</t>
        </is>
      </c>
      <c r="C4710" t="inlineStr">
        <is>
          <t>反驳，否认，同矛盾
to disagree with something, especially by saying that the opposite is true</t>
        </is>
      </c>
    </row>
    <row r="4711">
      <c r="A4711" t="inlineStr">
        <is>
          <t>subsidy</t>
        </is>
      </c>
      <c r="B4711" t="inlineStr">
        <is>
          <t>n</t>
        </is>
      </c>
      <c r="C4711" t="inlineStr">
        <is>
          <t>补助金；津贴费
money that is paid by a government or organization to make prices lower, reduce the cost of producing goods etc</t>
        </is>
      </c>
    </row>
    <row r="4712">
      <c r="A4712" t="inlineStr">
        <is>
          <t>flare</t>
        </is>
      </c>
      <c r="B4712" t="inlineStr">
        <is>
          <t>vi&amp;n</t>
        </is>
      </c>
      <c r="C4712" t="inlineStr">
        <is>
          <t>熊熊燃烧，突然燃烧，火光
to suddenly begin to burn, or to burn more brightly for a short time</t>
        </is>
      </c>
    </row>
    <row r="4713">
      <c r="A4713" t="inlineStr">
        <is>
          <t>digest</t>
        </is>
      </c>
      <c r="B4713" t="inlineStr">
        <is>
          <t>v</t>
        </is>
      </c>
      <c r="C4713" t="inlineStr">
        <is>
          <t>消化；领会，融会贯通
to change food that you have just eaten into substances that your body can use</t>
        </is>
      </c>
    </row>
    <row r="4714">
      <c r="A4714" t="inlineStr">
        <is>
          <t>din</t>
        </is>
      </c>
      <c r="B4714" t="inlineStr">
        <is>
          <t>n&amp;v</t>
        </is>
      </c>
      <c r="C4714" t="inlineStr">
        <is>
          <t>喧闹，嘈杂
a loud unpleasant noise that continues for a long time</t>
        </is>
      </c>
    </row>
    <row r="4715">
      <c r="A4715" t="inlineStr">
        <is>
          <t>shoal</t>
        </is>
      </c>
      <c r="B4715" t="inlineStr">
        <is>
          <t>n</t>
        </is>
      </c>
      <c r="C4715" t="inlineStr">
        <is>
          <t>鱼群
a large group of fish swimming together</t>
        </is>
      </c>
    </row>
    <row r="4716">
      <c r="A4716" t="inlineStr">
        <is>
          <t>hasty</t>
        </is>
      </c>
      <c r="B4716" t="inlineStr">
        <is>
          <t>adj</t>
        </is>
      </c>
      <c r="C4716" t="inlineStr">
        <is>
          <t>急速的；匆促的
done in a hurry, especially with bad results</t>
        </is>
      </c>
    </row>
    <row r="4717">
      <c r="A4717" t="inlineStr">
        <is>
          <t>insulate</t>
        </is>
      </c>
      <c r="B4717" t="inlineStr">
        <is>
          <t>v</t>
        </is>
      </c>
      <c r="C4717" t="inlineStr">
        <is>
          <t>使绝缘，使绝热，隔离
to cover or protect something with a material that stops electricity, sound, heat etc from getting in or out</t>
        </is>
      </c>
    </row>
    <row r="4718">
      <c r="A4718" t="inlineStr">
        <is>
          <t>colony</t>
        </is>
      </c>
      <c r="B4718" t="inlineStr">
        <is>
          <t>n</t>
        </is>
      </c>
      <c r="C4718" t="inlineStr">
        <is>
          <t>殖民地；侨民
a country or area that is under the political control of a more powerful country, usually one that is far away</t>
        </is>
      </c>
    </row>
    <row r="4719">
      <c r="A4719" t="inlineStr">
        <is>
          <t>repent</t>
        </is>
      </c>
      <c r="B4719" t="inlineStr">
        <is>
          <t>vi&amp;vt</t>
        </is>
      </c>
      <c r="C4719" t="inlineStr">
        <is>
          <t>悔悟，后悔
to be sorry for something and wish you had not done it – used especially when considering your actions in a religious way</t>
        </is>
      </c>
    </row>
    <row r="4720">
      <c r="A4720" t="inlineStr">
        <is>
          <t>illusion</t>
        </is>
      </c>
      <c r="B4720" t="inlineStr">
        <is>
          <t>n</t>
        </is>
      </c>
      <c r="C4720" t="inlineStr">
        <is>
          <t>幻象，错觉
an idea or opinion that is wrong, especially about yourself</t>
        </is>
      </c>
    </row>
    <row r="4721">
      <c r="A4721" t="inlineStr">
        <is>
          <t>enrolment</t>
        </is>
      </c>
      <c r="B4721" t="inlineStr">
        <is>
          <t>n</t>
        </is>
      </c>
      <c r="C4721" t="inlineStr">
        <is>
          <t>登记，入学
the process of arranging to join a school, university, course etc</t>
        </is>
      </c>
    </row>
    <row r="4722">
      <c r="A4722" t="inlineStr">
        <is>
          <t>chaos</t>
        </is>
      </c>
      <c r="B4722" t="inlineStr">
        <is>
          <t>n</t>
        </is>
      </c>
      <c r="C4722" t="inlineStr">
        <is>
          <t>混乱，纷乱
a situation in which everything is happening in a confused way and nothing is organized or arranged in order</t>
        </is>
      </c>
    </row>
    <row r="4723">
      <c r="A4723" t="inlineStr">
        <is>
          <t>pine</t>
        </is>
      </c>
      <c r="B4723" t="inlineStr">
        <is>
          <t>v</t>
        </is>
      </c>
      <c r="C4723" t="inlineStr">
        <is>
          <t>消瘦，衰弱</t>
        </is>
      </c>
    </row>
    <row r="4724">
      <c r="A4724" t="inlineStr">
        <is>
          <t>transfuse</t>
        </is>
      </c>
      <c r="B4724" t="inlineStr">
        <is>
          <t>v</t>
        </is>
      </c>
      <c r="C4724" t="inlineStr">
        <is>
          <t>给输血</t>
        </is>
      </c>
    </row>
    <row r="4725">
      <c r="A4725" t="inlineStr">
        <is>
          <t>comic</t>
        </is>
      </c>
      <c r="B4725" t="inlineStr">
        <is>
          <t>adj</t>
        </is>
      </c>
      <c r="C4725" t="inlineStr">
        <is>
          <t>喜剧的，滑稽的n连环漫画杂志；喜剧演员
amusing you and making you want to laugh</t>
        </is>
      </c>
    </row>
    <row r="4726">
      <c r="A4726" t="inlineStr">
        <is>
          <t>infectious</t>
        </is>
      </c>
      <c r="B4726" t="inlineStr">
        <is>
          <t>adj</t>
        </is>
      </c>
      <c r="C4726" t="inlineStr">
        <is>
          <t>传染的；感染性的
an infectious illness can be passed from one person to another, especially through the air you breathe</t>
        </is>
      </c>
    </row>
    <row r="4727">
      <c r="A4727" t="inlineStr">
        <is>
          <t>liable</t>
        </is>
      </c>
      <c r="B4727" t="inlineStr">
        <is>
          <t>adj</t>
        </is>
      </c>
      <c r="C4727" t="inlineStr">
        <is>
          <t>有倾向的；可能遭受的；有责任的
legally responsible for the cost of something</t>
        </is>
      </c>
    </row>
    <row r="4728">
      <c r="A4728" t="inlineStr">
        <is>
          <t>composite</t>
        </is>
      </c>
      <c r="B4728" t="inlineStr">
        <is>
          <t>adj</t>
        </is>
      </c>
      <c r="C4728" t="inlineStr">
        <is>
          <t>合成的，复合的
made up of different parts or materials</t>
        </is>
      </c>
    </row>
    <row r="4729">
      <c r="A4729" t="inlineStr">
        <is>
          <t>moustache</t>
        </is>
      </c>
      <c r="B4729" t="inlineStr">
        <is>
          <t>n</t>
        </is>
      </c>
      <c r="C4729" t="inlineStr">
        <is>
          <t>(嘴唇上面的)胡子
hair that grows on a man’s upper lip</t>
        </is>
      </c>
    </row>
    <row r="4730">
      <c r="A4730" t="inlineStr">
        <is>
          <t>acquaint</t>
        </is>
      </c>
      <c r="B4730" t="inlineStr">
        <is>
          <t>v</t>
        </is>
      </c>
      <c r="C4730" t="inlineStr">
        <is>
          <t>使认识；使熟悉</t>
        </is>
      </c>
    </row>
    <row r="4731">
      <c r="A4731" t="inlineStr">
        <is>
          <t>adjoin</t>
        </is>
      </c>
      <c r="B4731" t="inlineStr">
        <is>
          <t>v</t>
        </is>
      </c>
      <c r="C4731" t="inlineStr">
        <is>
          <t>贴近，与毗连</t>
        </is>
      </c>
    </row>
    <row r="4732">
      <c r="A4732" t="inlineStr">
        <is>
          <t>sphere</t>
        </is>
      </c>
      <c r="B4732" t="inlineStr">
        <is>
          <t>n</t>
        </is>
      </c>
      <c r="C4732" t="inlineStr">
        <is>
          <t>球，球面；天体；(兴趣,活动,势力等)范围 "
a ball shape</t>
        </is>
      </c>
    </row>
    <row r="4733">
      <c r="A4733" t="inlineStr">
        <is>
          <t>anecdote</t>
        </is>
      </c>
      <c r="B4733" t="inlineStr">
        <is>
          <t>n</t>
        </is>
      </c>
      <c r="C4733" t="inlineStr">
        <is>
          <t>轶事，趣闻
a short story based on your personal experience</t>
        </is>
      </c>
    </row>
    <row r="4734">
      <c r="A4734" t="inlineStr">
        <is>
          <t>compartment</t>
        </is>
      </c>
      <c r="B4734" t="inlineStr">
        <is>
          <t>n</t>
        </is>
      </c>
      <c r="C4734" t="inlineStr">
        <is>
          <t>分隔间；火车车厢的分隔间
a smaller enclosed space inside something larger</t>
        </is>
      </c>
    </row>
    <row r="4735">
      <c r="A4735" t="inlineStr">
        <is>
          <t>durable</t>
        </is>
      </c>
      <c r="B4735" t="inlineStr">
        <is>
          <t>adj</t>
        </is>
      </c>
      <c r="C4735" t="inlineStr">
        <is>
          <t>耐用的
staying in good condition for a long time, even if used a lot</t>
        </is>
      </c>
    </row>
    <row r="4736">
      <c r="A4736" t="inlineStr">
        <is>
          <t>growl</t>
        </is>
      </c>
      <c r="B4736" t="inlineStr">
        <is>
          <t>v&amp;n</t>
        </is>
      </c>
      <c r="C4736" t="inlineStr">
        <is>
          <t>嗥叫；轰鸣；咆哮着说
Growl is also a noun</t>
        </is>
      </c>
    </row>
    <row r="4737">
      <c r="A4737" t="inlineStr">
        <is>
          <t>submit</t>
        </is>
      </c>
      <c r="B4737" t="inlineStr">
        <is>
          <t>v</t>
        </is>
      </c>
      <c r="C4737" t="inlineStr">
        <is>
          <t>(使)服从；提交
to give a plan, piece of writing etc to someone in authority for them to consider or approve</t>
        </is>
      </c>
    </row>
    <row r="4738">
      <c r="A4738" t="inlineStr">
        <is>
          <t>arrogant</t>
        </is>
      </c>
      <c r="B4738" t="inlineStr">
        <is>
          <t>adj</t>
        </is>
      </c>
      <c r="C4738" t="inlineStr">
        <is>
          <t>傲慢的，自负的
behaving in an unpleasant or rude way because you think you are more important than other people</t>
        </is>
      </c>
    </row>
    <row r="4739">
      <c r="A4739" t="inlineStr">
        <is>
          <t>persecute</t>
        </is>
      </c>
      <c r="B4739" t="inlineStr">
        <is>
          <t>v</t>
        </is>
      </c>
      <c r="C4739" t="inlineStr">
        <is>
          <t>迫害；烦扰
to treat someone cruelly or unfairly over a period of time, especially because of their religious or political beliefs</t>
        </is>
      </c>
    </row>
    <row r="4740">
      <c r="A4740" t="inlineStr">
        <is>
          <t>slot</t>
        </is>
      </c>
      <c r="B4740" t="inlineStr">
        <is>
          <t>n</t>
        </is>
      </c>
      <c r="C4740" t="inlineStr">
        <is>
          <t>狭缝；槽沟
a long narrow hole in a surface, that you can put something into</t>
        </is>
      </c>
    </row>
    <row r="4741">
      <c r="A4741" t="inlineStr">
        <is>
          <t>access</t>
        </is>
      </c>
      <c r="B4741" t="inlineStr">
        <is>
          <t>n</t>
        </is>
      </c>
      <c r="C4741" t="inlineStr">
        <is>
          <t>通路
the way you use to enter a building or reach a place</t>
        </is>
      </c>
    </row>
    <row r="4742">
      <c r="A4742" t="inlineStr">
        <is>
          <t>terrestrial</t>
        </is>
      </c>
      <c r="B4742" t="inlineStr">
        <is>
          <t>adj</t>
        </is>
      </c>
      <c r="C4742" t="inlineStr">
        <is>
          <t xml:space="preserve">地球上的，陆地的
relating to the Earth rather than to the moon or other  planets </t>
        </is>
      </c>
    </row>
    <row r="4743">
      <c r="A4743" t="inlineStr">
        <is>
          <t>crater</t>
        </is>
      </c>
      <c r="B4743" t="inlineStr">
        <is>
          <t>n</t>
        </is>
      </c>
      <c r="C4743" t="inlineStr">
        <is>
          <t>火山口; 弹坑
a round hole in the ground made by something that has fallen on it or by an explosion</t>
        </is>
      </c>
    </row>
    <row r="4744">
      <c r="A4744" t="inlineStr">
        <is>
          <t>charge</t>
        </is>
      </c>
      <c r="B4744" t="inlineStr">
        <is>
          <t>v</t>
        </is>
      </c>
      <c r="C4744" t="inlineStr">
        <is>
          <t>指控；控告；冲锋；要价；充电
to state officially that someone may be guilty of a crime</t>
        </is>
      </c>
    </row>
    <row r="4745">
      <c r="A4745" t="inlineStr">
        <is>
          <t>nurture</t>
        </is>
      </c>
      <c r="B4745" t="inlineStr">
        <is>
          <t>n&amp;vt</t>
        </is>
      </c>
      <c r="C4745" t="inlineStr">
        <is>
          <t>养育，培育，教养
to feed and take care of a child or a plant while it is growing</t>
        </is>
      </c>
    </row>
    <row r="4746">
      <c r="A4746" t="inlineStr">
        <is>
          <t>splash</t>
        </is>
      </c>
      <c r="B4746" t="inlineStr">
        <is>
          <t>v&amp;n</t>
        </is>
      </c>
      <c r="C4746" t="inlineStr">
        <is>
          <t>溅水，泼水；显示，鼓吹
If you splash around or splash about in water, you hit or disturb the water in a noisy way, causing some of it to fly up into the air</t>
        </is>
      </c>
    </row>
    <row r="4747">
      <c r="A4747" t="inlineStr">
        <is>
          <t>modest</t>
        </is>
      </c>
      <c r="B4747" t="inlineStr">
        <is>
          <t>adj</t>
        </is>
      </c>
      <c r="C4747" t="inlineStr">
        <is>
          <t>谦让的，适度的；有礼貌的
A modest house or other building is not large or expensive</t>
        </is>
      </c>
    </row>
    <row r="4748">
      <c r="A4748" t="inlineStr">
        <is>
          <t>inspiration</t>
        </is>
      </c>
      <c r="B4748" t="inlineStr">
        <is>
          <t>n</t>
        </is>
      </c>
      <c r="C4748" t="inlineStr">
        <is>
          <t>灵感，鼓舞人心的人或事，好主意
a good idea about what you should do, write, say etc, especially one which you get suddenly</t>
        </is>
      </c>
    </row>
    <row r="4749">
      <c r="A4749" t="inlineStr">
        <is>
          <t>doubtless</t>
        </is>
      </c>
      <c r="B4749" t="inlineStr">
        <is>
          <t>adv</t>
        </is>
      </c>
      <c r="C4749" t="inlineStr">
        <is>
          <t>无疑地
used when saying that something is almost certain to happen or be true</t>
        </is>
      </c>
    </row>
    <row r="4750">
      <c r="A4750" t="inlineStr">
        <is>
          <t>version</t>
        </is>
      </c>
      <c r="B4750" t="inlineStr">
        <is>
          <t>n</t>
        </is>
      </c>
      <c r="C4750" t="inlineStr">
        <is>
          <t>描述，译文；说法
someone’s version of an event is their description of it, when this is different from the description given by another person</t>
        </is>
      </c>
    </row>
    <row r="4751">
      <c r="A4751" t="inlineStr">
        <is>
          <t>slack</t>
        </is>
      </c>
      <c r="B4751" t="inlineStr">
        <is>
          <t>adj</t>
        </is>
      </c>
      <c r="C4751" t="inlineStr">
        <is>
          <t>懈怠的；萧条的；呆滞的；松驰的；不紧的
hanging loosely, or not pulled tight</t>
        </is>
      </c>
    </row>
    <row r="4752">
      <c r="A4752" t="inlineStr">
        <is>
          <t>correlate</t>
        </is>
      </c>
      <c r="B4752" t="inlineStr">
        <is>
          <t>v</t>
        </is>
      </c>
      <c r="C4752" t="inlineStr">
        <is>
          <t>(使)相关联
if two or more facts, ideas etc correlate or if you correlate them, they are closely connected to each other or one causes the other</t>
        </is>
      </c>
    </row>
    <row r="4753">
      <c r="A4753" t="inlineStr">
        <is>
          <t>subside</t>
        </is>
      </c>
      <c r="B4753" t="inlineStr">
        <is>
          <t>v</t>
        </is>
      </c>
      <c r="C4753" t="inlineStr">
        <is>
          <t>洪水退落；土地下沉；建筑物沉降
if a building or an area of land subsides, it gradually sinks to a lower level</t>
        </is>
      </c>
    </row>
    <row r="4754">
      <c r="A4754" t="inlineStr">
        <is>
          <t>donation</t>
        </is>
      </c>
      <c r="B4754" t="inlineStr">
        <is>
          <t>n</t>
        </is>
      </c>
      <c r="C4754" t="inlineStr">
        <is>
          <t>捐款，捐赠
something, especially money, that you give to a person or an organ-ization in order to help them</t>
        </is>
      </c>
    </row>
    <row r="4755">
      <c r="A4755" t="inlineStr">
        <is>
          <t>feel</t>
        </is>
      </c>
      <c r="B4755" t="inlineStr">
        <is>
          <t>v&amp;n</t>
        </is>
      </c>
      <c r="C4755" t="inlineStr">
        <is>
          <t>感觉，摸，感知；同情
to give you a particular physical feeling, especially when you touch or hold something</t>
        </is>
      </c>
    </row>
    <row r="4756">
      <c r="A4756" t="inlineStr">
        <is>
          <t>piracy</t>
        </is>
      </c>
      <c r="B4756" t="inlineStr">
        <is>
          <t>n</t>
        </is>
      </c>
      <c r="C4756" t="inlineStr">
        <is>
          <t>海上掠夺；侵犯版权</t>
        </is>
      </c>
    </row>
    <row r="4757">
      <c r="A4757" t="inlineStr">
        <is>
          <t>oscillate</t>
        </is>
      </c>
      <c r="B4757" t="inlineStr">
        <is>
          <t>v</t>
        </is>
      </c>
      <c r="C4757" t="inlineStr">
        <is>
          <t>摆动，振动；踌躇，犹豫
to keep changing between one feeling or attitude and another</t>
        </is>
      </c>
    </row>
    <row r="4758">
      <c r="A4758" t="inlineStr">
        <is>
          <t>norm</t>
        </is>
      </c>
      <c r="B4758" t="inlineStr">
        <is>
          <t>n</t>
        </is>
      </c>
      <c r="C4758" t="inlineStr">
        <is>
          <t>标准，规范
the usual or normal situation, way of doing something etc</t>
        </is>
      </c>
    </row>
    <row r="4759">
      <c r="A4759" t="inlineStr">
        <is>
          <t>trample</t>
        </is>
      </c>
      <c r="B4759" t="inlineStr">
        <is>
          <t>v</t>
        </is>
      </c>
      <c r="C4759" t="inlineStr">
        <is>
          <t>踩，践踏；蔑视，粗暴对待
to step heavily on something, so that you crush it with your feet</t>
        </is>
      </c>
    </row>
    <row r="4760">
      <c r="A4760" t="inlineStr">
        <is>
          <t>compliment</t>
        </is>
      </c>
      <c r="B4760" t="inlineStr">
        <is>
          <t>n</t>
        </is>
      </c>
      <c r="C4760" t="inlineStr">
        <is>
          <t>敬意，赞扬；问候
used by a person or company when they send or give something to you</t>
        </is>
      </c>
    </row>
    <row r="4761">
      <c r="A4761" t="inlineStr">
        <is>
          <t>genuine</t>
        </is>
      </c>
      <c r="B4761" t="inlineStr">
        <is>
          <t>adj</t>
        </is>
      </c>
      <c r="C4761" t="inlineStr">
        <is>
          <t>真正的，名副其实的
a genuine feeling, desire etc is one that you really feel, not one you pretend to feel</t>
        </is>
      </c>
    </row>
    <row r="4762">
      <c r="A4762" t="inlineStr">
        <is>
          <t>fancy</t>
        </is>
      </c>
      <c r="B4762" t="inlineStr">
        <is>
          <t>adj</t>
        </is>
      </c>
      <c r="C4762" t="inlineStr">
        <is>
          <t>颜色鲜艳的;奇特的n&amp;v想象力,设想,爱好
fancy food is of a high quality</t>
        </is>
      </c>
    </row>
    <row r="4763">
      <c r="A4763" t="inlineStr">
        <is>
          <t>augment</t>
        </is>
      </c>
      <c r="B4763" t="inlineStr">
        <is>
          <t>v</t>
        </is>
      </c>
      <c r="C4763" t="inlineStr">
        <is>
          <t>增大，增加
to increase the value, amount, effectiveness etc of something</t>
        </is>
      </c>
    </row>
    <row r="4764">
      <c r="A4764" t="inlineStr">
        <is>
          <t>smart</t>
        </is>
      </c>
      <c r="B4764" t="inlineStr">
        <is>
          <t>adj</t>
        </is>
      </c>
      <c r="C4764" t="inlineStr">
        <is>
          <t>漂亮的；聪明的；轻快的
intelligent or sensible</t>
        </is>
      </c>
    </row>
    <row r="4765">
      <c r="A4765" t="inlineStr">
        <is>
          <t>gaudy</t>
        </is>
      </c>
      <c r="B4765" t="inlineStr">
        <is>
          <t>adj</t>
        </is>
      </c>
      <c r="C4765" t="inlineStr">
        <is>
          <t>绚丽的
clothes, colours etc that are gaudy are too bright and look cheap – used to show disapproval</t>
        </is>
      </c>
    </row>
    <row r="4766">
      <c r="A4766" t="inlineStr">
        <is>
          <t>generalize</t>
        </is>
      </c>
      <c r="B4766" t="inlineStr">
        <is>
          <t>v</t>
        </is>
      </c>
      <c r="C4766" t="inlineStr">
        <is>
          <t>概括，归纳
to form a general principle or opinion after considering only a small number of facts or examples</t>
        </is>
      </c>
    </row>
    <row r="4767">
      <c r="A4767" t="inlineStr">
        <is>
          <t>carpenter</t>
        </is>
      </c>
      <c r="B4767" t="inlineStr">
        <is>
          <t>n</t>
        </is>
      </c>
      <c r="C4767" t="inlineStr">
        <is>
          <t>木工，木匠
someone whose job is making and repairing wooden objects</t>
        </is>
      </c>
    </row>
    <row r="4768">
      <c r="A4768" t="inlineStr">
        <is>
          <t>sincere</t>
        </is>
      </c>
      <c r="B4768" t="inlineStr">
        <is>
          <t>adj</t>
        </is>
      </c>
      <c r="C4768" t="inlineStr">
        <is>
          <t>真挚的；诚恳的
a feeling, belief, or statement that is sincere is honest and true, and based on what you really feel and believe</t>
        </is>
      </c>
    </row>
    <row r="4769">
      <c r="A4769" t="inlineStr">
        <is>
          <t>glimmer</t>
        </is>
      </c>
      <c r="B4769" t="inlineStr">
        <is>
          <t>vi&amp;n</t>
        </is>
      </c>
      <c r="C4769" t="inlineStr">
        <is>
          <t>(发)微光；少许，微量
a light that is not very bright</t>
        </is>
      </c>
    </row>
    <row r="4770">
      <c r="A4770" t="inlineStr">
        <is>
          <t>muster</t>
        </is>
      </c>
      <c r="B4770" t="inlineStr">
        <is>
          <t>v</t>
        </is>
      </c>
      <c r="C4770" t="inlineStr">
        <is>
          <t>集合，检阅，集中
if soldiers muster, or if someone musters them, they come together in a group</t>
        </is>
      </c>
    </row>
    <row r="4771">
      <c r="A4771" t="inlineStr">
        <is>
          <t>gene</t>
        </is>
      </c>
      <c r="B4771" t="inlineStr">
        <is>
          <t>n</t>
        </is>
      </c>
      <c r="C4771" t="inlineStr">
        <is>
          <t>基因
a part of a cell in a living thing that controls what it looks like, how it grows, and how it develops. People get their genes from their parents</t>
        </is>
      </c>
    </row>
    <row r="4772">
      <c r="A4772" t="inlineStr">
        <is>
          <t>devastating</t>
        </is>
      </c>
      <c r="B4772" t="inlineStr">
        <is>
          <t>adj</t>
        </is>
      </c>
      <c r="C4772" t="inlineStr">
        <is>
          <t>破坏性的，毁灭性的
badly damaging or destroying something</t>
        </is>
      </c>
    </row>
    <row r="4773">
      <c r="A4773" t="inlineStr">
        <is>
          <t>decree</t>
        </is>
      </c>
      <c r="B4773" t="inlineStr">
        <is>
          <t>v&amp;n</t>
        </is>
      </c>
      <c r="C4773" t="inlineStr">
        <is>
          <t>法令，判决
an official order or decision, especially one made by the ruler of a country</t>
        </is>
      </c>
    </row>
    <row r="4774">
      <c r="A4774" t="inlineStr">
        <is>
          <t>reservoir</t>
        </is>
      </c>
      <c r="B4774" t="inlineStr">
        <is>
          <t>n</t>
        </is>
      </c>
      <c r="C4774" t="inlineStr">
        <is>
          <t>水库；蓄水池
a lake, especially an artificial one, where water is stored before it is supplied to people’s houses</t>
        </is>
      </c>
    </row>
    <row r="4775">
      <c r="A4775" t="inlineStr">
        <is>
          <t>jeopardize</t>
        </is>
      </c>
      <c r="B4775" t="inlineStr">
        <is>
          <t>v</t>
        </is>
      </c>
      <c r="C4775" t="inlineStr">
        <is>
          <t>使受危害，使陷险境
To jeopardize a situation or activity means to do something that may destroy it or cause it to fail</t>
        </is>
      </c>
    </row>
    <row r="4776">
      <c r="A4776" t="inlineStr">
        <is>
          <t>sterilize</t>
        </is>
      </c>
      <c r="B4776" t="inlineStr">
        <is>
          <t>v</t>
        </is>
      </c>
      <c r="C4776" t="inlineStr">
        <is>
          <t>使不结果实；使绝育；使无效；杀菌
to make something completely clean by killing any  bacteria  in it</t>
        </is>
      </c>
    </row>
    <row r="4777">
      <c r="A4777" t="inlineStr">
        <is>
          <t>deadlock</t>
        </is>
      </c>
      <c r="B4777" t="inlineStr">
        <is>
          <t>n</t>
        </is>
      </c>
      <c r="C4777" t="inlineStr">
        <is>
          <t>僵局，僵局
a situation in which a disagreement cannot be settled</t>
        </is>
      </c>
    </row>
    <row r="4778">
      <c r="A4778" t="inlineStr">
        <is>
          <t>chant</t>
        </is>
      </c>
      <c r="B4778" t="inlineStr">
        <is>
          <t>n</t>
        </is>
      </c>
      <c r="C4778" t="inlineStr">
        <is>
          <t>圣歌，赞美诗
a regularly repeated tune, often with many words sung on one note, especially used for religious prayers</t>
        </is>
      </c>
    </row>
    <row r="4779">
      <c r="A4779" t="inlineStr">
        <is>
          <t>rupture</t>
        </is>
      </c>
      <c r="B4779" t="inlineStr">
        <is>
          <t>n&amp;v</t>
        </is>
      </c>
      <c r="C4779" t="inlineStr">
        <is>
          <t>破裂
an occasion when something suddenly breaks apart or bursts</t>
        </is>
      </c>
    </row>
    <row r="4780">
      <c r="A4780" t="inlineStr">
        <is>
          <t>ritual</t>
        </is>
      </c>
      <c r="B4780" t="inlineStr">
        <is>
          <t>n</t>
        </is>
      </c>
      <c r="C4780" t="inlineStr">
        <is>
          <t>宗教仪式，典礼；仪式的程序
a ceremony that is always performed in the same way, in order to mark an important religious or social occasion</t>
        </is>
      </c>
    </row>
    <row r="4781">
      <c r="A4781" t="inlineStr">
        <is>
          <t>gaol</t>
        </is>
      </c>
      <c r="B4781" t="inlineStr">
        <is>
          <t>n&amp;vt</t>
        </is>
      </c>
      <c r="C4781" t="inlineStr">
        <is>
          <t>监狱，监禁</t>
        </is>
      </c>
    </row>
    <row r="4782">
      <c r="A4782" t="inlineStr">
        <is>
          <t>leaflet</t>
        </is>
      </c>
      <c r="B4782" t="inlineStr">
        <is>
          <t>n</t>
        </is>
      </c>
      <c r="C4782" t="inlineStr">
        <is>
          <t>散页的印刷品，传单
a small book or piece of paper advertising something or giving information on a particular subject</t>
        </is>
      </c>
    </row>
    <row r="4783">
      <c r="A4783" t="inlineStr">
        <is>
          <t>subsequent</t>
        </is>
      </c>
      <c r="B4783" t="inlineStr">
        <is>
          <t>adj</t>
        </is>
      </c>
      <c r="C4783" t="inlineStr">
        <is>
          <t>接着的，然后的
happening or coming after something else</t>
        </is>
      </c>
    </row>
    <row r="4784">
      <c r="A4784" t="inlineStr">
        <is>
          <t>aviation</t>
        </is>
      </c>
      <c r="B4784" t="inlineStr">
        <is>
          <t>n</t>
        </is>
      </c>
      <c r="C4784" t="inlineStr">
        <is>
          <t>航空(学)
the science or practice of flying in aircraft</t>
        </is>
      </c>
    </row>
    <row r="4785">
      <c r="A4785" t="inlineStr">
        <is>
          <t>fraud</t>
        </is>
      </c>
      <c r="B4785" t="inlineStr">
        <is>
          <t>n</t>
        </is>
      </c>
      <c r="C4785" t="inlineStr">
        <is>
          <t>诈骗，骗子
the crime of deceiving people in order to gain something such as money or goods</t>
        </is>
      </c>
    </row>
    <row r="4786">
      <c r="A4786" t="inlineStr">
        <is>
          <t>initial</t>
        </is>
      </c>
      <c r="B4786" t="inlineStr">
        <is>
          <t>adj</t>
        </is>
      </c>
      <c r="C4786" t="inlineStr">
        <is>
          <t>最初的
happening at the beginning</t>
        </is>
      </c>
    </row>
    <row r="4787">
      <c r="A4787" t="inlineStr">
        <is>
          <t>erase</t>
        </is>
      </c>
      <c r="B4787" t="inlineStr">
        <is>
          <t>v</t>
        </is>
      </c>
      <c r="C4787" t="inlineStr">
        <is>
          <t>擦掉，抹掉
to remove writing from paper</t>
        </is>
      </c>
    </row>
    <row r="4788">
      <c r="A4788" t="inlineStr">
        <is>
          <t>readily</t>
        </is>
      </c>
      <c r="B4788" t="inlineStr">
        <is>
          <t>adv</t>
        </is>
      </c>
      <c r="C4788" t="inlineStr">
        <is>
          <t>迅速地；容易地
quickly and easily</t>
        </is>
      </c>
    </row>
    <row r="4789">
      <c r="A4789" t="inlineStr">
        <is>
          <t>limb</t>
        </is>
      </c>
      <c r="B4789" t="inlineStr">
        <is>
          <t>n</t>
        </is>
      </c>
      <c r="C4789" t="inlineStr">
        <is>
          <t>肢；翼；翅膀；大树枝
an arm or leg</t>
        </is>
      </c>
    </row>
    <row r="4790">
      <c r="A4790" t="inlineStr">
        <is>
          <t>mint</t>
        </is>
      </c>
      <c r="B4790" t="inlineStr">
        <is>
          <t>n</t>
        </is>
      </c>
      <c r="C4790" t="inlineStr">
        <is>
          <t>薄荷；造币厂
a small plant with green leaves that have a fresh smell and taste and are used in cooking</t>
        </is>
      </c>
    </row>
    <row r="4791">
      <c r="A4791" t="inlineStr">
        <is>
          <t>pitch</t>
        </is>
      </c>
      <c r="B4791" t="inlineStr">
        <is>
          <t>n</t>
        </is>
      </c>
      <c r="C4791" t="inlineStr">
        <is>
          <t>球场；声音的高低度；沥青；程度v投掷
a marked out area of ground on which a sport is played</t>
        </is>
      </c>
    </row>
    <row r="4792">
      <c r="A4792" t="inlineStr">
        <is>
          <t>counter</t>
        </is>
      </c>
      <c r="B4792" t="inlineStr">
        <is>
          <t>n</t>
        </is>
      </c>
      <c r="C4792" t="inlineStr">
        <is>
          <t>柜台
the place where you pay or are served in a shop, bank, restaurant etc</t>
        </is>
      </c>
    </row>
    <row r="4793">
      <c r="A4793" t="inlineStr">
        <is>
          <t>dedicate</t>
        </is>
      </c>
      <c r="B4793" t="inlineStr">
        <is>
          <t>v</t>
        </is>
      </c>
      <c r="C4793" t="inlineStr">
        <is>
          <t>奉献，供奉，题献(著作)
to say at the beginning of a book or film, or before a piece of music, that it has been written, made, or performed for someone that you love or respect</t>
        </is>
      </c>
    </row>
    <row r="4794">
      <c r="A4794" t="inlineStr">
        <is>
          <t>vindicate</t>
        </is>
      </c>
      <c r="B4794" t="inlineStr">
        <is>
          <t>v</t>
        </is>
      </c>
      <c r="C4794" t="inlineStr">
        <is>
          <t>为辩白；证明正确
to prove that someone or something is right or true</t>
        </is>
      </c>
    </row>
    <row r="4795">
      <c r="A4795" t="inlineStr">
        <is>
          <t>current</t>
        </is>
      </c>
      <c r="B4795" t="inlineStr">
        <is>
          <t>adj</t>
        </is>
      </c>
      <c r="C4795" t="inlineStr">
        <is>
          <t>当前的；通用的；流行的
happening or existing now</t>
        </is>
      </c>
    </row>
    <row r="4796">
      <c r="A4796" t="inlineStr">
        <is>
          <t>flaunt</t>
        </is>
      </c>
      <c r="B4796" t="inlineStr">
        <is>
          <t>v</t>
        </is>
      </c>
      <c r="C4796" t="inlineStr">
        <is>
          <t>夸耀，夸饰
to show your money, success, beauty etc so that other people notice it – used to show disapproval</t>
        </is>
      </c>
    </row>
    <row r="4797">
      <c r="A4797" t="inlineStr">
        <is>
          <t>parliament</t>
        </is>
      </c>
      <c r="B4797" t="inlineStr">
        <is>
          <t>n</t>
        </is>
      </c>
      <c r="C4797" t="inlineStr">
        <is>
          <t>议会，国会
the group of people who are elected to make a country’s laws and discuss important national affairs</t>
        </is>
      </c>
    </row>
    <row r="4798">
      <c r="A4798" t="inlineStr">
        <is>
          <t>specification</t>
        </is>
      </c>
      <c r="B4798" t="inlineStr">
        <is>
          <t>n</t>
        </is>
      </c>
      <c r="C4798" t="inlineStr">
        <is>
          <t>载明，详述；规格，清单，说明书
a detailed instruction about how a car, building, piece of equipment etc should be made</t>
        </is>
      </c>
    </row>
    <row r="4799">
      <c r="A4799" t="inlineStr">
        <is>
          <t>anniversary</t>
        </is>
      </c>
      <c r="B4799" t="inlineStr">
        <is>
          <t>n</t>
        </is>
      </c>
      <c r="C4799" t="inlineStr">
        <is>
          <t>周年纪念
a date on which something special or important happened in a previous year</t>
        </is>
      </c>
    </row>
    <row r="4800">
      <c r="A4800" t="inlineStr">
        <is>
          <t>homestay</t>
        </is>
      </c>
      <c r="B4800" t="inlineStr">
        <is>
          <t>n</t>
        </is>
      </c>
      <c r="C4800" t="inlineStr">
        <is>
          <t>在当地居民家居住</t>
        </is>
      </c>
    </row>
    <row r="4801">
      <c r="A4801" t="inlineStr">
        <is>
          <t>scan</t>
        </is>
      </c>
      <c r="B4801" t="inlineStr">
        <is>
          <t>v</t>
        </is>
      </c>
      <c r="C4801" t="inlineStr">
        <is>
          <t>细看；浏览
to examine an area carefully but quickly, often because you are looking for a particular person or thing</t>
        </is>
      </c>
    </row>
    <row r="4802">
      <c r="A4802" t="inlineStr">
        <is>
          <t>grace</t>
        </is>
      </c>
      <c r="B4802" t="inlineStr">
        <is>
          <t>n</t>
        </is>
      </c>
      <c r="C4802" t="inlineStr">
        <is>
          <t>恩惠；优美；善意；饭前后祷告
a smooth way of moving that looks natural, relaxed, and attractive</t>
        </is>
      </c>
    </row>
    <row r="4803">
      <c r="A4803" t="inlineStr">
        <is>
          <t>cite</t>
        </is>
      </c>
      <c r="B4803" t="inlineStr">
        <is>
          <t>v</t>
        </is>
      </c>
      <c r="C4803" t="inlineStr">
        <is>
          <t>引用，传讯；举例
to give the exact words of something that has been written, especially in order to support an opinion or prove an idea</t>
        </is>
      </c>
    </row>
    <row r="4804">
      <c r="A4804" t="inlineStr">
        <is>
          <t>tranquility</t>
        </is>
      </c>
      <c r="B4804" t="inlineStr">
        <is>
          <t>n</t>
        </is>
      </c>
      <c r="C4804" t="inlineStr">
        <is>
          <t>安静，平静</t>
        </is>
      </c>
    </row>
    <row r="4805">
      <c r="A4805" t="inlineStr">
        <is>
          <t>severe</t>
        </is>
      </c>
      <c r="B4805" t="inlineStr">
        <is>
          <t>adj</t>
        </is>
      </c>
      <c r="C4805" t="inlineStr">
        <is>
          <t>严重的；严厉的，剧烈的
severe problems, injuries, illnesses etc are very bad or very serious</t>
        </is>
      </c>
    </row>
    <row r="4806">
      <c r="A4806" t="inlineStr">
        <is>
          <t>excess</t>
        </is>
      </c>
      <c r="B4806" t="inlineStr">
        <is>
          <t>n</t>
        </is>
      </c>
      <c r="C4806" t="inlineStr">
        <is>
          <t>超越；超过；暴行
more than a particular amount</t>
        </is>
      </c>
    </row>
    <row r="4807">
      <c r="A4807" t="inlineStr">
        <is>
          <t>considerate</t>
        </is>
      </c>
      <c r="B4807" t="inlineStr">
        <is>
          <t>adj</t>
        </is>
      </c>
      <c r="C4807" t="inlineStr">
        <is>
          <t>考虑周到的；体谅别人的
Someone who is considerate pays attention to the needs, wishes, or feelings of other people</t>
        </is>
      </c>
    </row>
    <row r="4808">
      <c r="A4808" t="inlineStr">
        <is>
          <t>distort</t>
        </is>
      </c>
      <c r="B4808" t="inlineStr">
        <is>
          <t>v</t>
        </is>
      </c>
      <c r="C4808" t="inlineStr">
        <is>
          <t>歪曲，弄歪，曲解
to report something in a way that is not completely true or correct</t>
        </is>
      </c>
    </row>
    <row r="4809">
      <c r="A4809" t="inlineStr">
        <is>
          <t>corpse</t>
        </is>
      </c>
      <c r="B4809" t="inlineStr">
        <is>
          <t>n</t>
        </is>
      </c>
      <c r="C4809" t="inlineStr">
        <is>
          <t>尸体；被废弃的东西
the dead body of a person</t>
        </is>
      </c>
    </row>
    <row r="4810">
      <c r="A4810" t="inlineStr">
        <is>
          <t>entity</t>
        </is>
      </c>
      <c r="B4810" t="inlineStr">
        <is>
          <t>n</t>
        </is>
      </c>
      <c r="C4810" t="inlineStr">
        <is>
          <t>实体；存在
something that exists as a single and complete unit</t>
        </is>
      </c>
    </row>
    <row r="4811">
      <c r="A4811" t="inlineStr">
        <is>
          <t>wander</t>
        </is>
      </c>
      <c r="B4811" t="inlineStr">
        <is>
          <t>v</t>
        </is>
      </c>
      <c r="C4811" t="inlineStr">
        <is>
          <t>漫游；迷路；离题
to walk away from where you are supposed to stay</t>
        </is>
      </c>
    </row>
    <row r="4812">
      <c r="A4812" t="inlineStr">
        <is>
          <t>acute</t>
        </is>
      </c>
      <c r="B4812" t="inlineStr">
        <is>
          <t>adj</t>
        </is>
      </c>
      <c r="C4812" t="inlineStr">
        <is>
          <t>厉害的，敏锐的，(疾病等)急性的
an acute illness or disease quickly becomes very serious</t>
        </is>
      </c>
    </row>
    <row r="4813">
      <c r="A4813" t="inlineStr">
        <is>
          <t>delectable</t>
        </is>
      </c>
      <c r="B4813" t="inlineStr">
        <is>
          <t>adj</t>
        </is>
      </c>
      <c r="C4813" t="inlineStr">
        <is>
          <t>使人愉快的；美味的
extremely pleasant to taste or smell</t>
        </is>
      </c>
    </row>
    <row r="4814">
      <c r="A4814" t="inlineStr">
        <is>
          <t>context</t>
        </is>
      </c>
      <c r="B4814" t="inlineStr">
        <is>
          <t>n</t>
        </is>
      </c>
      <c r="C4814" t="inlineStr">
        <is>
          <t>上下文，(事情)来龙去脉
the words that come just before and after a word or sentence and that help you understand its meaning</t>
        </is>
      </c>
    </row>
    <row r="4815">
      <c r="A4815" t="inlineStr">
        <is>
          <t>dominate</t>
        </is>
      </c>
      <c r="B4815" t="inlineStr">
        <is>
          <t>v</t>
        </is>
      </c>
      <c r="C4815" t="inlineStr">
        <is>
          <t>统治，支配，俯瞰，俯视
to control someone or something or to have more importance than other people or things</t>
        </is>
      </c>
    </row>
    <row r="4816">
      <c r="A4816" t="inlineStr">
        <is>
          <t>flyover</t>
        </is>
      </c>
      <c r="B4816" t="inlineStr">
        <is>
          <t>n</t>
        </is>
      </c>
      <c r="C4816" t="inlineStr">
        <is>
          <t>公路上的陆桥</t>
        </is>
      </c>
    </row>
    <row r="4817">
      <c r="A4817" t="inlineStr">
        <is>
          <t>quaint</t>
        </is>
      </c>
      <c r="B4817" t="inlineStr">
        <is>
          <t>adj</t>
        </is>
      </c>
      <c r="C4817" t="inlineStr">
        <is>
          <t>古雅的；离奇的
unusual and attractive, especially in an old-fashioned way</t>
        </is>
      </c>
    </row>
    <row r="4818">
      <c r="A4818" t="inlineStr">
        <is>
          <t>dispose</t>
        </is>
      </c>
      <c r="B4818" t="inlineStr">
        <is>
          <t>v</t>
        </is>
      </c>
      <c r="C4818" t="inlineStr">
        <is>
          <t>处理，处置，除去
to arrange things or put them in their places</t>
        </is>
      </c>
    </row>
    <row r="4819">
      <c r="A4819" t="inlineStr">
        <is>
          <t>regulate</t>
        </is>
      </c>
      <c r="B4819" t="inlineStr">
        <is>
          <t>v</t>
        </is>
      </c>
      <c r="C4819" t="inlineStr">
        <is>
          <t>管理，控制；调整
to control an activity or process, especially by rules</t>
        </is>
      </c>
    </row>
    <row r="4820">
      <c r="A4820" t="inlineStr">
        <is>
          <t>antibiotic</t>
        </is>
      </c>
      <c r="B4820" t="inlineStr">
        <is>
          <t>n&amp;a</t>
        </is>
      </c>
      <c r="C4820" t="inlineStr">
        <is>
          <t>抗生素；抗菌的
a drug that is used to kill  bacteria  and cure infections</t>
        </is>
      </c>
    </row>
    <row r="4821">
      <c r="A4821" t="inlineStr">
        <is>
          <t>influence</t>
        </is>
      </c>
      <c r="B4821" t="inlineStr">
        <is>
          <t>n&amp;vt</t>
        </is>
      </c>
      <c r="C4821" t="inlineStr">
        <is>
          <t>影响(力)，感化(力)，有影响的人或事
the power to affect the way someone or something develops, behaves, or thinks, without using direct force or orders</t>
        </is>
      </c>
    </row>
    <row r="4822">
      <c r="A4822" t="inlineStr">
        <is>
          <t>vein</t>
        </is>
      </c>
      <c r="B4822" t="inlineStr">
        <is>
          <t>n</t>
        </is>
      </c>
      <c r="C4822" t="inlineStr">
        <is>
          <t>静脉，叶脉；(石头)纹理；矿脉
one of the tubes which carries blood to your heart from other parts of your body</t>
        </is>
      </c>
    </row>
    <row r="4823">
      <c r="A4823" t="inlineStr">
        <is>
          <t>obsession</t>
        </is>
      </c>
      <c r="B4823" t="inlineStr">
        <is>
          <t>n</t>
        </is>
      </c>
      <c r="C4823" t="inlineStr">
        <is>
          <t>缠住，被困扰；观念固执，死脑筋</t>
        </is>
      </c>
    </row>
    <row r="4824">
      <c r="A4824" t="inlineStr">
        <is>
          <t>capital</t>
        </is>
      </c>
      <c r="B4824" t="inlineStr">
        <is>
          <t>n</t>
        </is>
      </c>
      <c r="C4824" t="inlineStr">
        <is>
          <t>资本，大写字母；首都
an important city where the main government of a country, state etc is</t>
        </is>
      </c>
    </row>
    <row r="4825">
      <c r="A4825" t="inlineStr">
        <is>
          <t>swerve</t>
        </is>
      </c>
      <c r="B4825" t="inlineStr">
        <is>
          <t>vt&amp;vi</t>
        </is>
      </c>
      <c r="C4825" t="inlineStr">
        <is>
          <t>突然转向
to make a sudden sideways movement while moving forwards, usually in order to avoid hitting something</t>
        </is>
      </c>
    </row>
    <row r="4826">
      <c r="A4826" t="inlineStr">
        <is>
          <t>remnant</t>
        </is>
      </c>
      <c r="B4826" t="inlineStr">
        <is>
          <t>n</t>
        </is>
      </c>
      <c r="C4826" t="inlineStr">
        <is>
          <t>残(剩)余
a small part of something that remains after the rest of it has been used, destroyed, or eaten</t>
        </is>
      </c>
    </row>
    <row r="4827">
      <c r="A4827" t="inlineStr">
        <is>
          <t>tilt</t>
        </is>
      </c>
      <c r="B4827" t="inlineStr">
        <is>
          <t>vt&amp;vi</t>
        </is>
      </c>
      <c r="C4827" t="inlineStr">
        <is>
          <t>(使)倾斜
to move a part of your body, especially your head or chin, upwards or to the side</t>
        </is>
      </c>
    </row>
    <row r="4828">
      <c r="A4828" t="inlineStr">
        <is>
          <t>pass</t>
        </is>
      </c>
      <c r="B4828" t="inlineStr">
        <is>
          <t>n&amp;v</t>
        </is>
      </c>
      <c r="C4828" t="inlineStr">
        <is>
          <t>穿过；经过
to come up to a particular place, person, or object and go past them</t>
        </is>
      </c>
    </row>
    <row r="4829">
      <c r="A4829" t="inlineStr">
        <is>
          <t>opaque</t>
        </is>
      </c>
      <c r="B4829" t="inlineStr">
        <is>
          <t>adj</t>
        </is>
      </c>
      <c r="C4829" t="inlineStr">
        <is>
          <t>不透光的，不透明的
opaque glass or liquid is difficult to see through and often thick</t>
        </is>
      </c>
    </row>
    <row r="4830">
      <c r="A4830" t="inlineStr">
        <is>
          <t>prestige</t>
        </is>
      </c>
      <c r="B4830" t="inlineStr">
        <is>
          <t>n</t>
        </is>
      </c>
      <c r="C4830" t="inlineStr">
        <is>
          <t>威信，声望；(由于成功等而产生)显赫
the respect and admiration that someone or something gets because of their success or important position in society</t>
        </is>
      </c>
    </row>
    <row r="4831">
      <c r="A4831" t="inlineStr">
        <is>
          <t>precipice</t>
        </is>
      </c>
      <c r="B4831" t="inlineStr">
        <is>
          <t>n</t>
        </is>
      </c>
      <c r="C4831" t="inlineStr">
        <is>
          <t>悬崖，峭壁
a very steep side of a high rock, mountain, or cliff</t>
        </is>
      </c>
    </row>
    <row r="4832">
      <c r="A4832" t="inlineStr">
        <is>
          <t>outskirts</t>
        </is>
      </c>
      <c r="B4832" t="inlineStr">
        <is>
          <t>n</t>
        </is>
      </c>
      <c r="C4832" t="inlineStr">
        <is>
          <t>(尤指城市)郊区
the parts of a town or city that are furthest from the centre</t>
        </is>
      </c>
    </row>
    <row r="4833">
      <c r="A4833" t="inlineStr">
        <is>
          <t>refusal</t>
        </is>
      </c>
      <c r="B4833" t="inlineStr">
        <is>
          <t>n</t>
        </is>
      </c>
      <c r="C4833" t="inlineStr">
        <is>
          <t>拒绝
when you say firmly that you will not do, give, or accept something</t>
        </is>
      </c>
    </row>
    <row r="4834">
      <c r="A4834" t="inlineStr">
        <is>
          <t>patrol</t>
        </is>
      </c>
      <c r="B4834" t="inlineStr">
        <is>
          <t>vt&amp;vi</t>
        </is>
      </c>
      <c r="C4834" t="inlineStr">
        <is>
          <t>巡逻，巡查
to go around the different parts of an area or building at regular times to check that there is no trouble or danger</t>
        </is>
      </c>
    </row>
    <row r="4835">
      <c r="A4835" t="inlineStr">
        <is>
          <t>ambassador</t>
        </is>
      </c>
      <c r="B4835" t="inlineStr">
        <is>
          <t>rn</t>
        </is>
      </c>
      <c r="C4835" t="inlineStr">
        <is>
          <t>大使；授权代表
an important official who represents his or her government in a foreign country</t>
        </is>
      </c>
    </row>
    <row r="4836">
      <c r="A4836" t="inlineStr">
        <is>
          <t>shower</t>
        </is>
      </c>
      <c r="B4836" t="inlineStr">
        <is>
          <t>n</t>
        </is>
      </c>
      <c r="C4836" t="inlineStr">
        <is>
          <t>阵雨；淋浴
a piece of equipment that you stand under to wash your whole body</t>
        </is>
      </c>
    </row>
    <row r="4837">
      <c r="A4837" t="inlineStr">
        <is>
          <t>dilapidated</t>
        </is>
      </c>
      <c r="B4837" t="inlineStr">
        <is>
          <t>adj</t>
        </is>
      </c>
      <c r="C4837" t="inlineStr">
        <is>
          <t>破旧的，坍坏的
A building that is dilapidated is old and in a generally bad condition</t>
        </is>
      </c>
    </row>
    <row r="4838">
      <c r="A4838" t="inlineStr">
        <is>
          <t>description</t>
        </is>
      </c>
      <c r="B4838" t="inlineStr">
        <is>
          <t>n</t>
        </is>
      </c>
      <c r="C4838" t="inlineStr">
        <is>
          <t>描写，描绘，叙述
a piece of writing or speech that gives details about what someone or something is like</t>
        </is>
      </c>
    </row>
    <row r="4839">
      <c r="A4839" t="inlineStr">
        <is>
          <t>ignorance</t>
        </is>
      </c>
      <c r="B4839" t="inlineStr">
        <is>
          <t>n</t>
        </is>
      </c>
      <c r="C4839" t="inlineStr">
        <is>
          <t>无知，愚昧
lack of knowledge or information about something</t>
        </is>
      </c>
    </row>
    <row r="4840">
      <c r="A4840" t="inlineStr">
        <is>
          <t>corps</t>
        </is>
      </c>
      <c r="B4840" t="inlineStr">
        <is>
          <t>n</t>
        </is>
      </c>
      <c r="C4840" t="inlineStr">
        <is>
          <t xml:space="preserve">技术兵种；军团
a trained army unit made of two or more  divisions (= groups of soldiers ) </t>
        </is>
      </c>
    </row>
    <row r="4841">
      <c r="A4841" t="inlineStr">
        <is>
          <t>amphibian</t>
        </is>
      </c>
      <c r="B4841" t="inlineStr">
        <is>
          <t>n</t>
        </is>
      </c>
      <c r="C4841" t="inlineStr">
        <is>
          <t>两栖动物；水陆两用飞机和车辆
an animal such as a  frog  that can live both on land and in water</t>
        </is>
      </c>
    </row>
    <row r="4842">
      <c r="A4842" t="inlineStr">
        <is>
          <t>patriotism</t>
        </is>
      </c>
      <c r="B4842" t="inlineStr">
        <is>
          <t>n</t>
        </is>
      </c>
      <c r="C4842" t="inlineStr">
        <is>
          <t>爱国主义，民族主义
Patriotism is love for your country and loyalty toward it</t>
        </is>
      </c>
    </row>
    <row r="4843">
      <c r="A4843" t="inlineStr">
        <is>
          <t>periodical</t>
        </is>
      </c>
      <c r="B4843" t="inlineStr">
        <is>
          <t>adj</t>
        </is>
      </c>
      <c r="C4843" t="inlineStr">
        <is>
          <t>周期的；定期的
Periodical events or situations happen occasionally, at fairly regular intervals</t>
        </is>
      </c>
    </row>
    <row r="4844">
      <c r="A4844" t="inlineStr">
        <is>
          <t>energetic</t>
        </is>
      </c>
      <c r="B4844" t="inlineStr">
        <is>
          <t>adj</t>
        </is>
      </c>
      <c r="C4844" t="inlineStr">
        <is>
          <t>精力充沛的；精力旺盛的
having or needing a lot of energy or determination</t>
        </is>
      </c>
    </row>
    <row r="4845">
      <c r="A4845" t="inlineStr">
        <is>
          <t>promising</t>
        </is>
      </c>
      <c r="B4845" t="inlineStr">
        <is>
          <t>adj</t>
        </is>
      </c>
      <c r="C4845" t="inlineStr">
        <is>
          <t>有希望的；有出息的
showing signs of being successful or good in the future</t>
        </is>
      </c>
    </row>
    <row r="4846">
      <c r="A4846" t="inlineStr">
        <is>
          <t>rim</t>
        </is>
      </c>
      <c r="B4846" t="inlineStr">
        <is>
          <t>n</t>
        </is>
      </c>
      <c r="C4846" t="inlineStr">
        <is>
          <t>边；边缘，轮辋
the outside edge of something circular</t>
        </is>
      </c>
    </row>
    <row r="4847">
      <c r="A4847" t="inlineStr">
        <is>
          <t>put</t>
        </is>
      </c>
      <c r="B4847" t="inlineStr">
        <is>
          <t>v</t>
        </is>
      </c>
      <c r="C4847" t="inlineStr">
        <is>
          <t>放
to move something to a particular place or position, especially using your hands</t>
        </is>
      </c>
    </row>
    <row r="4848">
      <c r="A4848" t="inlineStr">
        <is>
          <t>artery</t>
        </is>
      </c>
      <c r="B4848" t="inlineStr">
        <is>
          <t>n</t>
        </is>
      </c>
      <c r="C4848" t="inlineStr">
        <is>
          <t>动脉，干线
one of the tubes that carries blood from your heart to the rest of your body</t>
        </is>
      </c>
    </row>
    <row r="4849">
      <c r="A4849" t="inlineStr">
        <is>
          <t>resort</t>
        </is>
      </c>
      <c r="B4849" t="inlineStr">
        <is>
          <t>vi&amp;n</t>
        </is>
      </c>
      <c r="C4849" t="inlineStr">
        <is>
          <t>求助
when you must use or depend on something because nothing better is available</t>
        </is>
      </c>
    </row>
    <row r="4850">
      <c r="A4850" t="inlineStr">
        <is>
          <t>petal</t>
        </is>
      </c>
      <c r="B4850" t="inlineStr">
        <is>
          <t>n</t>
        </is>
      </c>
      <c r="C4850" t="inlineStr">
        <is>
          <t>花瓣
one of the coloured parts of a flower that are shaped like leaves</t>
        </is>
      </c>
    </row>
    <row r="4851">
      <c r="A4851" t="inlineStr">
        <is>
          <t>deficiency</t>
        </is>
      </c>
      <c r="B4851" t="inlineStr">
        <is>
          <t>n</t>
        </is>
      </c>
      <c r="C4851" t="inlineStr">
        <is>
          <t>缺乏，不足，不足之数
a lack of something that is necessary</t>
        </is>
      </c>
    </row>
    <row r="4852">
      <c r="A4852" t="inlineStr">
        <is>
          <t>locality</t>
        </is>
      </c>
      <c r="B4852" t="inlineStr">
        <is>
          <t>n</t>
        </is>
      </c>
      <c r="C4852" t="inlineStr">
        <is>
          <t>地区，地方
a small area of a country, city etc</t>
        </is>
      </c>
    </row>
    <row r="4853">
      <c r="A4853" t="inlineStr">
        <is>
          <t>handsome</t>
        </is>
      </c>
      <c r="B4853" t="inlineStr">
        <is>
          <t>adj</t>
        </is>
      </c>
      <c r="C4853" t="inlineStr">
        <is>
          <t>漂亮的；大方的
an animal, object, or building that is handsome looks attractive in an impressive way</t>
        </is>
      </c>
    </row>
    <row r="4854">
      <c r="A4854" t="inlineStr">
        <is>
          <t>myriad</t>
        </is>
      </c>
      <c r="B4854" t="inlineStr">
        <is>
          <t>n</t>
        </is>
      </c>
      <c r="C4854" t="inlineStr">
        <is>
          <t>极大数量
a very large number of things</t>
        </is>
      </c>
    </row>
    <row r="4855">
      <c r="A4855" t="inlineStr">
        <is>
          <t>percussion</t>
        </is>
      </c>
      <c r="B4855" t="inlineStr">
        <is>
          <t>n</t>
        </is>
      </c>
      <c r="C4855" t="inlineStr">
        <is>
          <t>碰撞；震动
the sound or effect of two things hitting each other with great force</t>
        </is>
      </c>
    </row>
    <row r="4856">
      <c r="A4856" t="inlineStr">
        <is>
          <t>routine</t>
        </is>
      </c>
      <c r="B4856" t="inlineStr">
        <is>
          <t>n</t>
        </is>
      </c>
      <c r="C4856" t="inlineStr">
        <is>
          <t>例行公事，惯例，常规
the usual order in which you do things, or the things you regularly do</t>
        </is>
      </c>
    </row>
    <row r="4857">
      <c r="A4857" t="inlineStr">
        <is>
          <t>strip</t>
        </is>
      </c>
      <c r="B4857" t="inlineStr">
        <is>
          <t>vt&amp;vi</t>
        </is>
      </c>
      <c r="C4857" t="inlineStr">
        <is>
          <t>剥去；除去；剥夺财产
to remove something that is covering the surface of something else</t>
        </is>
      </c>
    </row>
    <row r="4858">
      <c r="A4858" t="inlineStr">
        <is>
          <t>amidst</t>
        </is>
      </c>
      <c r="B4858" t="inlineStr">
        <is>
          <t>prep</t>
        </is>
      </c>
      <c r="C4858">
        <f>amid</f>
        <v/>
      </c>
    </row>
    <row r="4859">
      <c r="A4859" t="inlineStr">
        <is>
          <t>minister</t>
        </is>
      </c>
      <c r="B4859" t="inlineStr">
        <is>
          <t>v</t>
        </is>
      </c>
      <c r="C4859" t="inlineStr">
        <is>
          <t>照顾，给予帮助</t>
        </is>
      </c>
    </row>
    <row r="4860">
      <c r="A4860" t="inlineStr">
        <is>
          <t>funeral</t>
        </is>
      </c>
      <c r="B4860" t="inlineStr">
        <is>
          <t>n</t>
        </is>
      </c>
      <c r="C4860" t="inlineStr">
        <is>
          <t>葬礼，丧葬
a religious ceremony for burying or  cremating (= burning )  someone who has died</t>
        </is>
      </c>
    </row>
    <row r="4861">
      <c r="A4861" t="inlineStr">
        <is>
          <t>corrode</t>
        </is>
      </c>
      <c r="B4861" t="inlineStr">
        <is>
          <t>v</t>
        </is>
      </c>
      <c r="C4861" t="inlineStr">
        <is>
          <t>腐蚀，侵蚀
if metal corrodes, or if something corrodes it, it is slowly destroyed by the effect of water, chemicals etc</t>
        </is>
      </c>
    </row>
    <row r="4862">
      <c r="A4862" t="inlineStr">
        <is>
          <t>incidence</t>
        </is>
      </c>
      <c r="B4862" t="inlineStr">
        <is>
          <t>n</t>
        </is>
      </c>
      <c r="C4862" t="inlineStr">
        <is>
          <t>发生率，影响的方式
the number of times something happens, especially crime, disease etc</t>
        </is>
      </c>
    </row>
    <row r="4863">
      <c r="A4863" t="inlineStr">
        <is>
          <t>scheme</t>
        </is>
      </c>
      <c r="B4863" t="inlineStr">
        <is>
          <t>n&amp;v</t>
        </is>
      </c>
      <c r="C4863" t="inlineStr">
        <is>
          <t>安排；计划，阴谋
a clever plan, especially to do something that is bad or illegal – used in order to show disapproval</t>
        </is>
      </c>
    </row>
    <row r="4864">
      <c r="A4864" t="inlineStr">
        <is>
          <t>rail</t>
        </is>
      </c>
      <c r="B4864" t="inlineStr">
        <is>
          <t>n</t>
        </is>
      </c>
      <c r="C4864" t="inlineStr">
        <is>
          <t>栏杆；横杆
a bar that is fastened along or around something, especially to stop you from going somewhere or from falling</t>
        </is>
      </c>
    </row>
    <row r="4865">
      <c r="A4865" t="inlineStr">
        <is>
          <t>ponderous</t>
        </is>
      </c>
      <c r="B4865" t="inlineStr">
        <is>
          <t>adj</t>
        </is>
      </c>
      <c r="C4865" t="inlineStr">
        <is>
          <t>沉重的，笨重的；(文章)冗长的
Ponderous writing or speech is very serious, uses more words than necessary, and is dull</t>
        </is>
      </c>
    </row>
    <row r="4866">
      <c r="A4866" t="inlineStr">
        <is>
          <t>degrade</t>
        </is>
      </c>
      <c r="B4866" t="inlineStr">
        <is>
          <t>v</t>
        </is>
      </c>
      <c r="C4866" t="inlineStr">
        <is>
          <t>降级，堕落，贬黜</t>
        </is>
      </c>
    </row>
    <row r="4867">
      <c r="A4867" t="inlineStr">
        <is>
          <t>confirm</t>
        </is>
      </c>
      <c r="B4867" t="inlineStr">
        <is>
          <t>v</t>
        </is>
      </c>
      <c r="C4867" t="inlineStr">
        <is>
          <t>(权力)使巩固；认可(任命)</t>
        </is>
      </c>
    </row>
    <row r="4868">
      <c r="A4868" t="inlineStr">
        <is>
          <t>scalpel</t>
        </is>
      </c>
      <c r="B4868" t="inlineStr">
        <is>
          <t>n</t>
        </is>
      </c>
      <c r="C4868" t="inlineStr">
        <is>
          <t>解剖刀，(外科用)小刀
a small, very sharp knife that is used by doctors in operations</t>
        </is>
      </c>
    </row>
    <row r="4869">
      <c r="A4869" t="inlineStr">
        <is>
          <t>complexion</t>
        </is>
      </c>
      <c r="B4869" t="inlineStr">
        <is>
          <t>n</t>
        </is>
      </c>
      <c r="C4869" t="inlineStr">
        <is>
          <t>肤色；情况；局面；气质
the natural colour or appearance of the skin on your face</t>
        </is>
      </c>
    </row>
    <row r="4870">
      <c r="A4870" t="inlineStr">
        <is>
          <t>outcast</t>
        </is>
      </c>
      <c r="B4870" t="inlineStr">
        <is>
          <t>a&amp;n</t>
        </is>
      </c>
      <c r="C4870" t="inlineStr">
        <is>
          <t>被遗弃的；被遗弃者，被逐出者
someone who is not accepted by the people they live among, or who has been forced out of their home</t>
        </is>
      </c>
    </row>
    <row r="4871">
      <c r="A4871" t="inlineStr">
        <is>
          <t>prior</t>
        </is>
      </c>
      <c r="B4871" t="inlineStr">
        <is>
          <t>adj</t>
        </is>
      </c>
      <c r="C4871" t="inlineStr">
        <is>
          <t>较早的；更重要的
existing or arranged before something else or before the present situation</t>
        </is>
      </c>
    </row>
    <row r="4872">
      <c r="A4872" t="inlineStr">
        <is>
          <t>pimple</t>
        </is>
      </c>
      <c r="B4872" t="inlineStr">
        <is>
          <t>n</t>
        </is>
      </c>
      <c r="C4872" t="inlineStr">
        <is>
          <t>丘疹，脓疱
a small raised red spot on your skin, especially on your face</t>
        </is>
      </c>
    </row>
    <row r="4873">
      <c r="A4873" t="inlineStr">
        <is>
          <t>theft</t>
        </is>
      </c>
      <c r="B4873" t="inlineStr">
        <is>
          <t>n</t>
        </is>
      </c>
      <c r="C4873" t="inlineStr">
        <is>
          <t>偷盗
the crime of stealing</t>
        </is>
      </c>
    </row>
    <row r="4874">
      <c r="A4874" t="inlineStr">
        <is>
          <t>compose</t>
        </is>
      </c>
      <c r="B4874" t="inlineStr">
        <is>
          <t>v</t>
        </is>
      </c>
      <c r="C4874" t="inlineStr">
        <is>
          <t>组成，构成；创作；排字；使安静
to write a piece of music</t>
        </is>
      </c>
    </row>
    <row r="4875">
      <c r="A4875" t="inlineStr">
        <is>
          <t>infect</t>
        </is>
      </c>
      <c r="B4875" t="inlineStr">
        <is>
          <t>v</t>
        </is>
      </c>
      <c r="C4875" t="inlineStr">
        <is>
          <t>传染，受影响，受感染
to give someone a disease</t>
        </is>
      </c>
    </row>
    <row r="4876">
      <c r="A4876" t="inlineStr">
        <is>
          <t>symmetry</t>
        </is>
      </c>
      <c r="B4876" t="inlineStr">
        <is>
          <t>n</t>
        </is>
      </c>
      <c r="C4876" t="inlineStr">
        <is>
          <t>对称；匀称
the quality of being symmetrical</t>
        </is>
      </c>
    </row>
    <row r="4877">
      <c r="A4877" t="inlineStr">
        <is>
          <t>significant</t>
        </is>
      </c>
      <c r="B4877" t="inlineStr">
        <is>
          <t>adj</t>
        </is>
      </c>
      <c r="C4877" t="inlineStr">
        <is>
          <t>意义深长的；重要的
having an important effect or influence, especially on what will happen in the future</t>
        </is>
      </c>
    </row>
    <row r="4878">
      <c r="A4878" t="inlineStr">
        <is>
          <t>currency</t>
        </is>
      </c>
      <c r="B4878" t="inlineStr">
        <is>
          <t>n</t>
        </is>
      </c>
      <c r="C4878" t="inlineStr">
        <is>
          <t>通用，流通，货币
the system or type of money that a country uses</t>
        </is>
      </c>
    </row>
    <row r="4879">
      <c r="A4879" t="inlineStr">
        <is>
          <t>prelude</t>
        </is>
      </c>
      <c r="B4879" t="inlineStr">
        <is>
          <t>n</t>
        </is>
      </c>
      <c r="C4879" t="inlineStr">
        <is>
          <t>序言，序幕
if an event is a prelude to a more important event, it happens just before it and makes people expect it</t>
        </is>
      </c>
    </row>
    <row r="4880">
      <c r="A4880" t="inlineStr">
        <is>
          <t>typhoon</t>
        </is>
      </c>
      <c r="B4880" t="inlineStr">
        <is>
          <t>n</t>
        </is>
      </c>
      <c r="C4880" t="inlineStr">
        <is>
          <t>台风，强热带风暴
a very violent tropical storm</t>
        </is>
      </c>
    </row>
    <row r="4881">
      <c r="A4881" t="inlineStr">
        <is>
          <t>discriminate</t>
        </is>
      </c>
      <c r="B4881" t="inlineStr">
        <is>
          <t>v</t>
        </is>
      </c>
      <c r="C4881" t="inlineStr">
        <is>
          <t>区别，区分；岐视
to treat a person or group differently from another in an unfair way</t>
        </is>
      </c>
    </row>
    <row r="4882">
      <c r="A4882" t="inlineStr">
        <is>
          <t>drawback</t>
        </is>
      </c>
      <c r="B4882" t="inlineStr">
        <is>
          <t>n</t>
        </is>
      </c>
      <c r="C4882" t="inlineStr">
        <is>
          <t>障碍；不利
a disadvantage of a situation, plan, product etc</t>
        </is>
      </c>
    </row>
    <row r="4883">
      <c r="A4883" t="inlineStr">
        <is>
          <t>vacant</t>
        </is>
      </c>
      <c r="B4883" t="inlineStr">
        <is>
          <t>adj</t>
        </is>
      </c>
      <c r="C4883" t="inlineStr">
        <is>
          <t>空的；未被占用的；空虚的，无表情的
a vacant seat, building, room or piece of land is empty and available for someone to use</t>
        </is>
      </c>
    </row>
    <row r="4884">
      <c r="A4884" t="inlineStr">
        <is>
          <t>track</t>
        </is>
      </c>
      <c r="B4884" t="inlineStr">
        <is>
          <t>n&amp;v</t>
        </is>
      </c>
      <c r="C4884" t="inlineStr">
        <is>
          <t>行迹；踪迹；跟踪
Tracks are marks left in the ground by the feet of animals or people</t>
        </is>
      </c>
    </row>
    <row r="4885">
      <c r="A4885" t="inlineStr">
        <is>
          <t>culture</t>
        </is>
      </c>
      <c r="B4885" t="inlineStr">
        <is>
          <t>n</t>
        </is>
      </c>
      <c r="C4885" t="inlineStr">
        <is>
          <t>人类能力的高度发展，文化，教养，文明
the beliefs, way of life, art, and customs that are shared and accepted by people in a particular society</t>
        </is>
      </c>
    </row>
    <row r="4886">
      <c r="A4886" t="inlineStr">
        <is>
          <t>excavate</t>
        </is>
      </c>
      <c r="B4886" t="inlineStr">
        <is>
          <t>v</t>
        </is>
      </c>
      <c r="C4886" t="inlineStr">
        <is>
          <t>挖掘，挖出
if a scientist or archaeologist excavates an area of land, they dig carefully to find ancient objects, bones etc</t>
        </is>
      </c>
    </row>
    <row r="4887">
      <c r="A4887" t="inlineStr">
        <is>
          <t>fit</t>
        </is>
      </c>
      <c r="B4887" t="inlineStr">
        <is>
          <t>adj</t>
        </is>
      </c>
      <c r="C4887" t="inlineStr">
        <is>
          <t>(病的)发作，痉挛</t>
        </is>
      </c>
    </row>
    <row r="4888">
      <c r="A4888" t="inlineStr">
        <is>
          <t>motion</t>
        </is>
      </c>
      <c r="B4888" t="inlineStr">
        <is>
          <t>n</t>
        </is>
      </c>
      <c r="C4888" t="inlineStr">
        <is>
          <t>运动，动态；手势；眼色，姿势；提议
the process of moving or the way that someone or something moves</t>
        </is>
      </c>
    </row>
    <row r="4889">
      <c r="A4889" t="inlineStr">
        <is>
          <t>expel</t>
        </is>
      </c>
      <c r="B4889" t="inlineStr">
        <is>
          <t>v</t>
        </is>
      </c>
      <c r="C4889" t="inlineStr">
        <is>
          <t>驱逐，开除；排出
to officially force someone to leave a school or organization</t>
        </is>
      </c>
    </row>
    <row r="4890">
      <c r="A4890" t="inlineStr">
        <is>
          <t>allowance</t>
        </is>
      </c>
      <c r="B4890" t="inlineStr">
        <is>
          <t>n</t>
        </is>
      </c>
      <c r="C4890" t="inlineStr">
        <is>
          <t>津贴
an amount of money that you are given regularly or for a special purpose</t>
        </is>
      </c>
    </row>
    <row r="4891">
      <c r="A4891" t="inlineStr">
        <is>
          <t>coward</t>
        </is>
      </c>
      <c r="B4891" t="inlineStr">
        <is>
          <t>n</t>
        </is>
      </c>
      <c r="C4891" t="inlineStr">
        <is>
          <t>胆怯者，懦夫
someone who is not at all brave</t>
        </is>
      </c>
    </row>
    <row r="4892">
      <c r="A4892" t="inlineStr">
        <is>
          <t>germ</t>
        </is>
      </c>
      <c r="B4892" t="inlineStr">
        <is>
          <t>n</t>
        </is>
      </c>
      <c r="C4892" t="inlineStr">
        <is>
          <t>幼芽；起源；微生物
The germ of something such as an idea is something which developed or might develop into that thing</t>
        </is>
      </c>
    </row>
    <row r="4893">
      <c r="A4893" t="inlineStr">
        <is>
          <t>flash</t>
        </is>
      </c>
      <c r="B4893" t="inlineStr">
        <is>
          <t>n&amp;v</t>
        </is>
      </c>
      <c r="C4893" t="inlineStr">
        <is>
          <t>闪光，闪现；简讯，浮华
to shine suddenly and brightly for a short time, or to make something shine in this way</t>
        </is>
      </c>
    </row>
    <row r="4894">
      <c r="A4894" t="inlineStr">
        <is>
          <t>subtract</t>
        </is>
      </c>
      <c r="B4894" t="inlineStr">
        <is>
          <t>v</t>
        </is>
      </c>
      <c r="C4894" t="inlineStr">
        <is>
          <t>减去，扣除
to take a number or an amount from a larger number or amount</t>
        </is>
      </c>
    </row>
    <row r="4895">
      <c r="A4895" t="inlineStr">
        <is>
          <t>glitter</t>
        </is>
      </c>
      <c r="B4895" t="inlineStr">
        <is>
          <t>vi&amp;n</t>
        </is>
      </c>
      <c r="C4895" t="inlineStr">
        <is>
          <t>闪闪发光，闪光
to shine brightly with flashing points of light</t>
        </is>
      </c>
    </row>
    <row r="4896">
      <c r="A4896" t="inlineStr">
        <is>
          <t>predictable</t>
        </is>
      </c>
      <c r="B4896" t="inlineStr">
        <is>
          <t>adj</t>
        </is>
      </c>
      <c r="C4896" t="inlineStr">
        <is>
          <t>可预言的
if something or someone is predictable, you know what will happen or what they will do – sometimes used to show disapproval</t>
        </is>
      </c>
    </row>
    <row r="4897">
      <c r="A4897" t="inlineStr">
        <is>
          <t>undue</t>
        </is>
      </c>
      <c r="B4897" t="inlineStr">
        <is>
          <t>adj</t>
        </is>
      </c>
      <c r="C4897" t="inlineStr">
        <is>
          <t>过分的，过度的
more than is reasonable, suitable, or necessary</t>
        </is>
      </c>
    </row>
    <row r="4898">
      <c r="A4898" t="inlineStr">
        <is>
          <t>dart</t>
        </is>
      </c>
      <c r="B4898" t="inlineStr">
        <is>
          <t>n</t>
        </is>
      </c>
      <c r="C4898" t="inlineStr">
        <is>
          <t>标，镖
a small pointed object that is thrown or shot as a weapon, or one that is thrown in the game of darts</t>
        </is>
      </c>
    </row>
    <row r="4899">
      <c r="A4899" t="inlineStr">
        <is>
          <t>coincide</t>
        </is>
      </c>
      <c r="B4899" t="inlineStr">
        <is>
          <t>v</t>
        </is>
      </c>
      <c r="C4899" t="inlineStr">
        <is>
          <t>恰好相合，时间巧合；意见一致
if two people’s ideas, opinions etc coincide, they are the same</t>
        </is>
      </c>
    </row>
    <row r="4900">
      <c r="A4900" t="inlineStr">
        <is>
          <t>consecutive</t>
        </is>
      </c>
      <c r="B4900" t="inlineStr">
        <is>
          <t>adj</t>
        </is>
      </c>
      <c r="C4900" t="inlineStr">
        <is>
          <t>连续的，连贯的
consecutive numbers or periods of time follow one after the other without any interruptions</t>
        </is>
      </c>
    </row>
    <row r="4901">
      <c r="A4901" t="inlineStr">
        <is>
          <t>in</t>
        </is>
      </c>
      <c r="B4901" t="inlineStr">
        <is>
          <t>prep</t>
        </is>
      </c>
      <c r="C4901" t="inlineStr">
        <is>
          <t>favour
used to say how something is done or happens</t>
        </is>
      </c>
    </row>
    <row r="4902">
      <c r="A4902" t="inlineStr">
        <is>
          <t>gamble</t>
        </is>
      </c>
      <c r="B4902" t="inlineStr">
        <is>
          <t>v&amp;n</t>
        </is>
      </c>
      <c r="C4902" t="inlineStr">
        <is>
          <t>赌博；投机
to risk money or possessions on the result of something such as a game or a race, when you do not know for certain what the result will be</t>
        </is>
      </c>
    </row>
    <row r="4903">
      <c r="A4903" t="inlineStr">
        <is>
          <t>committee</t>
        </is>
      </c>
      <c r="B4903" t="inlineStr">
        <is>
          <t>n</t>
        </is>
      </c>
      <c r="C4903" t="inlineStr">
        <is>
          <t>委员会
a group of people chosen to do a particular job, make decisions etc</t>
        </is>
      </c>
    </row>
    <row r="4904">
      <c r="A4904" t="inlineStr">
        <is>
          <t>dumb</t>
        </is>
      </c>
      <c r="B4904" t="inlineStr">
        <is>
          <t>adj</t>
        </is>
      </c>
      <c r="C4904" t="inlineStr">
        <is>
          <t>哑的；暂不说话的；愚笨的
stupid</t>
        </is>
      </c>
    </row>
    <row r="4905">
      <c r="A4905" t="inlineStr">
        <is>
          <t>hygiene</t>
        </is>
      </c>
      <c r="B4905" t="inlineStr">
        <is>
          <t>n</t>
        </is>
      </c>
      <c r="C4905" t="inlineStr">
        <is>
          <t>卫生
the practice of keeping yourself and the things around you clean in order to prevent diseases</t>
        </is>
      </c>
    </row>
    <row r="4906">
      <c r="A4906" t="inlineStr">
        <is>
          <t>smother</t>
        </is>
      </c>
      <c r="B4906" t="inlineStr">
        <is>
          <t>v</t>
        </is>
      </c>
      <c r="C4906" t="inlineStr">
        <is>
          <t>使窒息，使闷死；闷住；抑制；忍住
to kill someone by putting something over their face to stop them breathing</t>
        </is>
      </c>
    </row>
    <row r="4907">
      <c r="A4907" t="inlineStr">
        <is>
          <t>wilderness</t>
        </is>
      </c>
      <c r="B4907" t="inlineStr">
        <is>
          <t>n</t>
        </is>
      </c>
      <c r="C4907" t="inlineStr">
        <is>
          <t>荒地, 废墟 "
A wilderness is a desert or other area of natural land which is not used by people</t>
        </is>
      </c>
    </row>
    <row r="4908">
      <c r="A4908" t="inlineStr">
        <is>
          <t>signal</t>
        </is>
      </c>
      <c r="B4908" t="inlineStr">
        <is>
          <t>n&amp;v</t>
        </is>
      </c>
      <c r="C4908" t="inlineStr">
        <is>
          <t>(发)信号
a sound or action that you make in order to give information to someone or tell them to do something</t>
        </is>
      </c>
    </row>
    <row r="4909">
      <c r="A4909" t="inlineStr">
        <is>
          <t>furnace</t>
        </is>
      </c>
      <c r="B4909" t="inlineStr">
        <is>
          <t>n</t>
        </is>
      </c>
      <c r="C4909" t="inlineStr">
        <is>
          <t>炉子，熔炉
a large container for a very hot fire, used to produce power, heat, or liquid metal</t>
        </is>
      </c>
    </row>
    <row r="4910">
      <c r="A4910" t="inlineStr">
        <is>
          <t>confess</t>
        </is>
      </c>
      <c r="B4910" t="inlineStr">
        <is>
          <t>v</t>
        </is>
      </c>
      <c r="C4910" t="inlineStr">
        <is>
          <t>承认；向祖父忏悔
to admit something that you feel embarrassed about</t>
        </is>
      </c>
    </row>
    <row r="4911">
      <c r="A4911" t="inlineStr">
        <is>
          <t>minority</t>
        </is>
      </c>
      <c r="B4911" t="inlineStr">
        <is>
          <t>n</t>
        </is>
      </c>
      <c r="C4911" t="inlineStr">
        <is>
          <t>未成年；少数；少数民族
a small group of people or things within a much larger group</t>
        </is>
      </c>
    </row>
    <row r="4912">
      <c r="A4912" t="inlineStr">
        <is>
          <t>nostalgia</t>
        </is>
      </c>
      <c r="B4912" t="inlineStr">
        <is>
          <t>n</t>
        </is>
      </c>
      <c r="C4912" t="inlineStr">
        <is>
          <t>怀乡病，留恋过去，怀旧
a feeling that a time in the past was good, or the activity of remembering a good time in the past and wishing that things had not changed</t>
        </is>
      </c>
    </row>
    <row r="4913">
      <c r="A4913" t="inlineStr">
        <is>
          <t>cautious</t>
        </is>
      </c>
      <c r="B4913" t="inlineStr">
        <is>
          <t>adj</t>
        </is>
      </c>
      <c r="C4913" t="inlineStr">
        <is>
          <t>谨慎的，小心的
careful to avoid danger or risks</t>
        </is>
      </c>
    </row>
    <row r="4914">
      <c r="A4914" t="inlineStr">
        <is>
          <t>pillow</t>
        </is>
      </c>
      <c r="B4914" t="inlineStr">
        <is>
          <t>n</t>
        </is>
      </c>
      <c r="C4914" t="inlineStr">
        <is>
          <t>枕头
a cloth bag filled with soft material that you put your head on when you are sleeping</t>
        </is>
      </c>
    </row>
    <row r="4915">
      <c r="A4915" t="inlineStr">
        <is>
          <t>adjacent</t>
        </is>
      </c>
      <c r="B4915" t="inlineStr">
        <is>
          <t>adj</t>
        </is>
      </c>
      <c r="C4915" t="inlineStr">
        <is>
          <t>邻接的，邻近的
a room, building, piece of land etc that is adjacent to something is next to it</t>
        </is>
      </c>
    </row>
    <row r="4916">
      <c r="A4916" t="inlineStr">
        <is>
          <t>transcript</t>
        </is>
      </c>
      <c r="B4916" t="inlineStr">
        <is>
          <t>n</t>
        </is>
      </c>
      <c r="C4916" t="inlineStr">
        <is>
          <t>抄本，副本
a written or printed copy of a speech, conversation etc</t>
        </is>
      </c>
    </row>
    <row r="4917">
      <c r="A4917" t="inlineStr">
        <is>
          <t>crevice</t>
        </is>
      </c>
      <c r="B4917" t="inlineStr">
        <is>
          <t>n</t>
        </is>
      </c>
      <c r="C4917" t="inlineStr">
        <is>
          <t>(岩石、墙等)裂缝
a narrow crack in the surface of something, especially in rock</t>
        </is>
      </c>
    </row>
    <row r="4918">
      <c r="A4918" t="inlineStr">
        <is>
          <t>slander</t>
        </is>
      </c>
      <c r="B4918" t="inlineStr">
        <is>
          <t>n&amp;vt</t>
        </is>
      </c>
      <c r="C4918" t="inlineStr">
        <is>
          <t>诽谤，污蔑
a false spoken statement about someone, intended to damage the good opinion that people have of that person</t>
        </is>
      </c>
    </row>
    <row r="4919">
      <c r="A4919" t="inlineStr">
        <is>
          <t>subdue</t>
        </is>
      </c>
      <c r="B4919" t="inlineStr">
        <is>
          <t>v</t>
        </is>
      </c>
      <c r="C4919" t="inlineStr">
        <is>
          <t>使屈服、征服，克制；使柔和，使安静
to defeat or control a person or group, especially using force</t>
        </is>
      </c>
    </row>
    <row r="4920">
      <c r="A4920" t="inlineStr">
        <is>
          <t>magnify</t>
        </is>
      </c>
      <c r="B4920" t="inlineStr">
        <is>
          <t>v</t>
        </is>
      </c>
      <c r="C4920" t="inlineStr">
        <is>
          <t>放大，扩大；夸大，夸张
to make something seem bigger or louder, especially using special equipment</t>
        </is>
      </c>
    </row>
    <row r="4921">
      <c r="A4921" t="inlineStr">
        <is>
          <t>neutralize</t>
        </is>
      </c>
      <c r="B4921" t="inlineStr">
        <is>
          <t>v</t>
        </is>
      </c>
      <c r="C4921" t="inlineStr">
        <is>
          <t>使中立；使无效
to make a substance chemically neutral</t>
        </is>
      </c>
    </row>
    <row r="4922">
      <c r="A4922" t="inlineStr">
        <is>
          <t>stripe</t>
        </is>
      </c>
      <c r="B4922" t="inlineStr">
        <is>
          <t>n</t>
        </is>
      </c>
      <c r="C4922" t="inlineStr">
        <is>
          <t>条纹
a line of colour, especially one of several lines of colour all close together</t>
        </is>
      </c>
    </row>
    <row r="4923">
      <c r="A4923" t="inlineStr">
        <is>
          <t>suite</t>
        </is>
      </c>
      <c r="B4923" t="inlineStr">
        <is>
          <t>n</t>
        </is>
      </c>
      <c r="C4923" t="inlineStr">
        <is>
          <t>一套家具，一套房间，酒店套房
a set of rooms, especially expensive ones in a hotel</t>
        </is>
      </c>
    </row>
    <row r="4924">
      <c r="A4924" t="inlineStr">
        <is>
          <t>nothing</t>
        </is>
      </c>
      <c r="B4924" t="inlineStr">
        <is>
          <t>n&amp;ad</t>
        </is>
      </c>
      <c r="C4924" t="inlineStr">
        <is>
          <t>没有什么；毫不</t>
        </is>
      </c>
    </row>
    <row r="4925">
      <c r="A4925" t="inlineStr">
        <is>
          <t>siege</t>
        </is>
      </c>
      <c r="B4925" t="inlineStr">
        <is>
          <t>n</t>
        </is>
      </c>
      <c r="C4925" t="inlineStr">
        <is>
          <t>围困；围城
a situation in which an army or the police surround a place and try to gain control of it or force someone to come out of it</t>
        </is>
      </c>
    </row>
    <row r="4926">
      <c r="A4926" t="inlineStr">
        <is>
          <t>consequence</t>
        </is>
      </c>
      <c r="B4926" t="inlineStr">
        <is>
          <t>n</t>
        </is>
      </c>
      <c r="C4926" t="inlineStr">
        <is>
          <t>结果，后果；重要性
something that happens as a result of a particular action or set of conditions</t>
        </is>
      </c>
    </row>
    <row r="4927">
      <c r="A4927" t="inlineStr">
        <is>
          <t>manure</t>
        </is>
      </c>
      <c r="B4927" t="inlineStr">
        <is>
          <t>n</t>
        </is>
      </c>
      <c r="C4927" t="inlineStr">
        <is>
          <t>粪，肥，肥粒
waste matter from animals that is mixed with soil to improve the soil and help plants grow</t>
        </is>
      </c>
    </row>
    <row r="4928">
      <c r="A4928" t="inlineStr">
        <is>
          <t>mobile</t>
        </is>
      </c>
      <c r="B4928" t="inlineStr">
        <is>
          <t>adj</t>
        </is>
      </c>
      <c r="C4928" t="inlineStr">
        <is>
          <t>易动的，运动的；易变的
moving or able to move from one job, area, or social class to another</t>
        </is>
      </c>
    </row>
    <row r="4929">
      <c r="A4929" t="inlineStr">
        <is>
          <t>solidarity</t>
        </is>
      </c>
      <c r="B4929" t="inlineStr">
        <is>
          <t>n</t>
        </is>
      </c>
      <c r="C4929" t="inlineStr">
        <is>
          <t>团结一致
loyalty and general agreement between all the people in a group, or between different groups, because they all have a shared aim</t>
        </is>
      </c>
    </row>
    <row r="4930">
      <c r="A4930" t="inlineStr">
        <is>
          <t>glue</t>
        </is>
      </c>
      <c r="B4930" t="inlineStr">
        <is>
          <t>n</t>
        </is>
      </c>
      <c r="C4930" t="inlineStr">
        <is>
          <t>胶水，胶
a sticky substance used for joining things together</t>
        </is>
      </c>
    </row>
    <row r="4931">
      <c r="A4931" t="inlineStr">
        <is>
          <t>misguided</t>
        </is>
      </c>
      <c r="B4931" t="inlineStr">
        <is>
          <t>adj</t>
        </is>
      </c>
      <c r="C4931" t="inlineStr">
        <is>
          <t>误入歧途的
a misguided idea or opinion is wrong because it is based on a wrong understanding of a situation</t>
        </is>
      </c>
    </row>
    <row r="4932">
      <c r="A4932" t="inlineStr">
        <is>
          <t>vigorous</t>
        </is>
      </c>
      <c r="B4932" t="inlineStr">
        <is>
          <t>adj</t>
        </is>
      </c>
      <c r="C4932" t="inlineStr">
        <is>
          <t>强有力的，精力充沛的
using a lot of energy and strength or determination</t>
        </is>
      </c>
    </row>
    <row r="4933">
      <c r="A4933" t="inlineStr">
        <is>
          <t>cricket</t>
        </is>
      </c>
      <c r="B4933" t="inlineStr">
        <is>
          <t>n</t>
        </is>
      </c>
      <c r="C4933" t="inlineStr">
        <is>
          <t>板球；蟋蟀
a game between two teams of 11 players in which players try to get points by hitting a ball and running between two sets of three sticks</t>
        </is>
      </c>
    </row>
    <row r="4934">
      <c r="A4934" t="inlineStr">
        <is>
          <t>novice</t>
        </is>
      </c>
      <c r="B4934" t="inlineStr">
        <is>
          <t>n</t>
        </is>
      </c>
      <c r="C4934" t="inlineStr">
        <is>
          <t>新手; 初学者
someone who has no experience in a skill, subject, or activity</t>
        </is>
      </c>
    </row>
    <row r="4935">
      <c r="A4935" t="inlineStr">
        <is>
          <t>likelihood</t>
        </is>
      </c>
      <c r="B4935" t="inlineStr">
        <is>
          <t>n</t>
        </is>
      </c>
      <c r="C4935" t="inlineStr">
        <is>
          <t>可能性
the degree to which something can reasonably be expected to happen</t>
        </is>
      </c>
    </row>
    <row r="4936">
      <c r="A4936" t="inlineStr">
        <is>
          <t>premium</t>
        </is>
      </c>
      <c r="B4936" t="inlineStr">
        <is>
          <t>n</t>
        </is>
      </c>
      <c r="C4936" t="inlineStr">
        <is>
          <t>保险费；额外费用
the cost of insurance, especially the amount that you pay each year</t>
        </is>
      </c>
    </row>
    <row r="4937">
      <c r="A4937" t="inlineStr">
        <is>
          <t>genial</t>
        </is>
      </c>
      <c r="B4937" t="inlineStr">
        <is>
          <t>adj</t>
        </is>
      </c>
      <c r="C4937" t="inlineStr">
        <is>
          <t>和蔼的，亲切的，温和的
friendly and happy</t>
        </is>
      </c>
    </row>
    <row r="4938">
      <c r="A4938" t="inlineStr">
        <is>
          <t>ludicrous</t>
        </is>
      </c>
      <c r="B4938" t="inlineStr">
        <is>
          <t>adj</t>
        </is>
      </c>
      <c r="C4938" t="inlineStr">
        <is>
          <t>荒谬的，可笑的
completely unreasonable, stupid, or wrong</t>
        </is>
      </c>
    </row>
    <row r="4939">
      <c r="A4939" t="inlineStr">
        <is>
          <t>prestigious</t>
        </is>
      </c>
      <c r="B4939" t="inlineStr">
        <is>
          <t>adj</t>
        </is>
      </c>
      <c r="C4939" t="inlineStr">
        <is>
          <t>有威信的；有声望的
admired as one of the best and most important</t>
        </is>
      </c>
    </row>
    <row r="4940">
      <c r="A4940" t="inlineStr">
        <is>
          <t>oblique</t>
        </is>
      </c>
      <c r="B4940" t="inlineStr">
        <is>
          <t>adj</t>
        </is>
      </c>
      <c r="C4940" t="inlineStr">
        <is>
          <t>斜的，偏斜的
not looking, pointing etc directly at something</t>
        </is>
      </c>
    </row>
    <row r="4941">
      <c r="A4941" t="inlineStr">
        <is>
          <t>overhear</t>
        </is>
      </c>
      <c r="B4941" t="inlineStr">
        <is>
          <t>v</t>
        </is>
      </c>
      <c r="C4941" t="inlineStr">
        <is>
          <t>无意中听到，偷听到
to accidentally hear what other people are saying, when they do not know that you have heard</t>
        </is>
      </c>
    </row>
    <row r="4942">
      <c r="A4942" t="inlineStr">
        <is>
          <t>anticipation</t>
        </is>
      </c>
      <c r="B4942" t="inlineStr">
        <is>
          <t>n</t>
        </is>
      </c>
      <c r="C4942" t="inlineStr">
        <is>
          <t>预期；预料
when you are expecting something to happen</t>
        </is>
      </c>
    </row>
    <row r="4943">
      <c r="A4943" t="inlineStr">
        <is>
          <t>chaste</t>
        </is>
      </c>
      <c r="B4943" t="inlineStr">
        <is>
          <t>adj</t>
        </is>
      </c>
      <c r="C4943" t="inlineStr">
        <is>
          <t>有道德的；善良的；贞洁的；简朴的
not having sex with anyone, or not with anyone except your husband or wife</t>
        </is>
      </c>
    </row>
    <row r="4944">
      <c r="A4944" t="inlineStr">
        <is>
          <t>explore</t>
        </is>
      </c>
      <c r="B4944" t="inlineStr">
        <is>
          <t>v</t>
        </is>
      </c>
      <c r="C4944" t="inlineStr">
        <is>
          <t>勘察，考查；探索
to travel around an area in order to find out about it</t>
        </is>
      </c>
    </row>
    <row r="4945">
      <c r="A4945" t="inlineStr">
        <is>
          <t>pungent</t>
        </is>
      </c>
      <c r="B4945" t="inlineStr">
        <is>
          <t>adj</t>
        </is>
      </c>
      <c r="C4945" t="inlineStr">
        <is>
          <t>刺鼻的，刺激性的
having a strong taste or smell</t>
        </is>
      </c>
    </row>
    <row r="4946">
      <c r="A4946" t="inlineStr">
        <is>
          <t>indulge</t>
        </is>
      </c>
      <c r="B4946" t="inlineStr">
        <is>
          <t>v</t>
        </is>
      </c>
      <c r="C4946" t="inlineStr">
        <is>
          <t>放纵，沉迷于
to let someone have or do whatever they want, even if it is bad for them</t>
        </is>
      </c>
    </row>
    <row r="4947">
      <c r="A4947" t="inlineStr">
        <is>
          <t>simplify</t>
        </is>
      </c>
      <c r="B4947" t="inlineStr">
        <is>
          <t>v</t>
        </is>
      </c>
      <c r="C4947" t="inlineStr">
        <is>
          <t>简化
to make something easier or less complicated</t>
        </is>
      </c>
    </row>
    <row r="4948">
      <c r="A4948" t="inlineStr">
        <is>
          <t>vicious</t>
        </is>
      </c>
      <c r="B4948" t="inlineStr">
        <is>
          <t>adj</t>
        </is>
      </c>
      <c r="C4948" t="inlineStr">
        <is>
          <t>邪恶的，堕落的；恶意的
very unkind in a way that is intended to hurt someone’s feelings or make their character seem bad</t>
        </is>
      </c>
    </row>
    <row r="4949">
      <c r="A4949" t="inlineStr">
        <is>
          <t>counterbalance</t>
        </is>
      </c>
      <c r="B4949" t="inlineStr">
        <is>
          <t>n</t>
        </is>
      </c>
      <c r="C4949" t="inlineStr">
        <is>
          <t>平衡，平衡力
Something that is a counterbalance to something else counterbalances that thing</t>
        </is>
      </c>
    </row>
    <row r="4950">
      <c r="A4950" t="inlineStr">
        <is>
          <t>kit</t>
        </is>
      </c>
      <c r="B4950" t="inlineStr">
        <is>
          <t>n</t>
        </is>
      </c>
      <c r="C4950" t="inlineStr">
        <is>
          <t>(士兵)所有装备，成套工具
a set of tools, equipment etc that you use for a particular purpose or activity</t>
        </is>
      </c>
    </row>
    <row r="4951">
      <c r="A4951" t="inlineStr">
        <is>
          <t>shrub</t>
        </is>
      </c>
      <c r="B4951" t="inlineStr">
        <is>
          <t>n</t>
        </is>
      </c>
      <c r="C4951" t="inlineStr">
        <is>
          <t>灌木，灌木丛
a small bush with several woody stems</t>
        </is>
      </c>
    </row>
    <row r="4952">
      <c r="A4952" t="inlineStr">
        <is>
          <t>sceptical</t>
        </is>
      </c>
      <c r="B4952" t="inlineStr">
        <is>
          <t>adj</t>
        </is>
      </c>
      <c r="C4952" t="inlineStr">
        <is>
          <t>怀疑的，表示疑惑的
tending to disagree with what other people tell you</t>
        </is>
      </c>
    </row>
    <row r="4953">
      <c r="A4953" t="inlineStr">
        <is>
          <t>comprise</t>
        </is>
      </c>
      <c r="B4953" t="inlineStr">
        <is>
          <t>n</t>
        </is>
      </c>
      <c r="C4953" t="inlineStr">
        <is>
          <t>(止血用)敷布</t>
        </is>
      </c>
    </row>
    <row r="4954">
      <c r="A4954" t="inlineStr">
        <is>
          <t>pathetic</t>
        </is>
      </c>
      <c r="B4954" t="inlineStr">
        <is>
          <t>adj</t>
        </is>
      </c>
      <c r="C4954" t="inlineStr">
        <is>
          <t>可怜的，悲惨的；不适当的
making you feel pity or sympathy</t>
        </is>
      </c>
    </row>
    <row r="4955">
      <c r="A4955" t="inlineStr">
        <is>
          <t>mall</t>
        </is>
      </c>
      <c r="B4955" t="inlineStr">
        <is>
          <t>n</t>
        </is>
      </c>
      <c r="C4955" t="inlineStr">
        <is>
          <t>大型购物中心
a large area where there are a lot of shops, usually a covered area where cars are not allowed</t>
        </is>
      </c>
    </row>
    <row r="4956">
      <c r="A4956" t="inlineStr">
        <is>
          <t>manipulate</t>
        </is>
      </c>
      <c r="B4956" t="inlineStr">
        <is>
          <t>v</t>
        </is>
      </c>
      <c r="C4956" t="inlineStr">
        <is>
          <t>熟练地使用；操纵
to make someone think and behave exactly as you want them to, by skilfully deceiving or influencing them</t>
        </is>
      </c>
    </row>
    <row r="4957">
      <c r="A4957" t="inlineStr">
        <is>
          <t>rational</t>
        </is>
      </c>
      <c r="B4957" t="inlineStr">
        <is>
          <t>adj</t>
        </is>
      </c>
      <c r="C4957" t="inlineStr">
        <is>
          <t>有推理能力的；合理的
rational thoughts, decisions etc are based on reasons rather than emotions</t>
        </is>
      </c>
    </row>
    <row r="4958">
      <c r="A4958" t="inlineStr">
        <is>
          <t>vulnerable</t>
        </is>
      </c>
      <c r="B4958" t="inlineStr">
        <is>
          <t>adj</t>
        </is>
      </c>
      <c r="C4958" t="inlineStr">
        <is>
          <t>易受攻击的
someone who is vulnerable can be easily harmed or hurt</t>
        </is>
      </c>
    </row>
    <row r="4959">
      <c r="A4959" t="inlineStr">
        <is>
          <t>heave</t>
        </is>
      </c>
      <c r="B4959" t="inlineStr">
        <is>
          <t>v</t>
        </is>
      </c>
      <c r="C4959" t="inlineStr">
        <is>
          <t>用力举起；说出；掷扔
to move up and down with very strong movements</t>
        </is>
      </c>
    </row>
    <row r="4960">
      <c r="A4960" t="inlineStr">
        <is>
          <t>come</t>
        </is>
      </c>
      <c r="B4960" t="inlineStr">
        <is>
          <t>v</t>
        </is>
      </c>
      <c r="C4960" t="inlineStr">
        <is>
          <t>来，达到；开始；出现；成为
to move towards you or arrive at the place where you are</t>
        </is>
      </c>
    </row>
    <row r="4961">
      <c r="A4961" t="inlineStr">
        <is>
          <t>justification</t>
        </is>
      </c>
      <c r="B4961" t="inlineStr">
        <is>
          <t>n</t>
        </is>
      </c>
      <c r="C4961" t="inlineStr">
        <is>
          <t>理由
a good and acceptable reason for doing something</t>
        </is>
      </c>
    </row>
    <row r="4962">
      <c r="A4962" t="inlineStr">
        <is>
          <t>arc</t>
        </is>
      </c>
      <c r="B4962" t="inlineStr">
        <is>
          <t>n</t>
        </is>
      </c>
      <c r="C4962" t="inlineStr">
        <is>
          <t>弧
a curved shape or line</t>
        </is>
      </c>
    </row>
    <row r="4963">
      <c r="A4963" t="inlineStr">
        <is>
          <t>wrestle</t>
        </is>
      </c>
      <c r="B4963" t="inlineStr">
        <is>
          <t>v</t>
        </is>
      </c>
      <c r="C4963" t="inlineStr">
        <is>
          <t>摔跤，角斗；斗争，努力
to fight someone by holding them and pulling or pushing them</t>
        </is>
      </c>
    </row>
    <row r="4964">
      <c r="A4964" t="inlineStr">
        <is>
          <t>treaty</t>
        </is>
      </c>
      <c r="B4964" t="inlineStr">
        <is>
          <t>n</t>
        </is>
      </c>
      <c r="C4964" t="inlineStr">
        <is>
          <t>条约；协定
a formal written agreement between two or more countries or governments</t>
        </is>
      </c>
    </row>
    <row r="4965">
      <c r="A4965" t="inlineStr">
        <is>
          <t>mammal</t>
        </is>
      </c>
      <c r="B4965" t="inlineStr">
        <is>
          <t>n</t>
        </is>
      </c>
      <c r="C4965" t="inlineStr">
        <is>
          <t>哺乳动物
a type of animal that drinks milk from its mother’s body when it is young. Humans, dogs, and whales are mammals.</t>
        </is>
      </c>
    </row>
    <row r="4966">
      <c r="A4966" t="inlineStr">
        <is>
          <t>advocate</t>
        </is>
      </c>
      <c r="B4966" t="inlineStr">
        <is>
          <t>n</t>
        </is>
      </c>
      <c r="C4966" t="inlineStr">
        <is>
          <t>辩护人；倡导者
someone who publicly supports someone or something</t>
        </is>
      </c>
    </row>
    <row r="4967">
      <c r="A4967" t="inlineStr">
        <is>
          <t>fickle</t>
        </is>
      </c>
      <c r="B4967" t="inlineStr">
        <is>
          <t>adj</t>
        </is>
      </c>
      <c r="C4967" t="inlineStr">
        <is>
          <t>感情易变的；无常的
someone who is fickle is always changing their mind about people or things that they like, so that you cannot depend on them – used to show disapproval</t>
        </is>
      </c>
    </row>
    <row r="4968">
      <c r="A4968" t="inlineStr">
        <is>
          <t>salute</t>
        </is>
      </c>
      <c r="B4968" t="inlineStr">
        <is>
          <t>n</t>
        </is>
      </c>
      <c r="C4968" t="inlineStr">
        <is>
          <t>行礼，敬礼；礼炮
an act of raising your right hand to your head as a sign of respect, usually done by a soldier to an officer</t>
        </is>
      </c>
    </row>
    <row r="4969">
      <c r="A4969" t="inlineStr">
        <is>
          <t>clear</t>
        </is>
      </c>
      <c r="B4969" t="inlineStr">
        <is>
          <t>a&amp;ad</t>
        </is>
      </c>
      <c r="C4969" t="inlineStr">
        <is>
          <t>清楚的(地)，清白的(地)</t>
        </is>
      </c>
    </row>
    <row r="4970">
      <c r="A4970" t="inlineStr">
        <is>
          <t>otherwise</t>
        </is>
      </c>
      <c r="B4970" t="inlineStr">
        <is>
          <t>adv</t>
        </is>
      </c>
      <c r="C4970" t="inlineStr">
        <is>
          <t>用其他方法；不同地
in a different way</t>
        </is>
      </c>
    </row>
    <row r="4971">
      <c r="A4971" t="inlineStr">
        <is>
          <t>arduous</t>
        </is>
      </c>
      <c r="B4971" t="inlineStr">
        <is>
          <t>adj</t>
        </is>
      </c>
      <c r="C4971" t="inlineStr">
        <is>
          <t>艰巨的，艰苦的
involving a lot of strength and effort</t>
        </is>
      </c>
    </row>
    <row r="4972">
      <c r="A4972" t="inlineStr">
        <is>
          <t>punctual</t>
        </is>
      </c>
      <c r="B4972" t="inlineStr">
        <is>
          <t>adj</t>
        </is>
      </c>
      <c r="C4972" t="inlineStr">
        <is>
          <t>严守时刻的；准时的
arriving, happening, or being done at exactly the time that has been arranged</t>
        </is>
      </c>
    </row>
    <row r="4973">
      <c r="A4973" t="inlineStr">
        <is>
          <t>directory</t>
        </is>
      </c>
      <c r="B4973" t="inlineStr">
        <is>
          <t>n</t>
        </is>
      </c>
      <c r="C4973" t="inlineStr">
        <is>
          <t>名录
a book or list of names, facts etc, usually arranged in alphabetical order</t>
        </is>
      </c>
    </row>
    <row r="4974">
      <c r="A4974" t="inlineStr">
        <is>
          <t>vanquish</t>
        </is>
      </c>
      <c r="B4974" t="inlineStr">
        <is>
          <t>v</t>
        </is>
      </c>
      <c r="C4974" t="inlineStr">
        <is>
          <t>征服，击败
to defeat someone or something completely</t>
        </is>
      </c>
    </row>
    <row r="4975">
      <c r="A4975" t="inlineStr">
        <is>
          <t>oblivious</t>
        </is>
      </c>
      <c r="B4975" t="inlineStr">
        <is>
          <t>adj</t>
        </is>
      </c>
      <c r="C4975" t="inlineStr">
        <is>
          <t>不在意的，忘却的</t>
        </is>
      </c>
    </row>
    <row r="4976">
      <c r="A4976" t="inlineStr">
        <is>
          <t>apprentice</t>
        </is>
      </c>
      <c r="B4976" t="inlineStr">
        <is>
          <t>n</t>
        </is>
      </c>
      <c r="C4976" t="inlineStr">
        <is>
          <t>学徒</t>
        </is>
      </c>
    </row>
    <row r="4977">
      <c r="A4977" t="inlineStr">
        <is>
          <t>excursion</t>
        </is>
      </c>
      <c r="B4977" t="inlineStr">
        <is>
          <t>n</t>
        </is>
      </c>
      <c r="C4977" t="inlineStr">
        <is>
          <t>远足，短途旅行
a short journey arranged so that a group of people can visit a place, especially while they are on holiday</t>
        </is>
      </c>
    </row>
    <row r="4978">
      <c r="A4978" t="inlineStr">
        <is>
          <t>downpour</t>
        </is>
      </c>
      <c r="B4978" t="inlineStr">
        <is>
          <t>n</t>
        </is>
      </c>
      <c r="C4978" t="inlineStr">
        <is>
          <t>倾盆大雨
a lot of rain that falls in a short time</t>
        </is>
      </c>
    </row>
    <row r="4979">
      <c r="A4979" t="inlineStr">
        <is>
          <t>mandatory</t>
        </is>
      </c>
      <c r="B4979" t="inlineStr">
        <is>
          <t>adj</t>
        </is>
      </c>
      <c r="C4979" t="inlineStr">
        <is>
          <t>命令的；强制性的
if something is mandatory, the law says it must be done</t>
        </is>
      </c>
    </row>
    <row r="4980">
      <c r="A4980" t="inlineStr">
        <is>
          <t>loom</t>
        </is>
      </c>
      <c r="B4980" t="inlineStr">
        <is>
          <t>v</t>
        </is>
      </c>
      <c r="C4980" t="inlineStr">
        <is>
          <t>隐隐呈现，赫然耸现
to appear as a large unclear shape, especially in a threatening way</t>
        </is>
      </c>
    </row>
    <row r="4981">
      <c r="A4981" t="inlineStr">
        <is>
          <t>variant</t>
        </is>
      </c>
      <c r="B4981" t="inlineStr">
        <is>
          <t>adj</t>
        </is>
      </c>
      <c r="C4981" t="inlineStr">
        <is>
          <t>不同的，变异的</t>
        </is>
      </c>
    </row>
    <row r="4982">
      <c r="A4982" t="inlineStr">
        <is>
          <t>council</t>
        </is>
      </c>
      <c r="B4982" t="inlineStr">
        <is>
          <t>n</t>
        </is>
      </c>
      <c r="C4982" t="inlineStr">
        <is>
          <t>政务会，理事会；委员会
a group of people that are chosen to make rules, laws, or decisions, or to give advice</t>
        </is>
      </c>
    </row>
    <row r="4983">
      <c r="A4983" t="inlineStr">
        <is>
          <t>meager</t>
        </is>
      </c>
      <c r="B4983" t="inlineStr">
        <is>
          <t>adj</t>
        </is>
      </c>
      <c r="C4983" t="inlineStr">
        <is>
          <t>瘦的，不足的，贫乏的</t>
        </is>
      </c>
    </row>
    <row r="4984">
      <c r="A4984" t="inlineStr">
        <is>
          <t>chord</t>
        </is>
      </c>
      <c r="B4984" t="inlineStr">
        <is>
          <t>n</t>
        </is>
      </c>
      <c r="C4984" t="inlineStr">
        <is>
          <t>弦，和弦
a combination of several musical notes that are played at the same time and sound pleasant together</t>
        </is>
      </c>
    </row>
    <row r="4985">
      <c r="A4985" t="inlineStr">
        <is>
          <t>tolerable</t>
        </is>
      </c>
      <c r="B4985" t="inlineStr">
        <is>
          <t>adj</t>
        </is>
      </c>
      <c r="C4985" t="inlineStr">
        <is>
          <t>可忍受的，可容许的，尚好的
a situation that is tolerable is not very good, but you are able to accept it</t>
        </is>
      </c>
    </row>
    <row r="4986">
      <c r="A4986" t="inlineStr">
        <is>
          <t>fabric</t>
        </is>
      </c>
      <c r="B4986" t="inlineStr">
        <is>
          <t>n</t>
        </is>
      </c>
      <c r="C4986" t="inlineStr">
        <is>
          <t>织物，构造；结构
cloth used for making clothes, curtains etc</t>
        </is>
      </c>
    </row>
    <row r="4987">
      <c r="A4987" t="inlineStr">
        <is>
          <t>setting</t>
        </is>
      </c>
      <c r="B4987" t="inlineStr">
        <is>
          <t>n</t>
        </is>
      </c>
      <c r="C4987" t="inlineStr">
        <is>
          <t>镶嵌；环境，背景；(日月)沉落
the place where something is or where something happens, and the general environment</t>
        </is>
      </c>
    </row>
    <row r="4988">
      <c r="A4988" t="inlineStr">
        <is>
          <t>inference</t>
        </is>
      </c>
      <c r="B4988" t="inlineStr">
        <is>
          <t>"n</t>
        </is>
      </c>
      <c r="C4988" t="inlineStr">
        <is>
          <t>推论, 推断 "
something that you think is true, based on information that you have</t>
        </is>
      </c>
    </row>
    <row r="4989">
      <c r="A4989" t="inlineStr">
        <is>
          <t>summon</t>
        </is>
      </c>
      <c r="B4989" t="inlineStr">
        <is>
          <t>v</t>
        </is>
      </c>
      <c r="C4989" t="inlineStr">
        <is>
          <t>召唤，传唤；鼓起，聚集
to order someone to come to a place</t>
        </is>
      </c>
    </row>
    <row r="4990">
      <c r="A4990" t="inlineStr">
        <is>
          <t>observe</t>
        </is>
      </c>
      <c r="B4990" t="inlineStr">
        <is>
          <t>v</t>
        </is>
      </c>
      <c r="C4990" t="inlineStr">
        <is>
          <t>看到；遵守；评论
to see and notice some­thing</t>
        </is>
      </c>
    </row>
    <row r="4991">
      <c r="A4991" t="inlineStr">
        <is>
          <t>exotic</t>
        </is>
      </c>
      <c r="B4991" t="inlineStr">
        <is>
          <t>adj</t>
        </is>
      </c>
      <c r="C4991" t="inlineStr">
        <is>
          <t>外国种的；奇异的
something that is exotic seems unusual and interesting because it is related to a foreign country – use this to show approval</t>
        </is>
      </c>
    </row>
    <row r="4992">
      <c r="A4992" t="inlineStr">
        <is>
          <t>superior</t>
        </is>
      </c>
      <c r="B4992" t="inlineStr">
        <is>
          <t>adj</t>
        </is>
      </c>
      <c r="C4992" t="inlineStr">
        <is>
          <t>优越的；优良的，较高的
thinking that you are better than other people – used to show disapproval</t>
        </is>
      </c>
    </row>
    <row r="4993">
      <c r="A4993" t="inlineStr">
        <is>
          <t>single</t>
        </is>
      </c>
      <c r="B4993" t="inlineStr">
        <is>
          <t>adj</t>
        </is>
      </c>
      <c r="C4993" t="inlineStr">
        <is>
          <t>单一的；未婚的；单人的
only one</t>
        </is>
      </c>
    </row>
    <row r="4994">
      <c r="A4994" t="inlineStr">
        <is>
          <t>spectacle</t>
        </is>
      </c>
      <c r="B4994" t="inlineStr">
        <is>
          <t>n</t>
        </is>
      </c>
      <c r="C4994" t="inlineStr">
        <is>
          <t>场面；景象；壮观
a very impressive show or scene</t>
        </is>
      </c>
    </row>
    <row r="4995">
      <c r="A4995" t="inlineStr">
        <is>
          <t>equilibrium</t>
        </is>
      </c>
      <c r="B4995" t="inlineStr">
        <is>
          <t>n</t>
        </is>
      </c>
      <c r="C4995" t="inlineStr">
        <is>
          <t>平衡，均衡
a balance between different people, groups, or forces that compete with each other, so that none is stronger than the others and a situation is not likely to change suddenly</t>
        </is>
      </c>
    </row>
    <row r="4996">
      <c r="A4996" t="inlineStr">
        <is>
          <t>soluble</t>
        </is>
      </c>
      <c r="B4996" t="inlineStr">
        <is>
          <t>adj</t>
        </is>
      </c>
      <c r="C4996" t="inlineStr">
        <is>
          <t>可溶解的
a soluble substance can be  dissolved  in a liquid</t>
        </is>
      </c>
    </row>
    <row r="4997">
      <c r="A4997" t="inlineStr">
        <is>
          <t>gale</t>
        </is>
      </c>
      <c r="B4997" t="inlineStr">
        <is>
          <t>n</t>
        </is>
      </c>
      <c r="C4997" t="inlineStr">
        <is>
          <t>大风，一阵喧闹
a very strong wind</t>
        </is>
      </c>
    </row>
    <row r="4998">
      <c r="A4998" t="inlineStr">
        <is>
          <t>crust</t>
        </is>
      </c>
      <c r="B4998" t="inlineStr">
        <is>
          <t>n</t>
        </is>
      </c>
      <c r="C4998" t="inlineStr">
        <is>
          <t>面包、饼皮；硬外皮；屯饪
the hard brown outer surface of bread</t>
        </is>
      </c>
    </row>
    <row r="4999">
      <c r="A4999" t="inlineStr">
        <is>
          <t>junction</t>
        </is>
      </c>
      <c r="B4999" t="inlineStr">
        <is>
          <t>n</t>
        </is>
      </c>
      <c r="C4999" t="inlineStr">
        <is>
          <t>交**点，接合点
a place where one road, track etc joins another</t>
        </is>
      </c>
    </row>
    <row r="5000">
      <c r="A5000" t="inlineStr">
        <is>
          <t>heap</t>
        </is>
      </c>
      <c r="B5000" t="inlineStr">
        <is>
          <t>n&amp;vt</t>
        </is>
      </c>
      <c r="C5000" t="inlineStr">
        <is>
          <t>堆；一堆；堆积；许多，大量；装载
a large untidy pile of things</t>
        </is>
      </c>
    </row>
    <row r="5001">
      <c r="A5001" t="inlineStr">
        <is>
          <t>mourn</t>
        </is>
      </c>
      <c r="B5001" t="inlineStr">
        <is>
          <t>v</t>
        </is>
      </c>
      <c r="C5001" t="inlineStr">
        <is>
          <t>哀悼
to feel very sad and to miss someone after they have died</t>
        </is>
      </c>
    </row>
    <row r="5002">
      <c r="A5002" t="inlineStr">
        <is>
          <t>hound</t>
        </is>
      </c>
      <c r="B5002" t="inlineStr">
        <is>
          <t>n</t>
        </is>
      </c>
      <c r="C5002" t="inlineStr">
        <is>
          <t>猎狗；卑鄙的人
a dog that is fast and has a good sense of smell, used for hunting</t>
        </is>
      </c>
    </row>
    <row r="5003">
      <c r="A5003" t="inlineStr">
        <is>
          <t>mutation</t>
        </is>
      </c>
      <c r="B5003" t="inlineStr">
        <is>
          <t>n</t>
        </is>
      </c>
      <c r="C5003" t="inlineStr">
        <is>
          <t>变化，变异，转变
a change in the  genetic  structure of an animal or plant that makes it different from others of the same kind</t>
        </is>
      </c>
    </row>
    <row r="5004">
      <c r="A5004" t="inlineStr">
        <is>
          <t>mantle</t>
        </is>
      </c>
      <c r="B5004" t="inlineStr">
        <is>
          <t>n</t>
        </is>
      </c>
      <c r="C5004" t="inlineStr">
        <is>
          <t>斗篷，披风；覆盖物，(煤气灯)白热罩
a loose piece of outer clothing without sleeves, worn especially in former times</t>
        </is>
      </c>
    </row>
    <row r="5005">
      <c r="A5005" t="inlineStr">
        <is>
          <t>superfluous</t>
        </is>
      </c>
      <c r="B5005" t="inlineStr">
        <is>
          <t>adj</t>
        </is>
      </c>
      <c r="C5005" t="inlineStr">
        <is>
          <t>过剩的，多余的，不必要的
more than is needed or wanted</t>
        </is>
      </c>
    </row>
    <row r="5006">
      <c r="A5006" t="inlineStr">
        <is>
          <t>set</t>
        </is>
      </c>
      <c r="B5006" t="inlineStr">
        <is>
          <t>v</t>
        </is>
      </c>
      <c r="C5006" t="inlineStr">
        <is>
          <t>(日，月)落，vt放</t>
        </is>
      </c>
    </row>
    <row r="5007">
      <c r="A5007" t="inlineStr">
        <is>
          <t>insert</t>
        </is>
      </c>
      <c r="B5007" t="inlineStr">
        <is>
          <t>v</t>
        </is>
      </c>
      <c r="C5007" t="inlineStr">
        <is>
          <t>插入
to put something inside or into something else</t>
        </is>
      </c>
    </row>
    <row r="5008">
      <c r="A5008" t="inlineStr">
        <is>
          <t>portray</t>
        </is>
      </c>
      <c r="B5008" t="inlineStr">
        <is>
          <t>v</t>
        </is>
      </c>
      <c r="C5008" t="inlineStr">
        <is>
          <t>描绘；描述
to describe or represent something or someone</t>
        </is>
      </c>
    </row>
    <row r="5009">
      <c r="A5009" t="inlineStr">
        <is>
          <t>studio</t>
        </is>
      </c>
      <c r="B5009" t="inlineStr">
        <is>
          <t>n</t>
        </is>
      </c>
      <c r="C5009" t="inlineStr">
        <is>
          <t>工作室；摄影棚；播音室
a room where television and radio programmes are made and broadcast or where music is recorded</t>
        </is>
      </c>
    </row>
    <row r="5010">
      <c r="A5010" t="inlineStr">
        <is>
          <t>ashamed</t>
        </is>
      </c>
      <c r="B5010" t="inlineStr">
        <is>
          <t>adj</t>
        </is>
      </c>
      <c r="C5010" t="inlineStr">
        <is>
          <t>羞愧的；害臊的
feeling very sorry and embarrassed because of something you have done</t>
        </is>
      </c>
    </row>
    <row r="5011">
      <c r="A5011" t="inlineStr">
        <is>
          <t>arise</t>
        </is>
      </c>
      <c r="B5011" t="inlineStr">
        <is>
          <t>v</t>
        </is>
      </c>
      <c r="C5011" t="inlineStr">
        <is>
          <t>发生；起来；出现
if a problem or difficult situation arises, it begins to happen</t>
        </is>
      </c>
    </row>
    <row r="5012">
      <c r="A5012" t="inlineStr">
        <is>
          <t>repel</t>
        </is>
      </c>
      <c r="B5012" t="inlineStr">
        <is>
          <t>v</t>
        </is>
      </c>
      <c r="C5012" t="inlineStr">
        <is>
          <t>击退；使厌恶
if something repels you, it is so unpleasant that you do not want to be near it, or it makes you feel ill</t>
        </is>
      </c>
    </row>
    <row r="5013">
      <c r="A5013" t="inlineStr">
        <is>
          <t>flux</t>
        </is>
      </c>
      <c r="B5013" t="inlineStr">
        <is>
          <t>n</t>
        </is>
      </c>
      <c r="C5013" t="inlineStr">
        <is>
          <t>流动；流</t>
        </is>
      </c>
    </row>
    <row r="5014">
      <c r="A5014" t="inlineStr">
        <is>
          <t>raw</t>
        </is>
      </c>
      <c r="B5014" t="inlineStr">
        <is>
          <t>adj</t>
        </is>
      </c>
      <c r="C5014" t="inlineStr">
        <is>
          <t>生的；未加工的
not cooked</t>
        </is>
      </c>
    </row>
    <row r="5015">
      <c r="A5015" t="inlineStr">
        <is>
          <t>elapse</t>
        </is>
      </c>
      <c r="B5015" t="inlineStr">
        <is>
          <t>v</t>
        </is>
      </c>
      <c r="C5015" t="inlineStr">
        <is>
          <t>(时间)流逝
if a particular period of time elapses, it passes</t>
        </is>
      </c>
    </row>
    <row r="5016">
      <c r="A5016" t="inlineStr">
        <is>
          <t>diffuse</t>
        </is>
      </c>
      <c r="B5016" t="inlineStr">
        <is>
          <t>v</t>
        </is>
      </c>
      <c r="C5016" t="inlineStr">
        <is>
          <t>散开，扩散
to make heat, light, liquid etc spread through something, or to spread like this</t>
        </is>
      </c>
    </row>
    <row r="5017">
      <c r="A5017" t="inlineStr">
        <is>
          <t>delicate</t>
        </is>
      </c>
      <c r="B5017" t="inlineStr">
        <is>
          <t>adj</t>
        </is>
      </c>
      <c r="C5017" t="inlineStr">
        <is>
          <t>细软的 柔嫩的 精美的 微妙的 难办的
a part of the body that is delicate is attractive and graceful</t>
        </is>
      </c>
    </row>
    <row r="5018">
      <c r="A5018" t="inlineStr">
        <is>
          <t>vow</t>
        </is>
      </c>
      <c r="B5018" t="inlineStr">
        <is>
          <t>n</t>
        </is>
      </c>
      <c r="C5018" t="inlineStr">
        <is>
          <t>誓约，许愿
a serious promise</t>
        </is>
      </c>
    </row>
    <row r="5019">
      <c r="A5019" t="inlineStr">
        <is>
          <t>gist</t>
        </is>
      </c>
      <c r="B5019" t="inlineStr">
        <is>
          <t>n</t>
        </is>
      </c>
      <c r="C5019" t="inlineStr">
        <is>
          <t>要领
the main idea and meaning of what someone has said or written</t>
        </is>
      </c>
    </row>
    <row r="5020">
      <c r="A5020" t="inlineStr">
        <is>
          <t>specific</t>
        </is>
      </c>
      <c r="B5020" t="inlineStr">
        <is>
          <t>adj</t>
        </is>
      </c>
      <c r="C5020" t="inlineStr">
        <is>
          <t>具体的；特定的
a specific thing, person, or group is one particular thing, person, or group</t>
        </is>
      </c>
    </row>
    <row r="5021">
      <c r="A5021" t="inlineStr">
        <is>
          <t>candidate</t>
        </is>
      </c>
      <c r="B5021" t="inlineStr">
        <is>
          <t>n</t>
        </is>
      </c>
      <c r="C5021" t="inlineStr">
        <is>
          <t>候选人；应试人
someone who is being considered for a job or is competing in an election</t>
        </is>
      </c>
    </row>
    <row r="5022">
      <c r="A5022" t="inlineStr">
        <is>
          <t>magistrate</t>
        </is>
      </c>
      <c r="B5022" t="inlineStr">
        <is>
          <t>n</t>
        </is>
      </c>
      <c r="C5022" t="inlineStr">
        <is>
          <t>地方法官
someone, not usually a lawyer, who works as a judge in a local court of law, dealing with less serious crimes</t>
        </is>
      </c>
    </row>
    <row r="5023">
      <c r="A5023" t="inlineStr">
        <is>
          <t>accessory</t>
        </is>
      </c>
      <c r="B5023" t="inlineStr">
        <is>
          <t>n</t>
        </is>
      </c>
      <c r="C5023" t="inlineStr">
        <is>
          <t>同谋者；附件
something such as a piece of equipment or a decoration that is not necessary, but that makes a machine, car, room etc more useful or more attractive</t>
        </is>
      </c>
    </row>
    <row r="5024">
      <c r="A5024" t="inlineStr">
        <is>
          <t>submarine</t>
        </is>
      </c>
      <c r="B5024" t="inlineStr">
        <is>
          <t>adj</t>
        </is>
      </c>
      <c r="C5024" t="inlineStr">
        <is>
          <t>水下的</t>
        </is>
      </c>
    </row>
    <row r="5025">
      <c r="A5025" t="inlineStr">
        <is>
          <t>thermal</t>
        </is>
      </c>
      <c r="B5025" t="inlineStr">
        <is>
          <t>adj</t>
        </is>
      </c>
      <c r="C5025" t="inlineStr">
        <is>
          <t>热的；热量的
relating to or caused by heat</t>
        </is>
      </c>
    </row>
    <row r="5026">
      <c r="A5026" t="inlineStr">
        <is>
          <t>indelible</t>
        </is>
      </c>
      <c r="B5026" t="inlineStr">
        <is>
          <t>adj</t>
        </is>
      </c>
      <c r="C5026" t="inlineStr">
        <is>
          <t>去不掉的，擦不掉的
impossible to remove or forget</t>
        </is>
      </c>
    </row>
    <row r="5027">
      <c r="A5027" t="inlineStr">
        <is>
          <t>protract</t>
        </is>
      </c>
      <c r="B5027" t="inlineStr">
        <is>
          <t>v</t>
        </is>
      </c>
      <c r="C5027" t="inlineStr">
        <is>
          <t xml:space="preserve">延长，拖延
to lengthen or extend (a speech, etc); prolong in time </t>
        </is>
      </c>
    </row>
    <row r="5028">
      <c r="A5028" t="inlineStr">
        <is>
          <t>quit</t>
        </is>
      </c>
      <c r="B5028" t="inlineStr">
        <is>
          <t>v</t>
        </is>
      </c>
      <c r="C5028" t="inlineStr">
        <is>
          <t>离开；停止
to leave a job, school etc, especially without finishing it completely</t>
        </is>
      </c>
    </row>
    <row r="5029">
      <c r="A5029" t="inlineStr">
        <is>
          <t>ramble</t>
        </is>
      </c>
      <c r="B5029" t="inlineStr">
        <is>
          <t>v</t>
        </is>
      </c>
      <c r="C5029" t="inlineStr">
        <is>
          <t>闲逛，漫步；漫谈；蔓延
to go on a walk in the countryside for pleasure</t>
        </is>
      </c>
    </row>
    <row r="5030">
      <c r="A5030" t="inlineStr">
        <is>
          <t>lash</t>
        </is>
      </c>
      <c r="B5030" t="inlineStr">
        <is>
          <t>n&amp;v</t>
        </is>
      </c>
      <c r="C5030" t="inlineStr">
        <is>
          <t>鞭打，责骂；眼睫毛
to hit a person or animal very hard with a whip, stick etc</t>
        </is>
      </c>
    </row>
    <row r="5031">
      <c r="A5031" t="inlineStr">
        <is>
          <t>pottery</t>
        </is>
      </c>
      <c r="B5031" t="inlineStr">
        <is>
          <t>n</t>
        </is>
      </c>
      <c r="C5031" t="inlineStr">
        <is>
          <t>陶器，陶器制造厂
objects made out of baked clay</t>
        </is>
      </c>
    </row>
    <row r="5032">
      <c r="A5032" t="inlineStr">
        <is>
          <t>prosecute</t>
        </is>
      </c>
      <c r="B5032" t="inlineStr">
        <is>
          <t>v</t>
        </is>
      </c>
      <c r="C5032" t="inlineStr">
        <is>
          <t>告发，起诉
to charge someone with a crime and try to show that they are guilty of it in a court of law</t>
        </is>
      </c>
    </row>
    <row r="5033">
      <c r="A5033" t="inlineStr">
        <is>
          <t>aggravate</t>
        </is>
      </c>
      <c r="B5033" t="inlineStr">
        <is>
          <t>v</t>
        </is>
      </c>
      <c r="C5033" t="inlineStr">
        <is>
          <t>使恶化；使加剧；使气恼
to make a bad situation, an illness, or an injury worse</t>
        </is>
      </c>
    </row>
    <row r="5034">
      <c r="A5034" t="inlineStr">
        <is>
          <t>mediate</t>
        </is>
      </c>
      <c r="B5034" t="inlineStr">
        <is>
          <t>v</t>
        </is>
      </c>
      <c r="C5034" t="inlineStr">
        <is>
          <t>调停；居间促成
to try to end a quarrel between two people, groups, countries etc</t>
        </is>
      </c>
    </row>
    <row r="5035">
      <c r="A5035" t="inlineStr">
        <is>
          <t>conscience</t>
        </is>
      </c>
      <c r="B5035" t="inlineStr">
        <is>
          <t>n</t>
        </is>
      </c>
      <c r="C5035" t="inlineStr">
        <is>
          <t>良心，犯罪感
the part of your mind that tells you whether what you are doing is morally right or wrong</t>
        </is>
      </c>
    </row>
    <row r="5036">
      <c r="A5036" t="inlineStr">
        <is>
          <t>scenery</t>
        </is>
      </c>
      <c r="B5036" t="inlineStr">
        <is>
          <t>n</t>
        </is>
      </c>
      <c r="C5036" t="inlineStr">
        <is>
          <t>风景
the natural features of a particular part of a country that you can see, such as mountains, forests, deserts etc</t>
        </is>
      </c>
    </row>
    <row r="5037">
      <c r="A5037" t="inlineStr">
        <is>
          <t>chronic</t>
        </is>
      </c>
      <c r="B5037" t="inlineStr">
        <is>
          <t>adj</t>
        </is>
      </c>
      <c r="C5037" t="inlineStr">
        <is>
          <t>(疾病)慢性的
a chronic disease or illness is one that continues for a long time and cannot be cured</t>
        </is>
      </c>
    </row>
    <row r="5038">
      <c r="A5038" t="inlineStr">
        <is>
          <t>sustain</t>
        </is>
      </c>
      <c r="B5038" t="inlineStr">
        <is>
          <t>v</t>
        </is>
      </c>
      <c r="C5038" t="inlineStr">
        <is>
          <t>支撑；支持，维持
to make something continue to exist or happen for a period of time</t>
        </is>
      </c>
    </row>
    <row r="5039">
      <c r="A5039" t="inlineStr">
        <is>
          <t>stuff</t>
        </is>
      </c>
      <c r="B5039" t="inlineStr">
        <is>
          <t>n</t>
        </is>
      </c>
      <c r="C5039" t="inlineStr">
        <is>
          <t>原料，材料；素质；东西
used when you are talking about things such as substances, materials, or groups of objects when you do not know what they are called, or it is not important to say exactly what they are</t>
        </is>
      </c>
    </row>
    <row r="5040">
      <c r="A5040" t="inlineStr">
        <is>
          <t>site</t>
        </is>
      </c>
      <c r="B5040" t="inlineStr">
        <is>
          <t>n</t>
        </is>
      </c>
      <c r="C5040" t="inlineStr">
        <is>
          <t>位置</t>
        </is>
      </c>
    </row>
    <row r="5041">
      <c r="A5041" t="inlineStr">
        <is>
          <t>veteran</t>
        </is>
      </c>
      <c r="B5041" t="inlineStr">
        <is>
          <t>n</t>
        </is>
      </c>
      <c r="C5041" t="inlineStr">
        <is>
          <t>老练者；老手；老兵；老式古董车
someone who has been a soldier, sailor etc in a war</t>
        </is>
      </c>
    </row>
    <row r="5042">
      <c r="A5042" t="inlineStr">
        <is>
          <t>accompany</t>
        </is>
      </c>
      <c r="B5042" t="inlineStr">
        <is>
          <t>v</t>
        </is>
      </c>
      <c r="C5042" t="inlineStr">
        <is>
          <t>陪伴，伴奏
to go somewhere with someone</t>
        </is>
      </c>
    </row>
    <row r="5043">
      <c r="A5043" t="inlineStr">
        <is>
          <t>pace</t>
        </is>
      </c>
      <c r="B5043" t="inlineStr">
        <is>
          <t>n</t>
        </is>
      </c>
      <c r="C5043" t="inlineStr">
        <is>
          <t>一步；走或跑的速度
the speed at which something happens or is done</t>
        </is>
      </c>
    </row>
    <row r="5044">
      <c r="A5044" t="inlineStr">
        <is>
          <t>annual</t>
        </is>
      </c>
      <c r="B5044" t="inlineStr">
        <is>
          <t>adj</t>
        </is>
      </c>
      <c r="C5044" t="inlineStr">
        <is>
          <t>每年的，一年生的
happening once a year</t>
        </is>
      </c>
    </row>
    <row r="5045">
      <c r="A5045" t="inlineStr">
        <is>
          <t>cosmic</t>
        </is>
      </c>
      <c r="B5045" t="inlineStr">
        <is>
          <t>adj</t>
        </is>
      </c>
      <c r="C5045" t="inlineStr">
        <is>
          <t>宇宙的
relating to space or the universe</t>
        </is>
      </c>
    </row>
    <row r="5046">
      <c r="A5046" t="inlineStr">
        <is>
          <t>majestic</t>
        </is>
      </c>
      <c r="B5046" t="inlineStr">
        <is>
          <t>adj</t>
        </is>
      </c>
      <c r="C5046" t="inlineStr">
        <is>
          <t>威严的；庄严的
very big, impressive, or beautiful</t>
        </is>
      </c>
    </row>
    <row r="5047">
      <c r="A5047" t="inlineStr">
        <is>
          <t>give</t>
        </is>
      </c>
      <c r="B5047" t="inlineStr">
        <is>
          <t>v</t>
        </is>
      </c>
      <c r="C5047" t="inlineStr">
        <is>
          <t>给，付给，允许，供给，传达
to let someone have something as a present, or to provide something for someone</t>
        </is>
      </c>
    </row>
    <row r="5048">
      <c r="A5048" t="inlineStr">
        <is>
          <t>outspoken</t>
        </is>
      </c>
      <c r="B5048" t="inlineStr">
        <is>
          <t>adj</t>
        </is>
      </c>
      <c r="C5048" t="inlineStr">
        <is>
          <t>直言的，坦率的
expressing your opinions honestly and directly, even when doing this might annoy some people</t>
        </is>
      </c>
    </row>
    <row r="5049">
      <c r="A5049" t="inlineStr">
        <is>
          <t>storage</t>
        </is>
      </c>
      <c r="B5049" t="inlineStr">
        <is>
          <t>n</t>
        </is>
      </c>
      <c r="C5049" t="inlineStr">
        <is>
          <t>仓库，货栈</t>
        </is>
      </c>
    </row>
    <row r="5050">
      <c r="A5050" t="inlineStr">
        <is>
          <t>unique</t>
        </is>
      </c>
      <c r="B5050" t="inlineStr">
        <is>
          <t>adj</t>
        </is>
      </c>
      <c r="C5050" t="inlineStr">
        <is>
          <t>唯一的，独一无二的
being the only one of its kind</t>
        </is>
      </c>
    </row>
    <row r="5051">
      <c r="A5051" t="inlineStr">
        <is>
          <t>screw</t>
        </is>
      </c>
      <c r="B5051" t="inlineStr">
        <is>
          <t>n</t>
        </is>
      </c>
      <c r="C5051" t="inlineStr">
        <is>
          <t>螺旋，螺丝；螺旋浆
a thin pointed piece of metal that you push and turn in order to fasten pieces of metal or wood together</t>
        </is>
      </c>
    </row>
    <row r="5052">
      <c r="A5052" t="inlineStr">
        <is>
          <t>pore</t>
        </is>
      </c>
      <c r="B5052" t="inlineStr">
        <is>
          <t>n</t>
        </is>
      </c>
      <c r="C5052" t="inlineStr">
        <is>
          <t>毛孔
one of the small holes in your skin that liquid, especially  sweat  , can pass through, or a similar hole in the surface of a plant</t>
        </is>
      </c>
    </row>
    <row r="5053">
      <c r="A5053" t="inlineStr">
        <is>
          <t>slap</t>
        </is>
      </c>
      <c r="B5053" t="inlineStr">
        <is>
          <t>v</t>
        </is>
      </c>
      <c r="C5053" t="inlineStr">
        <is>
          <t>拍 ，掌击
to hit a surface with a lot of force, making a loud sharp sound</t>
        </is>
      </c>
    </row>
    <row r="5054">
      <c r="A5054" t="inlineStr">
        <is>
          <t>stick</t>
        </is>
      </c>
      <c r="B5054" t="inlineStr">
        <is>
          <t>n</t>
        </is>
      </c>
      <c r="C5054" t="inlineStr">
        <is>
          <t>枝条；木棍
a long thin piece of wood from a tree, which is no longer attached to the tree</t>
        </is>
      </c>
    </row>
    <row r="5055">
      <c r="A5055" t="inlineStr">
        <is>
          <t>keen</t>
        </is>
      </c>
      <c r="B5055" t="inlineStr">
        <is>
          <t>adj</t>
        </is>
      </c>
      <c r="C5055" t="inlineStr">
        <is>
          <t>锋利的，尖锐的，强烈的；敏锐的；渴望的
wanting to do something or wanting something to happen very much</t>
        </is>
      </c>
    </row>
    <row r="5056">
      <c r="A5056" t="inlineStr">
        <is>
          <t>status</t>
        </is>
      </c>
      <c r="B5056" t="inlineStr">
        <is>
          <t>n</t>
        </is>
      </c>
      <c r="C5056" t="inlineStr">
        <is>
          <t>身份，地位
the official legal position or condition of a person, group, country etc</t>
        </is>
      </c>
    </row>
    <row r="5057">
      <c r="A5057" t="inlineStr">
        <is>
          <t>lubricate</t>
        </is>
      </c>
      <c r="B5057" t="inlineStr">
        <is>
          <t>v</t>
        </is>
      </c>
      <c r="C5057" t="inlineStr">
        <is>
          <t>使润滑，使顺利
to put a lubricant on something in order to make it move more smoothly</t>
        </is>
      </c>
    </row>
    <row r="5058">
      <c r="A5058" t="inlineStr">
        <is>
          <t>overwhelm</t>
        </is>
      </c>
      <c r="B5058" t="inlineStr">
        <is>
          <t>v</t>
        </is>
      </c>
      <c r="C5058" t="inlineStr">
        <is>
          <t>压倒，淹没
if water overwhelms an area of land, it covers it completely and suddenly</t>
        </is>
      </c>
    </row>
    <row r="5059">
      <c r="A5059" t="inlineStr">
        <is>
          <t>pains</t>
        </is>
      </c>
      <c r="B5059" t="inlineStr">
        <is>
          <t>n</t>
        </is>
      </c>
      <c r="C5059" t="inlineStr">
        <is>
          <t>辛苦
Pain is the feeling of unhappiness that you have when something unpleasant or upsetting happens</t>
        </is>
      </c>
    </row>
    <row r="5060">
      <c r="A5060" t="inlineStr">
        <is>
          <t>variable</t>
        </is>
      </c>
      <c r="B5060" t="inlineStr">
        <is>
          <t>adj</t>
        </is>
      </c>
      <c r="C5060" t="inlineStr">
        <is>
          <t>可变的，变化的
likely to change often</t>
        </is>
      </c>
    </row>
    <row r="5061">
      <c r="A5061" t="inlineStr">
        <is>
          <t>handbook</t>
        </is>
      </c>
      <c r="B5061" t="inlineStr">
        <is>
          <t>n</t>
        </is>
      </c>
      <c r="C5061" t="inlineStr">
        <is>
          <t>手册，便览
a short book that gives information or instructions about something</t>
        </is>
      </c>
    </row>
    <row r="5062">
      <c r="A5062" t="inlineStr">
        <is>
          <t>rigid</t>
        </is>
      </c>
      <c r="B5062" t="inlineStr">
        <is>
          <t>adj</t>
        </is>
      </c>
      <c r="C5062" t="inlineStr">
        <is>
          <t>僵硬的，不易弯的；严格的
rigid methods, systems etc are very strict and difficult to change</t>
        </is>
      </c>
    </row>
    <row r="5063">
      <c r="A5063" t="inlineStr">
        <is>
          <t>embrace</t>
        </is>
      </c>
      <c r="B5063" t="inlineStr">
        <is>
          <t>v&amp;n</t>
        </is>
      </c>
      <c r="C5063" t="inlineStr">
        <is>
          <t>拥抱；利用；包含
to put your arms around someone and hold them in a friendly or loving way</t>
        </is>
      </c>
    </row>
    <row r="5064">
      <c r="A5064" t="inlineStr">
        <is>
          <t>ivory</t>
        </is>
      </c>
      <c r="B5064" t="inlineStr">
        <is>
          <t>n</t>
        </is>
      </c>
      <c r="C5064" t="inlineStr">
        <is>
          <t xml:space="preserve">象牙；象牙制品
the hard smooth yellowish-white substance from the  tusks(= long teeth )  of an  elephant </t>
        </is>
      </c>
    </row>
    <row r="5065">
      <c r="A5065" t="inlineStr">
        <is>
          <t>radical</t>
        </is>
      </c>
      <c r="B5065" t="inlineStr">
        <is>
          <t>adj</t>
        </is>
      </c>
      <c r="C5065" t="inlineStr">
        <is>
          <t>根本的，基本的，政治激进的</t>
        </is>
      </c>
    </row>
    <row r="5066">
      <c r="A5066" t="inlineStr">
        <is>
          <t>identity</t>
        </is>
      </c>
      <c r="B5066" t="inlineStr">
        <is>
          <t>n</t>
        </is>
      </c>
      <c r="C5066" t="inlineStr">
        <is>
          <t>身份; 同一; 一致；特性
someone’s identity is their name or who they are</t>
        </is>
      </c>
    </row>
    <row r="5067">
      <c r="A5067" t="inlineStr">
        <is>
          <t>prevail</t>
        </is>
      </c>
      <c r="B5067" t="inlineStr">
        <is>
          <t>v</t>
        </is>
      </c>
      <c r="C5067" t="inlineStr">
        <is>
          <t>流行，盛行
if a belief, custom, situation etc prevails, it exists among a group of people at a certain time</t>
        </is>
      </c>
    </row>
    <row r="5068">
      <c r="A5068" t="inlineStr">
        <is>
          <t>ferry</t>
        </is>
      </c>
      <c r="B5068" t="inlineStr">
        <is>
          <t>n&amp;v</t>
        </is>
      </c>
      <c r="C5068" t="inlineStr">
        <is>
          <t>渡船；渡口，摆渡
a boat that carries people or goods across a river or a narrow area of water</t>
        </is>
      </c>
    </row>
    <row r="5069">
      <c r="A5069" t="inlineStr">
        <is>
          <t>pinpoint</t>
        </is>
      </c>
      <c r="B5069" t="inlineStr">
        <is>
          <t>v</t>
        </is>
      </c>
      <c r="C5069" t="inlineStr">
        <is>
          <t>精确发现目标</t>
        </is>
      </c>
    </row>
    <row r="5070">
      <c r="A5070" t="inlineStr">
        <is>
          <t>refreshment</t>
        </is>
      </c>
      <c r="B5070" t="inlineStr">
        <is>
          <t>n</t>
        </is>
      </c>
      <c r="C5070" t="inlineStr">
        <is>
          <t>点心
small amounts of food and drink that are provided at a meeting, sports event etc</t>
        </is>
      </c>
    </row>
    <row r="5071">
      <c r="A5071" t="inlineStr">
        <is>
          <t>essence</t>
        </is>
      </c>
      <c r="B5071" t="inlineStr">
        <is>
          <t>n</t>
        </is>
      </c>
      <c r="C5071" t="inlineStr">
        <is>
          <t>本质，香精
the most basic and important quality of something</t>
        </is>
      </c>
    </row>
    <row r="5072">
      <c r="A5072" t="inlineStr">
        <is>
          <t>hail</t>
        </is>
      </c>
      <c r="B5072" t="inlineStr">
        <is>
          <t>n&amp;v</t>
        </is>
      </c>
      <c r="C5072" t="inlineStr">
        <is>
          <t>(下)冰雹；(冰雹般)一阵，落下
frozen raindrops which fall as hard balls of ice</t>
        </is>
      </c>
    </row>
    <row r="5073">
      <c r="A5073" t="inlineStr">
        <is>
          <t>litter</t>
        </is>
      </c>
      <c r="B5073" t="inlineStr">
        <is>
          <t>n</t>
        </is>
      </c>
      <c r="C5073" t="inlineStr">
        <is>
          <t>杂乱物；一胎生下的小动物
a group of baby animals that a mother gives birth to at the same time</t>
        </is>
      </c>
    </row>
    <row r="5074">
      <c r="A5074" t="inlineStr">
        <is>
          <t>shiver</t>
        </is>
      </c>
      <c r="B5074" t="inlineStr">
        <is>
          <t>v</t>
        </is>
      </c>
      <c r="C5074" t="inlineStr">
        <is>
          <t>颤抖，哆嗦
to shake slightly because you are cold or frightened</t>
        </is>
      </c>
    </row>
    <row r="5075">
      <c r="A5075" t="inlineStr">
        <is>
          <t>portion</t>
        </is>
      </c>
      <c r="B5075" t="inlineStr">
        <is>
          <t>n</t>
        </is>
      </c>
      <c r="C5075" t="inlineStr">
        <is>
          <t>一部分，一份，一客
a part of something larger, especially a part that is different from the other parts</t>
        </is>
      </c>
    </row>
    <row r="5076">
      <c r="A5076" t="inlineStr">
        <is>
          <t>courtesy</t>
        </is>
      </c>
      <c r="B5076" t="inlineStr">
        <is>
          <t>n</t>
        </is>
      </c>
      <c r="C5076" t="inlineStr">
        <is>
          <t>礼貌，谦恭
polite behaviour and respect for other people</t>
        </is>
      </c>
    </row>
    <row r="5077">
      <c r="A5077" t="inlineStr">
        <is>
          <t>feast</t>
        </is>
      </c>
      <c r="B5077" t="inlineStr">
        <is>
          <t>n&amp;v</t>
        </is>
      </c>
      <c r="C5077" t="inlineStr">
        <is>
          <t>筵席，宴请，使享受
A feast is a large and special meal</t>
        </is>
      </c>
    </row>
    <row r="5078">
      <c r="A5078" t="inlineStr">
        <is>
          <t>propriety</t>
        </is>
      </c>
      <c r="B5078" t="inlineStr">
        <is>
          <t>n</t>
        </is>
      </c>
      <c r="C5078" t="inlineStr">
        <is>
          <t>正当行为；正当；适当</t>
        </is>
      </c>
    </row>
    <row r="5079">
      <c r="A5079" t="inlineStr">
        <is>
          <t>surplus</t>
        </is>
      </c>
      <c r="B5079" t="inlineStr">
        <is>
          <t>n</t>
        </is>
      </c>
      <c r="C5079" t="inlineStr">
        <is>
          <t>余款，盈余；过剩，剩余)
an amount of something that is more than what is needed or used</t>
        </is>
      </c>
    </row>
    <row r="5080">
      <c r="A5080" t="inlineStr">
        <is>
          <t>odyssey</t>
        </is>
      </c>
      <c r="B5080" t="inlineStr">
        <is>
          <t>n</t>
        </is>
      </c>
      <c r="C5080" t="inlineStr">
        <is>
          <t>长途冒险旅行；一连串的冒险
a long journey with a lot of adventures or difficulties</t>
        </is>
      </c>
    </row>
    <row r="5081">
      <c r="A5081" t="inlineStr">
        <is>
          <t>portfolio</t>
        </is>
      </c>
      <c r="B5081" t="inlineStr">
        <is>
          <t>n</t>
        </is>
      </c>
      <c r="C5081" t="inlineStr">
        <is>
          <t>公事包；文件夹；大臣及部长职位
a large flat case used especially for carrying pictures, documents etc</t>
        </is>
      </c>
    </row>
    <row r="5082">
      <c r="A5082" t="inlineStr">
        <is>
          <t>superficial</t>
        </is>
      </c>
      <c r="B5082" t="inlineStr">
        <is>
          <t>adj</t>
        </is>
      </c>
      <c r="C5082" t="inlineStr">
        <is>
          <t>表面的；表皮的；肤浅的，一知半解的
not studying or looking at something carefully and only seeing the most noticeable things</t>
        </is>
      </c>
    </row>
    <row r="5083">
      <c r="A5083" t="inlineStr">
        <is>
          <t>session</t>
        </is>
      </c>
      <c r="B5083" t="inlineStr">
        <is>
          <t>n</t>
        </is>
      </c>
      <c r="C5083" t="inlineStr">
        <is>
          <t>开庭，开庭期；集会；学期
a formal meeting or group of meetings, especially of a law court or parliament</t>
        </is>
      </c>
    </row>
    <row r="5084">
      <c r="A5084" t="inlineStr">
        <is>
          <t>obliging</t>
        </is>
      </c>
      <c r="B5084" t="inlineStr">
        <is>
          <t>adj</t>
        </is>
      </c>
      <c r="C5084" t="inlineStr">
        <is>
          <t>乐于助人的
willing and eager to help</t>
        </is>
      </c>
    </row>
    <row r="5085">
      <c r="A5085" t="inlineStr">
        <is>
          <t>shutter</t>
        </is>
      </c>
      <c r="B5085" t="inlineStr">
        <is>
          <t>n</t>
        </is>
      </c>
      <c r="C5085" t="inlineStr">
        <is>
          <t>百叶窗；照相机快门
one of a pair of wooden or metal covers on the outside of a window that can be closed to keep light out or prevent thieves from coming in</t>
        </is>
      </c>
    </row>
    <row r="5086">
      <c r="A5086" t="inlineStr">
        <is>
          <t>petty</t>
        </is>
      </c>
      <c r="B5086" t="inlineStr">
        <is>
          <t>adj</t>
        </is>
      </c>
      <c r="C5086" t="inlineStr">
        <is>
          <t>小的；次要的
a petty problem, detail etc is small and unimportant</t>
        </is>
      </c>
    </row>
    <row r="5087">
      <c r="A5087" t="inlineStr">
        <is>
          <t>cripple</t>
        </is>
      </c>
      <c r="B5087" t="inlineStr">
        <is>
          <t>n</t>
        </is>
      </c>
      <c r="C5087" t="inlineStr">
        <is>
          <t>跛子；残疾人
someone who is unable to walk properly because their legs are damaged or injured - now considered offensive</t>
        </is>
      </c>
    </row>
    <row r="5088">
      <c r="A5088" t="inlineStr">
        <is>
          <t>probation</t>
        </is>
      </c>
      <c r="B5088" t="inlineStr">
        <is>
          <t>n</t>
        </is>
      </c>
      <c r="C5088" t="inlineStr">
        <is>
          <t>试用，试读；见习，试用；缓刑
a system that allows some criminals not to go to prison or to leave prison, if they behave well and see a probation officer regularly, for a particular period of time</t>
        </is>
      </c>
    </row>
    <row r="5089">
      <c r="A5089" t="inlineStr">
        <is>
          <t>pendulum</t>
        </is>
      </c>
      <c r="B5089" t="inlineStr">
        <is>
          <t>n</t>
        </is>
      </c>
      <c r="C5089" t="inlineStr">
        <is>
          <t>钟摆
a long metal stick with a weight at the bottom that swings regularly from side to side to control the working of a clock</t>
        </is>
      </c>
    </row>
    <row r="5090">
      <c r="A5090" t="inlineStr">
        <is>
          <t>exile</t>
        </is>
      </c>
      <c r="B5090" t="inlineStr">
        <is>
          <t>n&amp;vt</t>
        </is>
      </c>
      <c r="C5090" t="inlineStr">
        <is>
          <t>流放，离乡背井
someone who has been forced to live in exile</t>
        </is>
      </c>
    </row>
    <row r="5091">
      <c r="A5091" t="inlineStr">
        <is>
          <t>convince</t>
        </is>
      </c>
      <c r="B5091" t="inlineStr">
        <is>
          <t>v</t>
        </is>
      </c>
      <c r="C5091" t="inlineStr">
        <is>
          <t>使信服
to make someone feel certain that something is true</t>
        </is>
      </c>
    </row>
    <row r="5092">
      <c r="A5092" t="inlineStr">
        <is>
          <t>righteous</t>
        </is>
      </c>
      <c r="B5092" t="inlineStr">
        <is>
          <t>adj</t>
        </is>
      </c>
      <c r="C5092" t="inlineStr">
        <is>
          <t>正直的，正当的，公正的
morally good and fair</t>
        </is>
      </c>
    </row>
    <row r="5093">
      <c r="A5093" t="inlineStr">
        <is>
          <t>champagne</t>
        </is>
      </c>
      <c r="B5093" t="inlineStr">
        <is>
          <t>n</t>
        </is>
      </c>
      <c r="C5093" t="inlineStr">
        <is>
          <t>香槟酒
a French white wine with a lot of  bubble s  , drunk on special occasions</t>
        </is>
      </c>
    </row>
    <row r="5094">
      <c r="A5094" t="inlineStr">
        <is>
          <t>appetite</t>
        </is>
      </c>
      <c r="B5094" t="inlineStr">
        <is>
          <t>n</t>
        </is>
      </c>
      <c r="C5094" t="inlineStr">
        <is>
          <t>食欲
a desire for food</t>
        </is>
      </c>
    </row>
    <row r="5095">
      <c r="A5095" t="inlineStr">
        <is>
          <t>sophisticated</t>
        </is>
      </c>
      <c r="B5095" t="inlineStr">
        <is>
          <t>adj</t>
        </is>
      </c>
      <c r="C5095" t="inlineStr">
        <is>
          <t>老练的，有经验的，世故的；尖端的
a sophisticated machine, system, method etc is very well designed and very advanced, and often works in a complicated way</t>
        </is>
      </c>
    </row>
    <row r="5096">
      <c r="A5096" t="inlineStr">
        <is>
          <t>poke</t>
        </is>
      </c>
      <c r="B5096" t="inlineStr">
        <is>
          <t>v&amp;n</t>
        </is>
      </c>
      <c r="C5096" t="inlineStr">
        <is>
          <t>拨；戳
to quickly push your finger or some other pointed object into something or someone</t>
        </is>
      </c>
    </row>
    <row r="5097">
      <c r="A5097" t="inlineStr">
        <is>
          <t>elevator</t>
        </is>
      </c>
      <c r="B5097" t="inlineStr">
        <is>
          <t>n</t>
        </is>
      </c>
      <c r="C5097" t="inlineStr">
        <is>
          <t>[美]电梯，升降机
a machine that takes people and goods from one level to another in a building</t>
        </is>
      </c>
    </row>
    <row r="5098">
      <c r="A5098" t="inlineStr">
        <is>
          <t>touchy</t>
        </is>
      </c>
      <c r="B5098" t="inlineStr">
        <is>
          <t>adj</t>
        </is>
      </c>
      <c r="C5098" t="inlineStr">
        <is>
          <t>暴躁的；易怒的
easily becoming offended or annoyed</t>
        </is>
      </c>
    </row>
    <row r="5099">
      <c r="A5099" t="inlineStr">
        <is>
          <t>recommendation</t>
        </is>
      </c>
      <c r="B5099" t="inlineStr">
        <is>
          <t>n</t>
        </is>
      </c>
      <c r="C5099" t="inlineStr">
        <is>
          <t>推荐，介绍；推荐信
a suggestion to someone that they should choose a particular thing or person that you think is very good</t>
        </is>
      </c>
    </row>
    <row r="5100">
      <c r="A5100" t="inlineStr">
        <is>
          <t>tap</t>
        </is>
      </c>
      <c r="B5100" t="inlineStr">
        <is>
          <t>n</t>
        </is>
      </c>
      <c r="C5100" t="inlineStr">
        <is>
          <t>龙头；轻拍，轻敲
a piece of equipment for controlling the flow of water, gas etc from a pipe or container</t>
        </is>
      </c>
    </row>
    <row r="5101">
      <c r="A5101" t="inlineStr">
        <is>
          <t>shed</t>
        </is>
      </c>
      <c r="B5101" t="inlineStr">
        <is>
          <t>n</t>
        </is>
      </c>
      <c r="C5101" t="inlineStr">
        <is>
          <t>棚；车库
a small building, often made of wood, used especially for storing things</t>
        </is>
      </c>
    </row>
    <row r="5102">
      <c r="A5102" t="inlineStr">
        <is>
          <t>outweigh</t>
        </is>
      </c>
      <c r="B5102" t="inlineStr">
        <is>
          <t>v</t>
        </is>
      </c>
      <c r="C5102" t="inlineStr">
        <is>
          <t>比更重，比更重要
to be more important or valuable than something else</t>
        </is>
      </c>
    </row>
    <row r="5103">
      <c r="A5103" t="inlineStr">
        <is>
          <t>reinforce</t>
        </is>
      </c>
      <c r="B5103" t="inlineStr">
        <is>
          <t>v</t>
        </is>
      </c>
      <c r="C5103" t="inlineStr">
        <is>
          <t>增援；加强
to give support to an opinion, idea, or feeling, and make it stronger</t>
        </is>
      </c>
    </row>
    <row r="5104">
      <c r="A5104" t="inlineStr">
        <is>
          <t>loaf</t>
        </is>
      </c>
      <c r="B5104" t="inlineStr">
        <is>
          <t>n</t>
        </is>
      </c>
      <c r="C5104" t="inlineStr">
        <is>
          <t>一块面包，块，团
bread that is shaped and baked in one piece and can be cut into slices</t>
        </is>
      </c>
    </row>
    <row r="5105">
      <c r="A5105" t="inlineStr">
        <is>
          <t>feat</t>
        </is>
      </c>
      <c r="B5105" t="inlineStr">
        <is>
          <t>n</t>
        </is>
      </c>
      <c r="C5105" t="inlineStr">
        <is>
          <t>技艺，功绩，武艺
something that is an impressive achievement, because it needs a lot of skill, strength etc to do</t>
        </is>
      </c>
    </row>
    <row r="5106">
      <c r="A5106" t="inlineStr">
        <is>
          <t>cumulative</t>
        </is>
      </c>
      <c r="B5106" t="inlineStr">
        <is>
          <t>adj</t>
        </is>
      </c>
      <c r="C5106" t="inlineStr">
        <is>
          <t>累积的，累加的
increasing gradually as more of something is added or happens</t>
        </is>
      </c>
    </row>
    <row r="5107">
      <c r="A5107" t="inlineStr">
        <is>
          <t>nylon</t>
        </is>
      </c>
      <c r="B5107" t="inlineStr">
        <is>
          <t>n</t>
        </is>
      </c>
      <c r="C5107" t="inlineStr">
        <is>
          <t>尼龙；尼龙长袜
a strong artificial material that is used to make plastics, clothes, rope etc</t>
        </is>
      </c>
    </row>
    <row r="5108">
      <c r="A5108" t="inlineStr">
        <is>
          <t>madden</t>
        </is>
      </c>
      <c r="B5108" t="inlineStr">
        <is>
          <t>v</t>
        </is>
      </c>
      <c r="C5108" t="inlineStr">
        <is>
          <t>使发疯，使发狂
to make someone very angry or annoyed</t>
        </is>
      </c>
    </row>
    <row r="5109">
      <c r="A5109" t="inlineStr">
        <is>
          <t>technique</t>
        </is>
      </c>
      <c r="B5109" t="inlineStr">
        <is>
          <t>n</t>
        </is>
      </c>
      <c r="C5109" t="inlineStr">
        <is>
          <t>技术，技能；行家手法
a special way of doing something</t>
        </is>
      </c>
    </row>
    <row r="5110">
      <c r="A5110" t="inlineStr">
        <is>
          <t>guideline</t>
        </is>
      </c>
      <c r="B5110" t="inlineStr">
        <is>
          <t>n</t>
        </is>
      </c>
      <c r="C5110" t="inlineStr">
        <is>
          <t>(常作pl)
rules or instructions about the best way to do something</t>
        </is>
      </c>
    </row>
    <row r="5111">
      <c r="A5111" t="inlineStr">
        <is>
          <t>hang</t>
        </is>
      </c>
      <c r="B5111" t="inlineStr">
        <is>
          <t>v</t>
        </is>
      </c>
      <c r="C5111" t="inlineStr">
        <is>
          <t>挂，悬挂；吊死；贴，糊
to kill someone by dropping them with a rope around their neck, or to die in this way, especially as a punishment for a serious crime</t>
        </is>
      </c>
    </row>
    <row r="5112">
      <c r="A5112" t="inlineStr">
        <is>
          <t>emotion</t>
        </is>
      </c>
      <c r="B5112" t="inlineStr">
        <is>
          <t>n</t>
        </is>
      </c>
      <c r="C5112" t="inlineStr">
        <is>
          <t>感情；情绪；激动
a strong human feeling such as love, hate, or anger</t>
        </is>
      </c>
    </row>
    <row r="5113">
      <c r="A5113" t="inlineStr">
        <is>
          <t>tuck</t>
        </is>
      </c>
      <c r="B5113" t="inlineStr">
        <is>
          <t>n</t>
        </is>
      </c>
      <c r="C5113" t="inlineStr">
        <is>
          <t xml:space="preserve">缝
a pleat or fold in a part of a garment, usually stitched down so as to make it a better fit or as decoration </t>
        </is>
      </c>
    </row>
    <row r="5114">
      <c r="A5114" t="inlineStr">
        <is>
          <t>magnitude</t>
        </is>
      </c>
      <c r="B5114" t="inlineStr">
        <is>
          <t>n</t>
        </is>
      </c>
      <c r="C5114" t="inlineStr">
        <is>
          <t>重要性；大小
the great size or importance of something</t>
        </is>
      </c>
    </row>
    <row r="5115">
      <c r="A5115" t="inlineStr">
        <is>
          <t>cereal</t>
        </is>
      </c>
      <c r="B5115" t="inlineStr">
        <is>
          <t>n</t>
        </is>
      </c>
      <c r="C5115" t="inlineStr">
        <is>
          <t>各类粮食
a breakfast food made from grain and usually eaten with milk</t>
        </is>
      </c>
    </row>
    <row r="5116">
      <c r="A5116" t="inlineStr">
        <is>
          <t>jungle</t>
        </is>
      </c>
      <c r="B5116" t="inlineStr">
        <is>
          <t>n</t>
        </is>
      </c>
      <c r="C5116" t="inlineStr">
        <is>
          <t>丛林，密林
a thick tropical forest with many large plants growing very close together</t>
        </is>
      </c>
    </row>
    <row r="5117">
      <c r="A5117" t="inlineStr">
        <is>
          <t>misappropriate</t>
        </is>
      </c>
      <c r="B5117" t="inlineStr">
        <is>
          <t>v</t>
        </is>
      </c>
      <c r="C5117" t="inlineStr">
        <is>
          <t>滥用，误用
to dishonestly take something that someone has trusted you with, especially money or goods that belong to your employer</t>
        </is>
      </c>
    </row>
    <row r="5118">
      <c r="A5118" t="inlineStr">
        <is>
          <t>erosion</t>
        </is>
      </c>
      <c r="B5118" t="inlineStr">
        <is>
          <t>n</t>
        </is>
      </c>
      <c r="C5118" t="inlineStr">
        <is>
          <t>腐蚀，侵蚀
the process by which rock or soil is gradually destroyed by wind, rain, or the sea</t>
        </is>
      </c>
    </row>
    <row r="5119">
      <c r="A5119" t="inlineStr">
        <is>
          <t>hijack</t>
        </is>
      </c>
      <c r="B5119" t="inlineStr">
        <is>
          <t>v</t>
        </is>
      </c>
      <c r="C5119" t="inlineStr">
        <is>
          <t>劫持，劫机，拦路抢劫
to use violence or threats to take control of a plane, vehicle, or ship</t>
        </is>
      </c>
    </row>
    <row r="5120">
      <c r="A5120" t="inlineStr">
        <is>
          <t>meteoric</t>
        </is>
      </c>
      <c r="B5120" t="inlineStr">
        <is>
          <t>adj</t>
        </is>
      </c>
      <c r="C5120" t="inlineStr">
        <is>
          <t xml:space="preserve">流星的，转瞬即逝的，突然的
from a  meteor </t>
        </is>
      </c>
    </row>
    <row r="5121">
      <c r="A5121" t="inlineStr">
        <is>
          <t>clearance</t>
        </is>
      </c>
      <c r="B5121" t="inlineStr">
        <is>
          <t>n</t>
        </is>
      </c>
      <c r="C5121" t="inlineStr">
        <is>
          <t>清除，清理，净空；许可
the process of getting official permission or approval for something</t>
        </is>
      </c>
    </row>
    <row r="5122">
      <c r="A5122" t="inlineStr">
        <is>
          <t>scrape</t>
        </is>
      </c>
      <c r="B5122" t="inlineStr">
        <is>
          <t>v&amp;n</t>
        </is>
      </c>
      <c r="C5122" t="inlineStr">
        <is>
          <t>刮, 擦"
to remove something from a surface using the edge of a knife, a stick etc</t>
        </is>
      </c>
    </row>
    <row r="5123">
      <c r="A5123" t="inlineStr">
        <is>
          <t>sicken</t>
        </is>
      </c>
      <c r="B5123" t="inlineStr">
        <is>
          <t>vt&amp;vi</t>
        </is>
      </c>
      <c r="C5123" t="inlineStr">
        <is>
          <t>(使)生气；(使)厌恶
to make you feel shocked and angry, especially because you strongly disapprove of something</t>
        </is>
      </c>
    </row>
    <row r="5124">
      <c r="A5124" t="inlineStr">
        <is>
          <t>statue</t>
        </is>
      </c>
      <c r="B5124" t="inlineStr">
        <is>
          <t>n</t>
        </is>
      </c>
      <c r="C5124" t="inlineStr">
        <is>
          <t>雕像
an image of a person or animal that is made in solid material such as stone or metal and is usually large</t>
        </is>
      </c>
    </row>
    <row r="5125">
      <c r="A5125" t="inlineStr">
        <is>
          <t>occupy</t>
        </is>
      </c>
      <c r="B5125" t="inlineStr">
        <is>
          <t>v</t>
        </is>
      </c>
      <c r="C5125" t="inlineStr">
        <is>
          <t>居住；占
to live or stay in a place</t>
        </is>
      </c>
    </row>
    <row r="5126">
      <c r="A5126" t="inlineStr">
        <is>
          <t>nil</t>
        </is>
      </c>
      <c r="B5126" t="inlineStr">
        <is>
          <t>n</t>
        </is>
      </c>
      <c r="C5126" t="inlineStr">
        <is>
          <t>无；零
nothing</t>
        </is>
      </c>
    </row>
    <row r="5127">
      <c r="A5127" t="inlineStr">
        <is>
          <t>culminate</t>
        </is>
      </c>
      <c r="B5127" t="inlineStr">
        <is>
          <t>v</t>
        </is>
      </c>
      <c r="C5127" t="inlineStr">
        <is>
          <t>使达高潮，使结束</t>
        </is>
      </c>
    </row>
    <row r="5128">
      <c r="A5128" t="inlineStr">
        <is>
          <t>file</t>
        </is>
      </c>
      <c r="B5128" t="inlineStr">
        <is>
          <t>n&amp;vt</t>
        </is>
      </c>
      <c r="C5128" t="inlineStr">
        <is>
          <t>锉，锉刀；文件夹；归档；纵列
a box or piece of folded card in which you store loose papers</t>
        </is>
      </c>
    </row>
    <row r="5129">
      <c r="A5129" t="inlineStr">
        <is>
          <t>ghastly</t>
        </is>
      </c>
      <c r="B5129" t="inlineStr">
        <is>
          <t>adj</t>
        </is>
      </c>
      <c r="C5129" t="inlineStr">
        <is>
          <t>苍白的；可怕的；令人不快的
making you very frightened, upset, or shocked</t>
        </is>
      </c>
    </row>
    <row r="5130">
      <c r="A5130" t="inlineStr">
        <is>
          <t>ugly</t>
        </is>
      </c>
      <c r="B5130" t="inlineStr">
        <is>
          <t>adj</t>
        </is>
      </c>
      <c r="C5130" t="inlineStr">
        <is>
          <t>险恶的，丑陋的
extremely unattractive and unpleasant to look at</t>
        </is>
      </c>
    </row>
    <row r="5131">
      <c r="A5131" t="inlineStr">
        <is>
          <t>chip</t>
        </is>
      </c>
      <c r="B5131" t="inlineStr">
        <is>
          <t>n</t>
        </is>
      </c>
      <c r="C5131" t="inlineStr">
        <is>
          <t>片屑，薄片；集成电路
a small piece of  silicon  that has a set of complicated electrical connections on it and is used to store and  process  information in computers</t>
        </is>
      </c>
    </row>
    <row r="5132">
      <c r="A5132" t="inlineStr">
        <is>
          <t>occurrence</t>
        </is>
      </c>
      <c r="B5132" t="inlineStr">
        <is>
          <t>n</t>
        </is>
      </c>
      <c r="C5132" t="inlineStr">
        <is>
          <t>发生；出现
something that happens</t>
        </is>
      </c>
    </row>
    <row r="5133">
      <c r="A5133" t="inlineStr">
        <is>
          <t>propel</t>
        </is>
      </c>
      <c r="B5133" t="inlineStr">
        <is>
          <t>v</t>
        </is>
      </c>
      <c r="C5133" t="inlineStr">
        <is>
          <t>推进
to move, drive, or push something forward</t>
        </is>
      </c>
    </row>
    <row r="5134">
      <c r="A5134" t="inlineStr">
        <is>
          <t>once</t>
        </is>
      </c>
      <c r="B5134" t="inlineStr">
        <is>
          <t>conj</t>
        </is>
      </c>
      <c r="C5134" t="inlineStr">
        <is>
          <t>一旦
from the time when something happens</t>
        </is>
      </c>
    </row>
    <row r="5135">
      <c r="A5135" t="inlineStr">
        <is>
          <t>approach</t>
        </is>
      </c>
      <c r="B5135" t="inlineStr">
        <is>
          <t>v</t>
        </is>
      </c>
      <c r="C5135" t="inlineStr">
        <is>
          <t>接近，着手处理
to move towards or nearer to someone or something</t>
        </is>
      </c>
    </row>
    <row r="5136">
      <c r="A5136" t="inlineStr">
        <is>
          <t>overture</t>
        </is>
      </c>
      <c r="B5136" t="inlineStr">
        <is>
          <t>n</t>
        </is>
      </c>
      <c r="C5136" t="inlineStr">
        <is>
          <t>提议，建议；序曲
a short piece of music written as an introduction to a long piece of music, especially an opera</t>
        </is>
      </c>
    </row>
    <row r="5137">
      <c r="A5137" t="inlineStr">
        <is>
          <t>wholesale</t>
        </is>
      </c>
      <c r="B5137" t="inlineStr">
        <is>
          <t>n</t>
        </is>
      </c>
      <c r="C5137" t="inlineStr">
        <is>
          <t>批发
the business of selling goods in large quantities at low prices to other businesses, rather than to the general public</t>
        </is>
      </c>
    </row>
    <row r="5138">
      <c r="A5138" t="inlineStr">
        <is>
          <t>stationery</t>
        </is>
      </c>
      <c r="B5138" t="inlineStr">
        <is>
          <t>n</t>
        </is>
      </c>
      <c r="C5138" t="inlineStr">
        <is>
          <t>文具
materials that you use for writing, such as paper, pens, pencils etc</t>
        </is>
      </c>
    </row>
    <row r="5139">
      <c r="A5139" t="inlineStr">
        <is>
          <t>liquor</t>
        </is>
      </c>
      <c r="B5139" t="inlineStr">
        <is>
          <t>n</t>
        </is>
      </c>
      <c r="C5139" t="inlineStr">
        <is>
          <t>酒；酒类
a strong alcoholic drink such as whisky</t>
        </is>
      </c>
    </row>
    <row r="5140">
      <c r="A5140" t="inlineStr">
        <is>
          <t>legend</t>
        </is>
      </c>
      <c r="B5140" t="inlineStr">
        <is>
          <t>n</t>
        </is>
      </c>
      <c r="C5140" t="inlineStr">
        <is>
          <t>传说，传奇，传奇文学；地图图例
an old, well-known story, often about brave people, adventures, or magical events</t>
        </is>
      </c>
    </row>
    <row r="5141">
      <c r="A5141" t="inlineStr">
        <is>
          <t>contaminate</t>
        </is>
      </c>
      <c r="B5141" t="inlineStr">
        <is>
          <t>v</t>
        </is>
      </c>
      <c r="C5141" t="inlineStr">
        <is>
          <t>弄脏；污染
to make a place or substance dirty or harmful by putting something such as chemicals or poison in it</t>
        </is>
      </c>
    </row>
    <row r="5142">
      <c r="A5142" t="inlineStr">
        <is>
          <t>loll</t>
        </is>
      </c>
      <c r="B5142" t="inlineStr">
        <is>
          <t>v</t>
        </is>
      </c>
      <c r="C5142" t="inlineStr">
        <is>
          <t>懒洋洋地倚靠,(头等)垂下n游手好闲的人"
to sit or lie in a very lazy and relaxed way</t>
        </is>
      </c>
    </row>
    <row r="5143">
      <c r="A5143" t="inlineStr">
        <is>
          <t>inspire</t>
        </is>
      </c>
      <c r="B5143" t="inlineStr">
        <is>
          <t>v</t>
        </is>
      </c>
      <c r="C5143" t="inlineStr">
        <is>
          <t>激励，鼓励，灌注以创造力
to encourage someone by making them feel confident and eager to do something</t>
        </is>
      </c>
    </row>
    <row r="5144">
      <c r="A5144" t="inlineStr">
        <is>
          <t>constant</t>
        </is>
      </c>
      <c r="B5144" t="inlineStr">
        <is>
          <t>adj</t>
        </is>
      </c>
      <c r="C5144" t="inlineStr">
        <is>
          <t>不变的；经常的；坚定的
happening regularly or all the time</t>
        </is>
      </c>
    </row>
    <row r="5145">
      <c r="A5145" t="inlineStr">
        <is>
          <t>perimeter</t>
        </is>
      </c>
      <c r="B5145" t="inlineStr">
        <is>
          <t>n</t>
        </is>
      </c>
      <c r="C5145" t="inlineStr">
        <is>
          <t>周边，周长，周界
the border around an enclosed area such as a military camp</t>
        </is>
      </c>
    </row>
    <row r="5146">
      <c r="A5146" t="inlineStr">
        <is>
          <t>neurotic</t>
        </is>
      </c>
      <c r="B5146" t="inlineStr">
        <is>
          <t>adj</t>
        </is>
      </c>
      <c r="C5146" t="inlineStr">
        <is>
          <t>神经病的，神经过敏的
unreasonably anxious or afraid</t>
        </is>
      </c>
    </row>
    <row r="5147">
      <c r="A5147" t="inlineStr">
        <is>
          <t>assemble</t>
        </is>
      </c>
      <c r="B5147" t="inlineStr">
        <is>
          <t>v</t>
        </is>
      </c>
      <c r="C5147" t="inlineStr">
        <is>
          <t>聚集；装配
if you assemble a large number of people or things, or if they assemble, they are gathered together in one place, often for a particular purpose</t>
        </is>
      </c>
    </row>
    <row r="5148">
      <c r="A5148" t="inlineStr">
        <is>
          <t>origin</t>
        </is>
      </c>
      <c r="B5148" t="inlineStr">
        <is>
          <t>n</t>
        </is>
      </c>
      <c r="C5148" t="inlineStr">
        <is>
          <t>起源，血统
the place or situation in which something begins to exist</t>
        </is>
      </c>
    </row>
    <row r="5149">
      <c r="A5149" t="inlineStr">
        <is>
          <t>hurl</t>
        </is>
      </c>
      <c r="B5149" t="inlineStr">
        <is>
          <t>vt&amp;n</t>
        </is>
      </c>
      <c r="C5149" t="inlineStr">
        <is>
          <t>猛掷，猛投
to throw something with a lot of force, especially because you are angry</t>
        </is>
      </c>
    </row>
    <row r="5150">
      <c r="A5150" t="inlineStr">
        <is>
          <t>coed</t>
        </is>
      </c>
      <c r="B5150" t="inlineStr">
        <is>
          <t>n</t>
        </is>
      </c>
      <c r="C5150" t="inlineStr">
        <is>
          <t>男女同校的学生
a woman student at a university</t>
        </is>
      </c>
    </row>
    <row r="5151">
      <c r="A5151" t="inlineStr">
        <is>
          <t>upright</t>
        </is>
      </c>
      <c r="B5151" t="inlineStr">
        <is>
          <t>adj</t>
        </is>
      </c>
      <c r="C5151" t="inlineStr">
        <is>
          <t>垂直的，直立的；正直的
standing or sitting straight up</t>
        </is>
      </c>
    </row>
    <row r="5152">
      <c r="A5152" t="inlineStr">
        <is>
          <t>volcano</t>
        </is>
      </c>
      <c r="B5152" t="inlineStr">
        <is>
          <t>n</t>
        </is>
      </c>
      <c r="C5152" t="inlineStr">
        <is>
          <t>火山
a mountain with a large hole at the top, through which lava(= very hot liquid rock ) is sometimes forced out</t>
        </is>
      </c>
    </row>
    <row r="5153">
      <c r="A5153" t="inlineStr">
        <is>
          <t>momentous</t>
        </is>
      </c>
      <c r="B5153" t="inlineStr">
        <is>
          <t>adj</t>
        </is>
      </c>
      <c r="C5153" t="inlineStr">
        <is>
          <t>重要的，重大的
a momentous event, change, or decision is very important because it will have a great influence on the future</t>
        </is>
      </c>
    </row>
    <row r="5154">
      <c r="A5154" t="inlineStr">
        <is>
          <t>amid</t>
        </is>
      </c>
      <c r="B5154" t="inlineStr">
        <is>
          <t>prep</t>
        </is>
      </c>
      <c r="C5154" t="inlineStr">
        <is>
          <t>在当中
while noisy, busy, or confused events are happening – used in writing or news reports</t>
        </is>
      </c>
    </row>
    <row r="5155">
      <c r="A5155" t="inlineStr">
        <is>
          <t>fierce</t>
        </is>
      </c>
      <c r="B5155" t="inlineStr">
        <is>
          <t>adj</t>
        </is>
      </c>
      <c r="C5155" t="inlineStr">
        <is>
          <t>凶猛的，狂热的，强烈的，愤怒的
done with a lot of energy and strong feelings, and sometimes violence</t>
        </is>
      </c>
    </row>
    <row r="5156">
      <c r="A5156" t="inlineStr">
        <is>
          <t>grill</t>
        </is>
      </c>
      <c r="B5156" t="inlineStr">
        <is>
          <t>n</t>
        </is>
      </c>
      <c r="C5156" t="inlineStr">
        <is>
          <t>(烤肉用的)烤架
a part of a  cooker  in which strong heat from above cooks food on a metal shelf below</t>
        </is>
      </c>
    </row>
    <row r="5157">
      <c r="A5157" t="inlineStr">
        <is>
          <t>primary</t>
        </is>
      </c>
      <c r="B5157" t="inlineStr">
        <is>
          <t>adj</t>
        </is>
      </c>
      <c r="C5157" t="inlineStr">
        <is>
          <t>最初的；首要的
most important</t>
        </is>
      </c>
    </row>
    <row r="5158">
      <c r="A5158" t="inlineStr">
        <is>
          <t>flexible</t>
        </is>
      </c>
      <c r="B5158" t="inlineStr">
        <is>
          <t>adj</t>
        </is>
      </c>
      <c r="C5158" t="inlineStr">
        <is>
          <t>易弯曲的；柔软的，灵活的
a person, plan etc that is flexible can change or be changed easily to suit any new situation</t>
        </is>
      </c>
    </row>
    <row r="5159">
      <c r="A5159" t="inlineStr">
        <is>
          <t>affiliate</t>
        </is>
      </c>
      <c r="B5159" t="inlineStr">
        <is>
          <t>v</t>
        </is>
      </c>
      <c r="C5159" t="inlineStr">
        <is>
          <t>使加入，接受为分支机构</t>
        </is>
      </c>
    </row>
    <row r="5160">
      <c r="A5160" t="inlineStr">
        <is>
          <t>famine</t>
        </is>
      </c>
      <c r="B5160" t="inlineStr">
        <is>
          <t>n</t>
        </is>
      </c>
      <c r="C5160" t="inlineStr">
        <is>
          <t>饥荒
a situation in which a large number of people have little or no food for a long time and many people die</t>
        </is>
      </c>
    </row>
    <row r="5161">
      <c r="A5161" t="inlineStr">
        <is>
          <t>say</t>
        </is>
      </c>
      <c r="B5161" t="inlineStr">
        <is>
          <t>v</t>
        </is>
      </c>
      <c r="C5161" t="inlineStr">
        <is>
          <t>说
to express an idea, feeling, thought etc using words</t>
        </is>
      </c>
    </row>
    <row r="5162">
      <c r="A5162" t="inlineStr">
        <is>
          <t>undoubtedly</t>
        </is>
      </c>
      <c r="B5162" t="inlineStr">
        <is>
          <t>adv</t>
        </is>
      </c>
      <c r="C5162" t="inlineStr">
        <is>
          <t>无疑地，必是地</t>
        </is>
      </c>
    </row>
    <row r="5163">
      <c r="A5163" t="inlineStr">
        <is>
          <t>naval</t>
        </is>
      </c>
      <c r="B5163" t="inlineStr">
        <is>
          <t>adj</t>
        </is>
      </c>
      <c r="C5163" t="inlineStr">
        <is>
          <t>海军的，军舰的
relating to the navy or used by the navy</t>
        </is>
      </c>
    </row>
    <row r="5164">
      <c r="A5164" t="inlineStr">
        <is>
          <t>uneven</t>
        </is>
      </c>
      <c r="B5164" t="inlineStr">
        <is>
          <t>adj</t>
        </is>
      </c>
      <c r="C5164" t="inlineStr">
        <is>
          <t>不平坦的，不均匀的
not smooth, flat, or level</t>
        </is>
      </c>
    </row>
    <row r="5165">
      <c r="A5165" t="inlineStr">
        <is>
          <t>perishable</t>
        </is>
      </c>
      <c r="B5165" t="inlineStr">
        <is>
          <t>a&amp;n</t>
        </is>
      </c>
      <c r="C5165" t="inlineStr">
        <is>
          <t>(尤指食物)易坏的,易腐烂的;易坏之物"</t>
        </is>
      </c>
    </row>
    <row r="5166">
      <c r="A5166" t="inlineStr">
        <is>
          <t>grudge</t>
        </is>
      </c>
      <c r="B5166" t="inlineStr">
        <is>
          <t>v</t>
        </is>
      </c>
      <c r="C5166" t="inlineStr">
        <is>
          <t>吝惜，不愿给</t>
        </is>
      </c>
    </row>
    <row r="5167">
      <c r="A5167" t="inlineStr">
        <is>
          <t>fabulous</t>
        </is>
      </c>
      <c r="B5167" t="inlineStr">
        <is>
          <t>adj</t>
        </is>
      </c>
      <c r="C5167" t="inlineStr">
        <is>
          <t>寓言般的；惊人的，难以置信的</t>
        </is>
      </c>
    </row>
    <row r="5168">
      <c r="A5168" t="inlineStr">
        <is>
          <t>granary</t>
        </is>
      </c>
      <c r="B5168" t="inlineStr">
        <is>
          <t>n</t>
        </is>
      </c>
      <c r="C5168" t="inlineStr">
        <is>
          <t>谷仓，粮仓
a place where grain, especially wheat, is stored</t>
        </is>
      </c>
    </row>
    <row r="5169">
      <c r="A5169" t="inlineStr">
        <is>
          <t>psychology</t>
        </is>
      </c>
      <c r="B5169" t="inlineStr">
        <is>
          <t>n</t>
        </is>
      </c>
      <c r="C5169" t="inlineStr">
        <is>
          <t>心理学</t>
        </is>
      </c>
    </row>
    <row r="5170">
      <c r="A5170" t="inlineStr">
        <is>
          <t>slaughter</t>
        </is>
      </c>
      <c r="B5170" t="inlineStr">
        <is>
          <t>n&amp;vt</t>
        </is>
      </c>
      <c r="C5170" t="inlineStr">
        <is>
          <t>屠杀，屠宰
to kill an animal, especially for its meat</t>
        </is>
      </c>
    </row>
    <row r="5171">
      <c r="A5171" t="inlineStr">
        <is>
          <t>ingredient</t>
        </is>
      </c>
      <c r="B5171" t="inlineStr">
        <is>
          <t>n</t>
        </is>
      </c>
      <c r="C5171" t="inlineStr">
        <is>
          <t>(混合物的)组成部分，配料
one of the foods that you use to make a particular food or dish</t>
        </is>
      </c>
    </row>
    <row r="5172">
      <c r="A5172" t="inlineStr">
        <is>
          <t>refugee</t>
        </is>
      </c>
      <c r="B5172" t="inlineStr">
        <is>
          <t>n</t>
        </is>
      </c>
      <c r="C5172" t="inlineStr">
        <is>
          <t>避难者，难民
someone who has been forced to leave their country, especially during a war, or for political or religious reasons</t>
        </is>
      </c>
    </row>
    <row r="5173">
      <c r="A5173" t="inlineStr">
        <is>
          <t>signify</t>
        </is>
      </c>
      <c r="B5173" t="inlineStr">
        <is>
          <t>v</t>
        </is>
      </c>
      <c r="C5173" t="inlineStr">
        <is>
          <t>表示；意味
to represent, mean, or be a sign of something</t>
        </is>
      </c>
    </row>
    <row r="5174">
      <c r="A5174" t="inlineStr">
        <is>
          <t>convert</t>
        </is>
      </c>
      <c r="B5174" t="inlineStr">
        <is>
          <t>v</t>
        </is>
      </c>
      <c r="C5174" t="inlineStr">
        <is>
          <t>转变，兑换；使改变信仰
to change something into a different form, or to change something so that it can be used for a different purpose or in a different way</t>
        </is>
      </c>
    </row>
    <row r="5175">
      <c r="A5175" t="inlineStr">
        <is>
          <t>extract</t>
        </is>
      </c>
      <c r="B5175" t="inlineStr">
        <is>
          <t>v</t>
        </is>
      </c>
      <c r="C5175" t="inlineStr">
        <is>
          <t>拔出；榨取；摘录
to remove an object from somewhere, especially with difficulty</t>
        </is>
      </c>
    </row>
    <row r="5176">
      <c r="A5176" t="inlineStr">
        <is>
          <t>invisible</t>
        </is>
      </c>
      <c r="B5176" t="inlineStr">
        <is>
          <t>adj</t>
        </is>
      </c>
      <c r="C5176" t="inlineStr">
        <is>
          <t>看不见的，无形的
something that is invisible cannot be seen</t>
        </is>
      </c>
    </row>
    <row r="5177">
      <c r="A5177" t="inlineStr">
        <is>
          <t>contrive</t>
        </is>
      </c>
      <c r="B5177" t="inlineStr">
        <is>
          <t>v</t>
        </is>
      </c>
      <c r="C5177" t="inlineStr">
        <is>
          <t>发明; 设计; 设法；造成
to succeed in doing something in spite of difficulties</t>
        </is>
      </c>
    </row>
    <row r="5178">
      <c r="A5178" t="inlineStr">
        <is>
          <t>descend</t>
        </is>
      </c>
      <c r="B5178" t="inlineStr">
        <is>
          <t>v</t>
        </is>
      </c>
      <c r="C5178" t="inlineStr">
        <is>
          <t>下降；下来；遗传；袭击
to move from a higher level to a lower one</t>
        </is>
      </c>
    </row>
    <row r="5179">
      <c r="A5179" t="inlineStr">
        <is>
          <t>perturb</t>
        </is>
      </c>
      <c r="B5179" t="inlineStr">
        <is>
          <t>v</t>
        </is>
      </c>
      <c r="C5179" t="inlineStr">
        <is>
          <t>使不安，烦扰
If something perturbs you, it worries you quite a lot</t>
        </is>
      </c>
    </row>
    <row r="5180">
      <c r="A5180" t="inlineStr">
        <is>
          <t>instantaneous</t>
        </is>
      </c>
      <c r="B5180" t="inlineStr">
        <is>
          <t>adv</t>
        </is>
      </c>
      <c r="C5180" t="inlineStr">
        <is>
          <t>瞬间，霎时</t>
        </is>
      </c>
    </row>
    <row r="5181">
      <c r="A5181" t="inlineStr">
        <is>
          <t>terrace</t>
        </is>
      </c>
      <c r="B5181" t="inlineStr">
        <is>
          <t>n</t>
        </is>
      </c>
      <c r="C5181" t="inlineStr">
        <is>
          <t>斜坡地，梯田；看台，大阶级
the wide steps that the people watching a football match can stand on</t>
        </is>
      </c>
    </row>
    <row r="5182">
      <c r="A5182" t="inlineStr">
        <is>
          <t>permissible</t>
        </is>
      </c>
      <c r="B5182" t="inlineStr">
        <is>
          <t>adj</t>
        </is>
      </c>
      <c r="C5182" t="inlineStr">
        <is>
          <t>许可的，容许的
allowed by law or by the rules</t>
        </is>
      </c>
    </row>
    <row r="5183">
      <c r="A5183" t="inlineStr">
        <is>
          <t>allegiance</t>
        </is>
      </c>
      <c r="B5183" t="inlineStr">
        <is>
          <t>n</t>
        </is>
      </c>
      <c r="C5183" t="inlineStr">
        <is>
          <t>忠诚
loyalty to a leader, country, belief etc</t>
        </is>
      </c>
    </row>
    <row r="5184">
      <c r="A5184" t="inlineStr">
        <is>
          <t>plaster</t>
        </is>
      </c>
      <c r="B5184" t="inlineStr">
        <is>
          <t>n&amp;vt</t>
        </is>
      </c>
      <c r="C5184" t="inlineStr">
        <is>
          <t>膏药；(涂)灰泥
a substance used to cover walls and ceilings with a smooth even surface. It consists of  lime  , water, and sand.</t>
        </is>
      </c>
    </row>
    <row r="5185">
      <c r="A5185" t="inlineStr">
        <is>
          <t>practically</t>
        </is>
      </c>
      <c r="B5185" t="inlineStr">
        <is>
          <t>adv</t>
        </is>
      </c>
      <c r="C5185" t="inlineStr">
        <is>
          <t>实践地；几乎
almost</t>
        </is>
      </c>
    </row>
    <row r="5186">
      <c r="A5186" t="inlineStr">
        <is>
          <t>infirmary</t>
        </is>
      </c>
      <c r="B5186" t="inlineStr">
        <is>
          <t>n</t>
        </is>
      </c>
      <c r="C5186" t="inlineStr">
        <is>
          <t>医务，医务室
a hospital – often used in the names of hospitals in Britain</t>
        </is>
      </c>
    </row>
    <row r="5187">
      <c r="A5187" t="inlineStr">
        <is>
          <t>distil</t>
        </is>
      </c>
      <c r="B5187" t="inlineStr">
        <is>
          <t>v</t>
        </is>
      </c>
      <c r="C5187" t="inlineStr">
        <is>
          <t xml:space="preserve">蒸馏
If a liquid such as whisky or water is distilled, it is heated until it changes into steam or vapour and then cooled until it becomes liquid again. This is usually done in order to make it pure. </t>
        </is>
      </c>
    </row>
    <row r="5188">
      <c r="A5188" t="inlineStr">
        <is>
          <t>unanimous</t>
        </is>
      </c>
      <c r="B5188" t="inlineStr">
        <is>
          <t>adj</t>
        </is>
      </c>
      <c r="C5188" t="inlineStr">
        <is>
          <t>一致同意的；全体一致的
agreeing completely about something</t>
        </is>
      </c>
    </row>
    <row r="5189">
      <c r="A5189" t="inlineStr">
        <is>
          <t>scissors</t>
        </is>
      </c>
      <c r="B5189" t="inlineStr">
        <is>
          <t>n</t>
        </is>
      </c>
      <c r="C5189" t="inlineStr">
        <is>
          <t>剪刀
a tool for cutting paper, cloth etc, made of two sharp blades fastened together in the middle, with holes for your finger and thumb</t>
        </is>
      </c>
    </row>
    <row r="5190">
      <c r="A5190" t="inlineStr">
        <is>
          <t>accelerate</t>
        </is>
      </c>
      <c r="B5190" t="inlineStr">
        <is>
          <t>v</t>
        </is>
      </c>
      <c r="C5190" t="inlineStr">
        <is>
          <t>加速，变快
if a process accelerates or if something accelerates it, it happens faster than usual or sooner than you expect</t>
        </is>
      </c>
    </row>
    <row r="5191">
      <c r="A5191" t="inlineStr">
        <is>
          <t>disable</t>
        </is>
      </c>
      <c r="B5191" t="inlineStr">
        <is>
          <t>v</t>
        </is>
      </c>
      <c r="C5191" t="inlineStr">
        <is>
          <t>使无能力，使伤残
to make someone unable to use a part of their body properly</t>
        </is>
      </c>
    </row>
    <row r="5192">
      <c r="A5192" t="inlineStr">
        <is>
          <t>lapse</t>
        </is>
      </c>
      <c r="B5192" t="inlineStr">
        <is>
          <t>n</t>
        </is>
      </c>
      <c r="C5192" t="inlineStr">
        <is>
          <t>小错，记错；(时间)流逝；[律]权利终止</t>
        </is>
      </c>
    </row>
    <row r="5193">
      <c r="A5193" t="inlineStr">
        <is>
          <t>antique</t>
        </is>
      </c>
      <c r="B5193" t="inlineStr">
        <is>
          <t>a&amp;n</t>
        </is>
      </c>
      <c r="C5193" t="inlineStr">
        <is>
          <t>古代的；古玩；古物
a piece of furniture, jewellery etc that was made a very long time ago and is therefore valuable</t>
        </is>
      </c>
    </row>
    <row r="5194">
      <c r="A5194" t="inlineStr">
        <is>
          <t>crease</t>
        </is>
      </c>
      <c r="B5194" t="inlineStr">
        <is>
          <t>n</t>
        </is>
      </c>
      <c r="C5194" t="inlineStr">
        <is>
          <t>折缝，皱痕
a line on a piece of cloth, paper etc where it has been folded, crushed, or pressed</t>
        </is>
      </c>
    </row>
    <row r="5195">
      <c r="A5195" t="inlineStr">
        <is>
          <t>evolution</t>
        </is>
      </c>
      <c r="B5195" t="inlineStr">
        <is>
          <t>n</t>
        </is>
      </c>
      <c r="C5195" t="inlineStr">
        <is>
          <t>演变，进展，进化
the scientific idea that plants and animals develop and change gradually over a long period of time</t>
        </is>
      </c>
    </row>
    <row r="5196">
      <c r="A5196" t="inlineStr">
        <is>
          <t>sow</t>
        </is>
      </c>
      <c r="B5196" t="inlineStr">
        <is>
          <t>v</t>
        </is>
      </c>
      <c r="C5196" t="inlineStr">
        <is>
          <t>播种
to plant or scatter seeds on a piece of ground</t>
        </is>
      </c>
    </row>
    <row r="5197">
      <c r="A5197" t="inlineStr">
        <is>
          <t>prodigious</t>
        </is>
      </c>
      <c r="B5197" t="inlineStr">
        <is>
          <t>adj</t>
        </is>
      </c>
      <c r="C5197" t="inlineStr">
        <is>
          <t>巨大的，奇妙的
very large or great in a surprising or impressive way</t>
        </is>
      </c>
    </row>
    <row r="5198">
      <c r="A5198" t="inlineStr">
        <is>
          <t>embark</t>
        </is>
      </c>
      <c r="B5198" t="inlineStr">
        <is>
          <t>v</t>
        </is>
      </c>
      <c r="C5198" t="inlineStr">
        <is>
          <t>上船；从事；开始
to go onto a ship or a plane, or to put or take something onto a ship or plane</t>
        </is>
      </c>
    </row>
    <row r="5199">
      <c r="A5199" t="inlineStr">
        <is>
          <t>questionnaire</t>
        </is>
      </c>
      <c r="B5199" t="inlineStr">
        <is>
          <t>n</t>
        </is>
      </c>
      <c r="C5199" t="inlineStr">
        <is>
          <t>问题单，调查表，征求意见表
a written set of questions which you give to a large number of people in order to collect information</t>
        </is>
      </c>
    </row>
    <row r="5200">
      <c r="A5200" t="inlineStr">
        <is>
          <t>voucher</t>
        </is>
      </c>
      <c r="B5200" t="inlineStr">
        <is>
          <t>n</t>
        </is>
      </c>
      <c r="C5200" t="inlineStr">
        <is>
          <t>凭单，收据
an official statement or receipt that is given to some­one to prove that their accounts are correct or that money has been paid</t>
        </is>
      </c>
    </row>
    <row r="5201">
      <c r="A5201" t="inlineStr">
        <is>
          <t>puzzle</t>
        </is>
      </c>
      <c r="B5201" t="inlineStr">
        <is>
          <t>n</t>
        </is>
      </c>
      <c r="C5201" t="inlineStr">
        <is>
          <t>难题；谜
something that is difficult to understand or explain</t>
        </is>
      </c>
    </row>
    <row r="5202">
      <c r="A5202" t="inlineStr">
        <is>
          <t>foil</t>
        </is>
      </c>
      <c r="B5202" t="inlineStr">
        <is>
          <t>n</t>
        </is>
      </c>
      <c r="C5202" t="inlineStr">
        <is>
          <t xml:space="preserve">金属薄片；陪衬物；钝头剑
a light slender flexible sword tipped by a button and usually having a bell-shaped guard </t>
        </is>
      </c>
    </row>
    <row r="5203">
      <c r="A5203" t="inlineStr">
        <is>
          <t>grant</t>
        </is>
      </c>
      <c r="B5203" t="inlineStr">
        <is>
          <t>v</t>
        </is>
      </c>
      <c r="C5203" t="inlineStr">
        <is>
          <t>同意给予，授予，承认
to give someone something or allow them to have something that they have asked for</t>
        </is>
      </c>
    </row>
    <row r="5204">
      <c r="A5204" t="inlineStr">
        <is>
          <t>request</t>
        </is>
      </c>
      <c r="B5204" t="inlineStr">
        <is>
          <t>n&amp;vt</t>
        </is>
      </c>
      <c r="C5204" t="inlineStr">
        <is>
          <t>要求；请求
a polite or formal demand for something</t>
        </is>
      </c>
    </row>
    <row r="5205">
      <c r="A5205" t="inlineStr">
        <is>
          <t>subtle</t>
        </is>
      </c>
      <c r="B5205" t="inlineStr">
        <is>
          <t>adj</t>
        </is>
      </c>
      <c r="C5205" t="inlineStr">
        <is>
          <t>微妙的；难以捉摸的；精明的
not easy to notice or understand unless you pay careful attention</t>
        </is>
      </c>
    </row>
    <row r="5206">
      <c r="A5206" t="inlineStr">
        <is>
          <t>sewer</t>
        </is>
      </c>
      <c r="B5206" t="inlineStr">
        <is>
          <t>n</t>
        </is>
      </c>
      <c r="C5206" t="inlineStr">
        <is>
          <t>下水道，阴沟
a pipe or passage under the ground that carries away waste material and used water from houses, factories etc</t>
        </is>
      </c>
    </row>
    <row r="5207">
      <c r="A5207" t="inlineStr">
        <is>
          <t>consumption</t>
        </is>
      </c>
      <c r="B5207" t="inlineStr">
        <is>
          <t>n</t>
        </is>
      </c>
      <c r="C5207" t="inlineStr">
        <is>
          <t>消费；结核病
the act of buying and using products</t>
        </is>
      </c>
    </row>
    <row r="5208">
      <c r="A5208" t="inlineStr">
        <is>
          <t>hence</t>
        </is>
      </c>
      <c r="B5208" t="inlineStr">
        <is>
          <t>adv</t>
        </is>
      </c>
      <c r="C5208" t="inlineStr">
        <is>
          <t>从此地，从此时，因此
for this reason</t>
        </is>
      </c>
    </row>
    <row r="5209">
      <c r="A5209" t="inlineStr">
        <is>
          <t>texture</t>
        </is>
      </c>
      <c r="B5209" t="inlineStr">
        <is>
          <t>n</t>
        </is>
      </c>
      <c r="C5209" t="inlineStr">
        <is>
          <t>(织物)组织，结构；(材料)构造，结构
The texture of something, especially food or soil, is its structure, for example, whether it is light with lots of holes, or very heavy and solid</t>
        </is>
      </c>
    </row>
    <row r="5210">
      <c r="A5210" t="inlineStr">
        <is>
          <t>vary</t>
        </is>
      </c>
      <c r="B5210" t="inlineStr">
        <is>
          <t>vt&amp;vi</t>
        </is>
      </c>
      <c r="C5210" t="inlineStr">
        <is>
          <t>变化
if something varies, it changes depending on the situation</t>
        </is>
      </c>
    </row>
    <row r="5211">
      <c r="A5211" t="inlineStr">
        <is>
          <t>fleeting</t>
        </is>
      </c>
      <c r="B5211" t="inlineStr">
        <is>
          <t>adj</t>
        </is>
      </c>
      <c r="C5211" t="inlineStr">
        <is>
          <t>飞逝的, 短暂的 "</t>
        </is>
      </c>
    </row>
    <row r="5212">
      <c r="A5212" t="inlineStr">
        <is>
          <t>hostage</t>
        </is>
      </c>
      <c r="B5212" t="inlineStr">
        <is>
          <t>n</t>
        </is>
      </c>
      <c r="C5212" t="inlineStr">
        <is>
          <t>人质
someone who is kept as a prisoner by an enemy so that the other side will do what the enemy demands</t>
        </is>
      </c>
    </row>
    <row r="5213">
      <c r="A5213" t="inlineStr">
        <is>
          <t>pledge</t>
        </is>
      </c>
      <c r="B5213" t="inlineStr">
        <is>
          <t>n&amp;vt</t>
        </is>
      </c>
      <c r="C5213" t="inlineStr">
        <is>
          <t>抵押品，典当物；象征
something valuable that you leave with someone else as proof that you will do what you have agreed to do</t>
        </is>
      </c>
    </row>
    <row r="5214">
      <c r="A5214" t="inlineStr">
        <is>
          <t>pry</t>
        </is>
      </c>
      <c r="B5214" t="inlineStr">
        <is>
          <t>v</t>
        </is>
      </c>
      <c r="C5214" t="inlineStr">
        <is>
          <t>细查；探问
to try to find out details about someone else’s private life in an impolite way</t>
        </is>
      </c>
    </row>
    <row r="5215">
      <c r="A5215" t="inlineStr">
        <is>
          <t>synthesis</t>
        </is>
      </c>
      <c r="B5215" t="inlineStr">
        <is>
          <t>n</t>
        </is>
      </c>
      <c r="C5215" t="inlineStr">
        <is>
          <t>合成法；综合，合成物
something that has been made by combining different things, or the process of combining things</t>
        </is>
      </c>
    </row>
    <row r="5216">
      <c r="A5216" t="inlineStr">
        <is>
          <t>distress</t>
        </is>
      </c>
      <c r="B5216" t="inlineStr">
        <is>
          <t>n&amp;vt</t>
        </is>
      </c>
      <c r="C5216" t="inlineStr">
        <is>
          <t>悲痛，忧伤；贫苦；危难
a feeling of extreme unhappiness</t>
        </is>
      </c>
    </row>
    <row r="5217">
      <c r="A5217" t="inlineStr">
        <is>
          <t>intimidate</t>
        </is>
      </c>
      <c r="B5217" t="inlineStr">
        <is>
          <t>v</t>
        </is>
      </c>
      <c r="C5217" t="inlineStr">
        <is>
          <t>恫吓，威胁
to frighten or threaten someone into making them do what you want</t>
        </is>
      </c>
    </row>
    <row r="5218">
      <c r="A5218" t="inlineStr">
        <is>
          <t>oppose</t>
        </is>
      </c>
      <c r="B5218" t="inlineStr">
        <is>
          <t>v</t>
        </is>
      </c>
      <c r="C5218" t="inlineStr">
        <is>
          <t>反对，反抗
to disagree with something such as a plan or idea and try to prevent it from happening or succeeding</t>
        </is>
      </c>
    </row>
    <row r="5219">
      <c r="A5219" t="inlineStr">
        <is>
          <t>orientate</t>
        </is>
      </c>
      <c r="B5219" t="inlineStr">
        <is>
          <t>v</t>
        </is>
      </c>
      <c r="C5219" t="inlineStr">
        <is>
          <t>定位；给定位</t>
        </is>
      </c>
    </row>
    <row r="5220">
      <c r="A5220" t="inlineStr">
        <is>
          <t>ornament</t>
        </is>
      </c>
      <c r="B5220" t="inlineStr">
        <is>
          <t>n</t>
        </is>
      </c>
      <c r="C5220" t="inlineStr">
        <is>
          <t>装饰(物)
a small object that you keep in your house because it is beautiful rather than useful</t>
        </is>
      </c>
    </row>
    <row r="5221">
      <c r="A5221" t="inlineStr">
        <is>
          <t>teem</t>
        </is>
      </c>
      <c r="B5221" t="inlineStr">
        <is>
          <t>v</t>
        </is>
      </c>
      <c r="C5221" t="inlineStr">
        <is>
          <t>大量出现，涌现</t>
        </is>
      </c>
    </row>
    <row r="5222">
      <c r="A5222" t="inlineStr">
        <is>
          <t>precipitate</t>
        </is>
      </c>
      <c r="B5222" t="inlineStr">
        <is>
          <t>v</t>
        </is>
      </c>
      <c r="C5222" t="inlineStr">
        <is>
          <t>猛然抛下；突然发生；加速
to make something serious happen suddenly or more quickly than was expected</t>
        </is>
      </c>
    </row>
    <row r="5223">
      <c r="A5223" t="inlineStr">
        <is>
          <t>ordeal</t>
        </is>
      </c>
      <c r="B5223" t="inlineStr">
        <is>
          <t>n</t>
        </is>
      </c>
      <c r="C5223" t="inlineStr">
        <is>
          <t>(对品格或忍耐力的)严格考验</t>
        </is>
      </c>
    </row>
    <row r="5224">
      <c r="A5224" t="inlineStr">
        <is>
          <t>placid</t>
        </is>
      </c>
      <c r="B5224" t="inlineStr">
        <is>
          <t>adj</t>
        </is>
      </c>
      <c r="C5224" t="inlineStr">
        <is>
          <t>平静的，安静的
a placid person does not often get angry or upset and does not usually mind doing what other people want them to</t>
        </is>
      </c>
    </row>
    <row r="5225">
      <c r="A5225" t="inlineStr">
        <is>
          <t>conversely</t>
        </is>
      </c>
      <c r="B5225" t="inlineStr">
        <is>
          <t>adv</t>
        </is>
      </c>
      <c r="C5225" t="inlineStr">
        <is>
          <t>相反地，逆地
used when one situation is the opposite of another</t>
        </is>
      </c>
    </row>
    <row r="5226">
      <c r="A5226" t="inlineStr">
        <is>
          <t>worthwhile</t>
        </is>
      </c>
      <c r="B5226" t="inlineStr">
        <is>
          <t>adj</t>
        </is>
      </c>
      <c r="C5226" t="inlineStr">
        <is>
          <t>值得(花时间、精力)的；合算的
if something is worthwhile, it is important or useful, or you gain something from it</t>
        </is>
      </c>
    </row>
    <row r="5227">
      <c r="A5227" t="inlineStr">
        <is>
          <t>realm</t>
        </is>
      </c>
      <c r="B5227" t="inlineStr">
        <is>
          <t>n</t>
        </is>
      </c>
      <c r="C5227" t="inlineStr">
        <is>
          <t>世界；王国
a country ruled by a king or queen</t>
        </is>
      </c>
    </row>
    <row r="5228">
      <c r="A5228" t="inlineStr">
        <is>
          <t>vocational</t>
        </is>
      </c>
      <c r="B5228" t="inlineStr">
        <is>
          <t>adj</t>
        </is>
      </c>
      <c r="C5228" t="inlineStr">
        <is>
          <t>职业的；业务的
teaching or relating to the skills you need to do a particular job</t>
        </is>
      </c>
    </row>
    <row r="5229">
      <c r="A5229" t="inlineStr">
        <is>
          <t>inaugurate</t>
        </is>
      </c>
      <c r="B5229" t="inlineStr">
        <is>
          <t>v</t>
        </is>
      </c>
      <c r="C5229" t="inlineStr">
        <is>
          <t>为举行就职典礼，为展览会揭幕，开创
to hold an official ceremony when someone starts doing an important job in government</t>
        </is>
      </c>
    </row>
    <row r="5230">
      <c r="A5230" t="inlineStr">
        <is>
          <t>loyal</t>
        </is>
      </c>
      <c r="B5230" t="inlineStr">
        <is>
          <t>adj</t>
        </is>
      </c>
      <c r="C5230" t="inlineStr">
        <is>
          <t>忠诚的
always supporting your friends, principles, country etc</t>
        </is>
      </c>
    </row>
    <row r="5231">
      <c r="A5231" t="inlineStr">
        <is>
          <t>crystal</t>
        </is>
      </c>
      <c r="B5231" t="inlineStr">
        <is>
          <t>n</t>
        </is>
      </c>
      <c r="C5231" t="inlineStr">
        <is>
          <t>水晶，水晶饰品，结晶体；最好的玻璃器皿
very high quality clear glass</t>
        </is>
      </c>
    </row>
    <row r="5232">
      <c r="A5232" t="inlineStr">
        <is>
          <t>embarrass</t>
        </is>
      </c>
      <c r="B5232" t="inlineStr">
        <is>
          <t>v</t>
        </is>
      </c>
      <c r="C5232" t="inlineStr">
        <is>
          <t>使为难，使尴尬
to make someone feel ashamed, nervous, or uncomfortable, especially in front of other people</t>
        </is>
      </c>
    </row>
    <row r="5233">
      <c r="A5233" t="inlineStr">
        <is>
          <t>howl</t>
        </is>
      </c>
      <c r="B5233" t="inlineStr">
        <is>
          <t>n&amp;v</t>
        </is>
      </c>
      <c r="C5233" t="inlineStr">
        <is>
          <t>嚎叫，怒吼
if a dog,  wolf  , or other animal howls, it makes a long loud sound</t>
        </is>
      </c>
    </row>
    <row r="5234">
      <c r="A5234" t="inlineStr">
        <is>
          <t>release</t>
        </is>
      </c>
      <c r="B5234" t="inlineStr">
        <is>
          <t>vt&amp;n</t>
        </is>
      </c>
      <c r="C5234" t="inlineStr">
        <is>
          <t>释放；发表
to let someone go free, after having kept them somewhere</t>
        </is>
      </c>
    </row>
    <row r="5235">
      <c r="A5235" t="inlineStr">
        <is>
          <t>sanity</t>
        </is>
      </c>
      <c r="B5235" t="inlineStr">
        <is>
          <t>n</t>
        </is>
      </c>
      <c r="C5235" t="inlineStr">
        <is>
          <t>心智健全，神智正常；判断正确
the condition of being mentally healthy</t>
        </is>
      </c>
    </row>
    <row r="5236">
      <c r="A5236" t="inlineStr">
        <is>
          <t>visible</t>
        </is>
      </c>
      <c r="B5236" t="inlineStr">
        <is>
          <t>adj</t>
        </is>
      </c>
      <c r="C5236" t="inlineStr">
        <is>
          <t>可见的
something that is visible can be seen</t>
        </is>
      </c>
    </row>
    <row r="5237">
      <c r="A5237" t="inlineStr">
        <is>
          <t>transistor</t>
        </is>
      </c>
      <c r="B5237" t="inlineStr">
        <is>
          <t>n</t>
        </is>
      </c>
      <c r="C5237" t="inlineStr">
        <is>
          <t>晶体管</t>
        </is>
      </c>
    </row>
    <row r="5238">
      <c r="A5238" t="inlineStr">
        <is>
          <t>pasture</t>
        </is>
      </c>
      <c r="B5238" t="inlineStr">
        <is>
          <t>n&amp;v</t>
        </is>
      </c>
      <c r="C5238" t="inlineStr">
        <is>
          <t>牧场；放牧
land or a field that is covered with grass and is used for cattle, sheep etc to feed on</t>
        </is>
      </c>
    </row>
    <row r="5239">
      <c r="A5239" t="inlineStr">
        <is>
          <t>sprint</t>
        </is>
      </c>
      <c r="B5239" t="inlineStr">
        <is>
          <t>v</t>
        </is>
      </c>
      <c r="C5239" t="inlineStr">
        <is>
          <t>全速奔跑，冲刺
to run very fast for a short distance</t>
        </is>
      </c>
    </row>
    <row r="5240">
      <c r="A5240" t="inlineStr">
        <is>
          <t>cradle</t>
        </is>
      </c>
      <c r="B5240" t="inlineStr">
        <is>
          <t>n</t>
        </is>
      </c>
      <c r="C5240" t="inlineStr">
        <is>
          <t>摇篮，策源地；支船架vt把放在摇篮里
a small bed for a baby, especially one that moves gently from side to side</t>
        </is>
      </c>
    </row>
    <row r="5241">
      <c r="A5241" t="inlineStr">
        <is>
          <t>amateur</t>
        </is>
      </c>
      <c r="B5241" t="inlineStr">
        <is>
          <t>n&amp;a</t>
        </is>
      </c>
      <c r="C5241" t="inlineStr">
        <is>
          <t>业余爱好者(的)
someone who does an activity just for pleasure, not as their job</t>
        </is>
      </c>
    </row>
    <row r="5242">
      <c r="A5242" t="inlineStr">
        <is>
          <t>determination</t>
        </is>
      </c>
      <c r="B5242" t="inlineStr">
        <is>
          <t>n</t>
        </is>
      </c>
      <c r="C5242" t="inlineStr">
        <is>
          <t>决心；决定；确定
the quality of trying to do something even when it is difficult</t>
        </is>
      </c>
    </row>
    <row r="5243">
      <c r="A5243" t="inlineStr">
        <is>
          <t>discreet</t>
        </is>
      </c>
      <c r="B5243" t="inlineStr">
        <is>
          <t>adj</t>
        </is>
      </c>
      <c r="C5243" t="inlineStr">
        <is>
          <t>谨慎的，思虑两全的
careful about what you say or do, so that you do not offend, upset, or embarrass people or tell secrets</t>
        </is>
      </c>
    </row>
    <row r="5244">
      <c r="A5244" t="inlineStr">
        <is>
          <t>perverse</t>
        </is>
      </c>
      <c r="B5244" t="inlineStr">
        <is>
          <t>adj</t>
        </is>
      </c>
      <c r="C5244" t="inlineStr">
        <is>
          <t>刚愎的；坚持错误的，行为反常的</t>
        </is>
      </c>
    </row>
    <row r="5245">
      <c r="A5245" t="inlineStr">
        <is>
          <t>perpendicular</t>
        </is>
      </c>
      <c r="B5245" t="inlineStr">
        <is>
          <t>adj</t>
        </is>
      </c>
      <c r="C5245" t="inlineStr">
        <is>
          <t>垂直的，成直角的；直立的
not leaning to one side or the other but exactly vertical</t>
        </is>
      </c>
    </row>
    <row r="5246">
      <c r="A5246" t="inlineStr">
        <is>
          <t>scoop</t>
        </is>
      </c>
      <c r="B5246" t="inlineStr">
        <is>
          <t>n</t>
        </is>
      </c>
      <c r="C5246" t="inlineStr">
        <is>
          <t>勺，铲子；独家新闻
an important or exciting news story that is printed in one newspaper or shown on one television station before any of the others know about it</t>
        </is>
      </c>
    </row>
    <row r="5247">
      <c r="A5247" t="inlineStr">
        <is>
          <t>refund</t>
        </is>
      </c>
      <c r="B5247" t="inlineStr">
        <is>
          <t>v</t>
        </is>
      </c>
      <c r="C5247" t="inlineStr">
        <is>
          <t>归还
to give someone their money back, especially because they are not satisfied with the goods or services they have paid for</t>
        </is>
      </c>
    </row>
    <row r="5248">
      <c r="A5248" t="inlineStr">
        <is>
          <t>productive</t>
        </is>
      </c>
      <c r="B5248" t="inlineStr">
        <is>
          <t>adj</t>
        </is>
      </c>
      <c r="C5248" t="inlineStr">
        <is>
          <t>能生产的，肥沃的
relating to the production of goods, crops, or wealth</t>
        </is>
      </c>
    </row>
    <row r="5249">
      <c r="A5249" t="inlineStr">
        <is>
          <t>yawn</t>
        </is>
      </c>
      <c r="B5249" t="inlineStr">
        <is>
          <t>v</t>
        </is>
      </c>
      <c r="C5249" t="inlineStr">
        <is>
          <t>打呵欠；张开
to open your mouth wide and breathe in deeply because you are tired or bored</t>
        </is>
      </c>
    </row>
    <row r="5250">
      <c r="A5250" t="inlineStr">
        <is>
          <t>kidnap</t>
        </is>
      </c>
      <c r="B5250" t="inlineStr">
        <is>
          <t>v</t>
        </is>
      </c>
      <c r="C5250" t="inlineStr">
        <is>
          <t>诱拐；绑架
to take someone somewhere illegally by force, often in order to get money for returning them</t>
        </is>
      </c>
    </row>
    <row r="5251">
      <c r="A5251" t="inlineStr">
        <is>
          <t>emit</t>
        </is>
      </c>
      <c r="B5251" t="inlineStr">
        <is>
          <t>v</t>
        </is>
      </c>
      <c r="C5251" t="inlineStr">
        <is>
          <t>散发；发射
to send out gas, heat, light, sound etc</t>
        </is>
      </c>
    </row>
    <row r="5252">
      <c r="A5252" t="inlineStr">
        <is>
          <t>accountant</t>
        </is>
      </c>
      <c r="B5252" t="inlineStr">
        <is>
          <t>n</t>
        </is>
      </c>
      <c r="C5252" t="inlineStr">
        <is>
          <t>会计员
someone whose job is to keep and check financial accounts, calculate taxes etc</t>
        </is>
      </c>
    </row>
    <row r="5253">
      <c r="A5253" t="inlineStr">
        <is>
          <t>glamour</t>
        </is>
      </c>
      <c r="B5253" t="inlineStr">
        <is>
          <t>n</t>
        </is>
      </c>
      <c r="C5253" t="inlineStr">
        <is>
          <t>魔力，魅力
the attractive and exciting quality of being connected with wealth and success</t>
        </is>
      </c>
    </row>
    <row r="5254">
      <c r="A5254" t="inlineStr">
        <is>
          <t>environment</t>
        </is>
      </c>
      <c r="B5254" t="inlineStr">
        <is>
          <t>n</t>
        </is>
      </c>
      <c r="C5254" t="inlineStr">
        <is>
          <t>环境
the air, water, and land on Earth, which is affected by man’s activities</t>
        </is>
      </c>
    </row>
    <row r="5255">
      <c r="A5255" t="inlineStr">
        <is>
          <t>stand</t>
        </is>
      </c>
      <c r="B5255" t="inlineStr">
        <is>
          <t>n&amp;v</t>
        </is>
      </c>
      <c r="C5255" t="inlineStr">
        <is>
          <t>架；看台；站；立；处于；忍受
to support yourself on your feet or be in an upright position</t>
        </is>
      </c>
    </row>
    <row r="5256">
      <c r="A5256" t="inlineStr">
        <is>
          <t>likewise</t>
        </is>
      </c>
      <c r="B5256" t="inlineStr">
        <is>
          <t>adv</t>
        </is>
      </c>
      <c r="C5256" t="inlineStr">
        <is>
          <t>同样地；也
in the same way</t>
        </is>
      </c>
    </row>
    <row r="5257">
      <c r="A5257" t="inlineStr">
        <is>
          <t>traitor</t>
        </is>
      </c>
      <c r="B5257" t="inlineStr">
        <is>
          <t>n</t>
        </is>
      </c>
      <c r="C5257" t="inlineStr">
        <is>
          <t>叛徒，卖国贼
someone who is not loyal to their country, friends, or beliefs</t>
        </is>
      </c>
    </row>
    <row r="5258">
      <c r="A5258" t="inlineStr">
        <is>
          <t>grind</t>
        </is>
      </c>
      <c r="B5258" t="inlineStr">
        <is>
          <t>v&amp;n</t>
        </is>
      </c>
      <c r="C5258" t="inlineStr">
        <is>
          <t>磨碎，折磨，压榨，磨光；苦差使
to make something smooth or sharp by rubbing it on a hard surface or by using a machine</t>
        </is>
      </c>
    </row>
    <row r="5259">
      <c r="A5259" t="inlineStr">
        <is>
          <t>mock</t>
        </is>
      </c>
      <c r="B5259" t="inlineStr">
        <is>
          <t>vt&amp;vi</t>
        </is>
      </c>
      <c r="C5259" t="inlineStr">
        <is>
          <t>嘲弄，嘲笑
to laugh at someone or something and try to make them look stupid by saying unkind things about them or by copying them</t>
        </is>
      </c>
    </row>
    <row r="5260">
      <c r="A5260" t="inlineStr">
        <is>
          <t>vacation</t>
        </is>
      </c>
      <c r="B5260" t="inlineStr">
        <is>
          <t>n</t>
        </is>
      </c>
      <c r="C5260" t="inlineStr">
        <is>
          <t>假期;休庭期;腾空
a holiday, or time spent not working</t>
        </is>
      </c>
    </row>
    <row r="5261">
      <c r="A5261" t="inlineStr">
        <is>
          <t>marrow</t>
        </is>
      </c>
      <c r="B5261" t="inlineStr">
        <is>
          <t>n</t>
        </is>
      </c>
      <c r="C5261" t="inlineStr">
        <is>
          <t>髓，骨髓
the soft fatty substance in the hollow centre of bones</t>
        </is>
      </c>
    </row>
    <row r="5262">
      <c r="A5262" t="inlineStr">
        <is>
          <t>steadfast</t>
        </is>
      </c>
      <c r="B5262" t="inlineStr">
        <is>
          <t>"a</t>
        </is>
      </c>
      <c r="C5262" t="inlineStr">
        <is>
          <t>坚定的, 不变的，不动摇的 "</t>
        </is>
      </c>
    </row>
    <row r="5263">
      <c r="A5263" t="inlineStr">
        <is>
          <t>assumption</t>
        </is>
      </c>
      <c r="B5263" t="inlineStr">
        <is>
          <t>n</t>
        </is>
      </c>
      <c r="C5263" t="inlineStr">
        <is>
          <t>假定之事；承担，担任
something that you think is true although you have no definite proof</t>
        </is>
      </c>
    </row>
    <row r="5264">
      <c r="A5264" t="inlineStr">
        <is>
          <t>optimum</t>
        </is>
      </c>
      <c r="B5264" t="inlineStr">
        <is>
          <t>adj</t>
        </is>
      </c>
      <c r="C5264" t="inlineStr">
        <is>
          <t>最适宜的
the best or most suitable for a particular purpose or in a particular situation</t>
        </is>
      </c>
    </row>
    <row r="5265">
      <c r="A5265" t="inlineStr">
        <is>
          <t>discrepancy</t>
        </is>
      </c>
      <c r="B5265" t="inlineStr">
        <is>
          <t>n</t>
        </is>
      </c>
      <c r="C5265" t="inlineStr">
        <is>
          <t>不一致，差异，不符
a difference between two amounts, details, reports etc that should be the same</t>
        </is>
      </c>
    </row>
    <row r="5266">
      <c r="A5266" t="inlineStr">
        <is>
          <t>presence</t>
        </is>
      </c>
      <c r="B5266" t="inlineStr">
        <is>
          <t>n</t>
        </is>
      </c>
      <c r="C5266" t="inlineStr">
        <is>
          <t>出席，到场；风采，风度
when someone or something is present in a particular place</t>
        </is>
      </c>
    </row>
    <row r="5267">
      <c r="A5267" t="inlineStr">
        <is>
          <t>terrain</t>
        </is>
      </c>
      <c r="B5267" t="inlineStr">
        <is>
          <t>n</t>
        </is>
      </c>
      <c r="C5267" t="inlineStr">
        <is>
          <t>地面，地形，地图
a particular type of land</t>
        </is>
      </c>
    </row>
    <row r="5268">
      <c r="A5268" t="inlineStr">
        <is>
          <t>dine</t>
        </is>
      </c>
      <c r="B5268" t="inlineStr">
        <is>
          <t>v</t>
        </is>
      </c>
      <c r="C5268" t="inlineStr">
        <is>
          <t>吃饭，进餐
to eat dinner</t>
        </is>
      </c>
    </row>
    <row r="5269">
      <c r="A5269" t="inlineStr">
        <is>
          <t>perfume</t>
        </is>
      </c>
      <c r="B5269" t="inlineStr">
        <is>
          <t>n</t>
        </is>
      </c>
      <c r="C5269" t="inlineStr">
        <is>
          <t>香水，香味
a liquid with a strong pleasant smell that women put on their skin or clothing to make themselves smell nice</t>
        </is>
      </c>
    </row>
    <row r="5270">
      <c r="A5270" t="inlineStr">
        <is>
          <t>echo</t>
        </is>
      </c>
      <c r="B5270" t="inlineStr">
        <is>
          <t>n&amp;v</t>
        </is>
      </c>
      <c r="C5270" t="inlineStr">
        <is>
          <t>回声，反响
if a sound echoes, you hear it again because it was made near something such as a wall or hill</t>
        </is>
      </c>
    </row>
    <row r="5271">
      <c r="A5271" t="inlineStr">
        <is>
          <t>cutting</t>
        </is>
      </c>
      <c r="B5271" t="inlineStr">
        <is>
          <t>n</t>
        </is>
      </c>
      <c r="C5271" t="inlineStr">
        <is>
          <t>开凿出来的公路，铁路；剪报
an article that has been cut from a newspaper or magazine</t>
        </is>
      </c>
    </row>
    <row r="5272">
      <c r="A5272" t="inlineStr">
        <is>
          <t>momentum</t>
        </is>
      </c>
      <c r="B5272" t="inlineStr">
        <is>
          <t>n</t>
        </is>
      </c>
      <c r="C5272" t="inlineStr">
        <is>
          <t>动量；势头
the ability to keep increasing, developing, or being more successful</t>
        </is>
      </c>
    </row>
    <row r="5273">
      <c r="A5273" t="inlineStr">
        <is>
          <t>nowhere</t>
        </is>
      </c>
      <c r="B5273" t="inlineStr">
        <is>
          <t>adv</t>
        </is>
      </c>
      <c r="C5273" t="inlineStr">
        <is>
          <t>什么地方都没有
not in any place or to any place</t>
        </is>
      </c>
    </row>
    <row r="5274">
      <c r="A5274" t="inlineStr">
        <is>
          <t>shepherd</t>
        </is>
      </c>
      <c r="B5274" t="inlineStr">
        <is>
          <t>n</t>
        </is>
      </c>
      <c r="C5274" t="inlineStr">
        <is>
          <t>牧羊人
someone whose job is to take care of sheep</t>
        </is>
      </c>
    </row>
    <row r="5275">
      <c r="A5275" t="inlineStr">
        <is>
          <t>superintend</t>
        </is>
      </c>
      <c r="B5275" t="inlineStr">
        <is>
          <t>vt&amp;vi</t>
        </is>
      </c>
      <c r="C5275" t="inlineStr">
        <is>
          <t>监督，指挥(工作)
to be in charge of something, and control how it is done</t>
        </is>
      </c>
    </row>
    <row r="5276">
      <c r="A5276" t="inlineStr">
        <is>
          <t>mythology</t>
        </is>
      </c>
      <c r="B5276" t="inlineStr">
        <is>
          <t>n</t>
        </is>
      </c>
      <c r="C5276" t="inlineStr">
        <is>
          <t>神话学
set of ancient myths</t>
        </is>
      </c>
    </row>
    <row r="5277">
      <c r="A5277" t="inlineStr">
        <is>
          <t>delinquency</t>
        </is>
      </c>
      <c r="B5277" t="inlineStr">
        <is>
          <t>n</t>
        </is>
      </c>
      <c r="C5277" t="inlineStr">
        <is>
          <t>过失，为非作歹，失职</t>
        </is>
      </c>
    </row>
    <row r="5278">
      <c r="A5278" t="inlineStr">
        <is>
          <t>relief</t>
        </is>
      </c>
      <c r="B5278" t="inlineStr">
        <is>
          <t>n</t>
        </is>
      </c>
      <c r="C5278" t="inlineStr">
        <is>
          <t>减轻；救济
when something reduces someone’s pain or unhappy feelings</t>
        </is>
      </c>
    </row>
    <row r="5279">
      <c r="A5279" t="inlineStr">
        <is>
          <t>dole</t>
        </is>
      </c>
      <c r="B5279" t="inlineStr">
        <is>
          <t>n</t>
        </is>
      </c>
      <c r="C5279" t="inlineStr">
        <is>
          <t>施舍，悲哀</t>
        </is>
      </c>
    </row>
    <row r="5280">
      <c r="A5280" t="inlineStr">
        <is>
          <t>suspension</t>
        </is>
      </c>
      <c r="B5280" t="inlineStr">
        <is>
          <t>n</t>
        </is>
      </c>
      <c r="C5280" t="inlineStr">
        <is>
          <t>悬挂，暂停
when something is officially stopped for a period of time</t>
        </is>
      </c>
    </row>
    <row r="5281">
      <c r="A5281" t="inlineStr">
        <is>
          <t>laudable</t>
        </is>
      </c>
      <c r="B5281" t="inlineStr">
        <is>
          <t>adj</t>
        </is>
      </c>
      <c r="C5281" t="inlineStr">
        <is>
          <t>值得称赞的
deserving praise, even if not completely successful</t>
        </is>
      </c>
    </row>
    <row r="5282">
      <c r="A5282" t="inlineStr">
        <is>
          <t>snack</t>
        </is>
      </c>
      <c r="B5282" t="inlineStr">
        <is>
          <t>n</t>
        </is>
      </c>
      <c r="C5282" t="inlineStr">
        <is>
          <t>快餐，小吃
a small amount of food that is eaten between main meals or instead of a meal</t>
        </is>
      </c>
    </row>
    <row r="5283">
      <c r="A5283" t="inlineStr">
        <is>
          <t>demolish</t>
        </is>
      </c>
      <c r="B5283" t="inlineStr">
        <is>
          <t>v</t>
        </is>
      </c>
      <c r="C5283" t="inlineStr">
        <is>
          <t>拆毁；废除；驳倒
to completely destroy a building</t>
        </is>
      </c>
    </row>
    <row r="5284">
      <c r="A5284" t="inlineStr">
        <is>
          <t>whistle</t>
        </is>
      </c>
      <c r="B5284" t="inlineStr">
        <is>
          <t>n</t>
        </is>
      </c>
      <c r="C5284" t="inlineStr">
        <is>
          <t>口哨声；哨子
a small object that produces a high whistling sound when you blow into it</t>
        </is>
      </c>
    </row>
    <row r="5285">
      <c r="A5285" t="inlineStr">
        <is>
          <t>monster</t>
        </is>
      </c>
      <c r="B5285" t="inlineStr">
        <is>
          <t>n</t>
        </is>
      </c>
      <c r="C5285" t="inlineStr">
        <is>
          <t>怪物；畸形的动植物；恶人
an imaginary or ancient creature that is large, ugly, and frightening</t>
        </is>
      </c>
    </row>
    <row r="5286">
      <c r="A5286" t="inlineStr">
        <is>
          <t>doctrine</t>
        </is>
      </c>
      <c r="B5286" t="inlineStr">
        <is>
          <t>n</t>
        </is>
      </c>
      <c r="C5286" t="inlineStr">
        <is>
          <t>教义，教条
a set of beliefs that form an important part of a religion or system of ideas</t>
        </is>
      </c>
    </row>
    <row r="5287">
      <c r="A5287" t="inlineStr">
        <is>
          <t>trait</t>
        </is>
      </c>
      <c r="B5287" t="inlineStr">
        <is>
          <t>n</t>
        </is>
      </c>
      <c r="C5287" t="inlineStr">
        <is>
          <t>特征，品质
a particular quality in someone’s character</t>
        </is>
      </c>
    </row>
    <row r="5288">
      <c r="A5288" t="inlineStr">
        <is>
          <t>rouse</t>
        </is>
      </c>
      <c r="B5288" t="inlineStr">
        <is>
          <t>vt&amp;vi</t>
        </is>
      </c>
      <c r="C5288" t="inlineStr">
        <is>
          <t>唤醒，唤起；激励；激起
to wake someone who is sleeping deeply</t>
        </is>
      </c>
    </row>
    <row r="5289">
      <c r="A5289" t="inlineStr">
        <is>
          <t>compatible</t>
        </is>
      </c>
      <c r="B5289" t="inlineStr">
        <is>
          <t>adj</t>
        </is>
      </c>
      <c r="C5289" t="inlineStr">
        <is>
          <t>可兼容的，可和谐共存的
if two pieces of computer equipment are compatible, they can be used together, especially when they are made by different companies</t>
        </is>
      </c>
    </row>
    <row r="5290">
      <c r="A5290" t="inlineStr">
        <is>
          <t>deck</t>
        </is>
      </c>
      <c r="B5290" t="inlineStr">
        <is>
          <t>n</t>
        </is>
      </c>
      <c r="C5290" t="inlineStr">
        <is>
          <t>甲板；公共汽车一层的车厢；纸牌
one of the levels on a bus, plane etc</t>
        </is>
      </c>
    </row>
    <row r="5291">
      <c r="A5291" t="inlineStr">
        <is>
          <t>gratuity</t>
        </is>
      </c>
      <c r="B5291" t="inlineStr">
        <is>
          <t>n</t>
        </is>
      </c>
      <c r="C5291" t="inlineStr">
        <is>
          <t>退职金；小账，小费
a small gift of money given to someone for a service they provided</t>
        </is>
      </c>
    </row>
    <row r="5292">
      <c r="A5292" t="inlineStr">
        <is>
          <t>historian</t>
        </is>
      </c>
      <c r="B5292" t="inlineStr">
        <is>
          <t>n</t>
        </is>
      </c>
      <c r="C5292" t="inlineStr">
        <is>
          <t>历史学家
A historian is a person who specializes in the study of history, and who writes books and articles about it</t>
        </is>
      </c>
    </row>
    <row r="5293">
      <c r="A5293" t="inlineStr">
        <is>
          <t>desert</t>
        </is>
      </c>
      <c r="B5293" t="inlineStr">
        <is>
          <t>n&amp;a</t>
        </is>
      </c>
      <c r="C5293" t="inlineStr">
        <is>
          <t>沙漠
a large area of land where it is always very dry, and there is a lot of sand</t>
        </is>
      </c>
    </row>
    <row r="5294">
      <c r="A5294" t="inlineStr">
        <is>
          <t>civilian</t>
        </is>
      </c>
      <c r="B5294" t="inlineStr">
        <is>
          <t>n&amp;a</t>
        </is>
      </c>
      <c r="C5294" t="inlineStr">
        <is>
          <t>平民，民用的，民间的
anyone who is not a member of the military forces or the police</t>
        </is>
      </c>
    </row>
    <row r="5295">
      <c r="A5295" t="inlineStr">
        <is>
          <t>making</t>
        </is>
      </c>
      <c r="B5295" t="inlineStr">
        <is>
          <t>n</t>
        </is>
      </c>
      <c r="C5295" t="inlineStr">
        <is>
          <t>制成
the process of making something</t>
        </is>
      </c>
    </row>
    <row r="5296">
      <c r="A5296" t="inlineStr">
        <is>
          <t>rough</t>
        </is>
      </c>
      <c r="B5296" t="inlineStr">
        <is>
          <t>adj</t>
        </is>
      </c>
      <c r="C5296" t="inlineStr">
        <is>
          <t>不平的；粗鲁的，粗略的；刺耳的
having an uneven surface</t>
        </is>
      </c>
    </row>
    <row r="5297">
      <c r="A5297" t="inlineStr">
        <is>
          <t>desirable</t>
        </is>
      </c>
      <c r="B5297" t="inlineStr">
        <is>
          <t>adj</t>
        </is>
      </c>
      <c r="C5297" t="inlineStr">
        <is>
          <t>值得弄到手的，吸引人的</t>
        </is>
      </c>
    </row>
    <row r="5298">
      <c r="A5298" t="inlineStr">
        <is>
          <t>profound</t>
        </is>
      </c>
      <c r="B5298" t="inlineStr">
        <is>
          <t>adj</t>
        </is>
      </c>
      <c r="C5298" t="inlineStr">
        <is>
          <t>深的，极深的；渊博的；深奥的
having a strong influence or effect</t>
        </is>
      </c>
    </row>
    <row r="5299">
      <c r="A5299" t="inlineStr">
        <is>
          <t>transport</t>
        </is>
      </c>
      <c r="B5299" t="inlineStr">
        <is>
          <t>n</t>
        </is>
      </c>
      <c r="C5299" t="inlineStr">
        <is>
          <t>运输
a system or method for carrying passengers or goods from one place to another</t>
        </is>
      </c>
    </row>
    <row r="5300">
      <c r="A5300" t="inlineStr">
        <is>
          <t>provisional</t>
        </is>
      </c>
      <c r="B5300" t="inlineStr">
        <is>
          <t>adj</t>
        </is>
      </c>
      <c r="C5300" t="inlineStr">
        <is>
          <t>临时的，暂时性的
likely or able to be changed in the future</t>
        </is>
      </c>
    </row>
    <row r="5301">
      <c r="A5301" t="inlineStr">
        <is>
          <t>fragile</t>
        </is>
      </c>
      <c r="B5301" t="inlineStr">
        <is>
          <t>adj</t>
        </is>
      </c>
      <c r="C5301" t="inlineStr">
        <is>
          <t>脆的；易断的
easily broken or damaged</t>
        </is>
      </c>
    </row>
    <row r="5302">
      <c r="A5302" t="inlineStr">
        <is>
          <t>subscribe</t>
        </is>
      </c>
      <c r="B5302" t="inlineStr">
        <is>
          <t>vt&amp;vi</t>
        </is>
      </c>
      <c r="C5302" t="inlineStr">
        <is>
          <t>捐款，捐助；订阅；同意，赞成
to pay money, usually once a year, to have copies of a newspaper or magazine sent to you, or to have some other service</t>
        </is>
      </c>
    </row>
    <row r="5303">
      <c r="A5303" t="inlineStr">
        <is>
          <t>queer</t>
        </is>
      </c>
      <c r="B5303" t="inlineStr">
        <is>
          <t>adj</t>
        </is>
      </c>
      <c r="C5303" t="inlineStr">
        <is>
          <t>奇怪的，不平常的；可疑的；眩晕的
strange or difficult to explain</t>
        </is>
      </c>
    </row>
    <row r="5304">
      <c r="A5304" t="inlineStr">
        <is>
          <t>decipher</t>
        </is>
      </c>
      <c r="B5304" t="inlineStr">
        <is>
          <t>v</t>
        </is>
      </c>
      <c r="C5304" t="inlineStr">
        <is>
          <t>译解(密码等)
to find the meaning of something that is difficult to read or understand</t>
        </is>
      </c>
    </row>
    <row r="5305">
      <c r="A5305" t="inlineStr">
        <is>
          <t>imaginative</t>
        </is>
      </c>
      <c r="B5305" t="inlineStr">
        <is>
          <t>adj</t>
        </is>
      </c>
      <c r="C5305" t="inlineStr">
        <is>
          <t>想象的，有想象力的
containing new and interesting ideas</t>
        </is>
      </c>
    </row>
    <row r="5306">
      <c r="A5306" t="inlineStr">
        <is>
          <t>inclusive</t>
        </is>
      </c>
      <c r="B5306" t="inlineStr">
        <is>
          <t>adj</t>
        </is>
      </c>
      <c r="C5306" t="inlineStr">
        <is>
          <t>包括的，包含的
an inclusive price or cost includes everything</t>
        </is>
      </c>
    </row>
    <row r="5307">
      <c r="A5307" t="inlineStr">
        <is>
          <t>mushroom</t>
        </is>
      </c>
      <c r="B5307" t="inlineStr">
        <is>
          <t>n&amp;v</t>
        </is>
      </c>
      <c r="C5307" t="inlineStr">
        <is>
          <t>蘑菇，迅速发展
one of several kinds of  fungus  with stems and round tops, some of which can be eaten</t>
        </is>
      </c>
    </row>
    <row r="5308">
      <c r="A5308" t="inlineStr">
        <is>
          <t>horrible</t>
        </is>
      </c>
      <c r="B5308" t="inlineStr">
        <is>
          <t>adj</t>
        </is>
      </c>
      <c r="C5308" t="inlineStr">
        <is>
          <t>可怕的，恐怖的；讨厌的
very bad - used, for example, about things you see, taste, or smell, or about the weather</t>
        </is>
      </c>
    </row>
    <row r="5309">
      <c r="A5309" t="inlineStr">
        <is>
          <t>sparkle</t>
        </is>
      </c>
      <c r="B5309" t="inlineStr">
        <is>
          <t>v</t>
        </is>
      </c>
      <c r="C5309" t="inlineStr">
        <is>
          <t>闪光，闪耀
to shine in small bright flashes</t>
        </is>
      </c>
    </row>
    <row r="5310">
      <c r="A5310" t="inlineStr">
        <is>
          <t>temperate</t>
        </is>
      </c>
      <c r="B5310" t="inlineStr">
        <is>
          <t>adj</t>
        </is>
      </c>
      <c r="C5310" t="inlineStr">
        <is>
          <t>有节制的，不过分的；(气候)温和的
behaviour that is temperate is calm and sensible</t>
        </is>
      </c>
    </row>
    <row r="5311">
      <c r="A5311" t="inlineStr">
        <is>
          <t>prerogative</t>
        </is>
      </c>
      <c r="B5311" t="inlineStr">
        <is>
          <t>n</t>
        </is>
      </c>
      <c r="C5311" t="inlineStr">
        <is>
          <t>特权
a right that someone has, especially because of their importance or social position</t>
        </is>
      </c>
    </row>
    <row r="5312">
      <c r="A5312" t="inlineStr">
        <is>
          <t>subtitle</t>
        </is>
      </c>
      <c r="B5312" t="inlineStr">
        <is>
          <t>n</t>
        </is>
      </c>
      <c r="C5312" t="inlineStr">
        <is>
          <t>(书籍)副标题；译文字幕
the words printed over a film in a foreign language to translate what is being said by the actors</t>
        </is>
      </c>
    </row>
    <row r="5313">
      <c r="A5313" t="inlineStr">
        <is>
          <t>torment</t>
        </is>
      </c>
      <c r="B5313" t="inlineStr">
        <is>
          <t>n</t>
        </is>
      </c>
      <c r="C5313" t="inlineStr">
        <is>
          <t>剧烈痛苦；折磨，烦扰
severe mental or physical suffering</t>
        </is>
      </c>
    </row>
    <row r="5314">
      <c r="A5314" t="inlineStr">
        <is>
          <t>seemingly</t>
        </is>
      </c>
      <c r="B5314" t="inlineStr">
        <is>
          <t>adv</t>
        </is>
      </c>
      <c r="C5314" t="inlineStr">
        <is>
          <t>好像；似乎
If something is seemingly the case, you mean that it appears to be the case, even though it may not really be so</t>
        </is>
      </c>
    </row>
    <row r="5315">
      <c r="A5315" t="inlineStr">
        <is>
          <t>tile</t>
        </is>
      </c>
      <c r="B5315" t="inlineStr">
        <is>
          <t>n</t>
        </is>
      </c>
      <c r="C5315" t="inlineStr">
        <is>
          <t>瓦，瓦片
a thin curved piece of baked clay used for covering roofs</t>
        </is>
      </c>
    </row>
    <row r="5316">
      <c r="A5316" t="inlineStr">
        <is>
          <t>isle</t>
        </is>
      </c>
      <c r="B5316" t="inlineStr">
        <is>
          <t>n</t>
        </is>
      </c>
      <c r="C5316" t="inlineStr">
        <is>
          <t>岛，小岛
a word for an island, used in poetry or in names of islands</t>
        </is>
      </c>
    </row>
    <row r="5317">
      <c r="A5317" t="inlineStr">
        <is>
          <t>enquiry</t>
        </is>
      </c>
      <c r="B5317" t="inlineStr">
        <is>
          <t>n</t>
        </is>
      </c>
      <c r="C5317" t="inlineStr">
        <is>
          <t>询问，打听</t>
        </is>
      </c>
    </row>
    <row r="5318">
      <c r="A5318" t="inlineStr">
        <is>
          <t>scout</t>
        </is>
      </c>
      <c r="B5318" t="inlineStr">
        <is>
          <t>n</t>
        </is>
      </c>
      <c r="C5318" t="inlineStr">
        <is>
          <t>侦察员，侦察机，侦察舰
a soldier, plane etc that is sent to search the area in front of an army and get information about the enemy</t>
        </is>
      </c>
    </row>
    <row r="5319">
      <c r="A5319" t="inlineStr">
        <is>
          <t>ransom</t>
        </is>
      </c>
      <c r="B5319" t="inlineStr">
        <is>
          <t>n</t>
        </is>
      </c>
      <c r="C5319" t="inlineStr">
        <is>
          <t>赎金，赎救
an amount of money that is paid to free someone who is held as a prisoner</t>
        </is>
      </c>
    </row>
    <row r="5320">
      <c r="A5320" t="inlineStr">
        <is>
          <t>venerate</t>
        </is>
      </c>
      <c r="B5320" t="inlineStr">
        <is>
          <t>v</t>
        </is>
      </c>
      <c r="C5320" t="inlineStr">
        <is>
          <t>崇敬，崇拜
to honour or respect someone or something because they are old, holy, or connected with the past</t>
        </is>
      </c>
    </row>
    <row r="5321">
      <c r="A5321" t="inlineStr">
        <is>
          <t>outright</t>
        </is>
      </c>
      <c r="B5321" t="inlineStr">
        <is>
          <t>adj</t>
        </is>
      </c>
      <c r="C5321" t="inlineStr">
        <is>
          <t>断然的；明白无误的</t>
        </is>
      </c>
    </row>
    <row r="5322">
      <c r="A5322" t="inlineStr">
        <is>
          <t>pageant</t>
        </is>
      </c>
      <c r="B5322" t="inlineStr">
        <is>
          <t>n</t>
        </is>
      </c>
      <c r="C5322" t="inlineStr">
        <is>
          <t xml:space="preserve">露天表演，庆典
A pageant is a colourful public procession, show, or ceremony. Pageants are usually held outdoors and often celebrate events or people from history. </t>
        </is>
      </c>
    </row>
    <row r="5323">
      <c r="A5323" t="inlineStr">
        <is>
          <t>graph</t>
        </is>
      </c>
      <c r="B5323" t="inlineStr">
        <is>
          <t>n</t>
        </is>
      </c>
      <c r="C5323" t="inlineStr">
        <is>
          <t>曲线图，图表
a drawing that uses a line or lines to show how two or more sets of measurements are related to each other</t>
        </is>
      </c>
    </row>
    <row r="5324">
      <c r="A5324" t="inlineStr">
        <is>
          <t>liner</t>
        </is>
      </c>
      <c r="B5324" t="inlineStr">
        <is>
          <t>n</t>
        </is>
      </c>
      <c r="C5324" t="inlineStr">
        <is>
          <t>班机，班轮
A liner is a large ship in which people travel long distances, especially on holiday</t>
        </is>
      </c>
    </row>
    <row r="5325">
      <c r="A5325" t="inlineStr">
        <is>
          <t>notary</t>
        </is>
      </c>
      <c r="B5325" t="inlineStr">
        <is>
          <t>n</t>
        </is>
      </c>
      <c r="C5325" t="inlineStr">
        <is>
          <t>公证人，公证员
someone, especially a lawyer, who has the legal power to make a signed statement or document official</t>
        </is>
      </c>
    </row>
    <row r="5326">
      <c r="A5326" t="inlineStr">
        <is>
          <t>melody</t>
        </is>
      </c>
      <c r="B5326" t="inlineStr">
        <is>
          <t>n</t>
        </is>
      </c>
      <c r="C5326" t="inlineStr">
        <is>
          <t>音律；歌曲
a song or tune</t>
        </is>
      </c>
    </row>
    <row r="5327">
      <c r="A5327" t="inlineStr">
        <is>
          <t>similar</t>
        </is>
      </c>
      <c r="B5327" t="inlineStr">
        <is>
          <t>adj</t>
        </is>
      </c>
      <c r="C5327" t="inlineStr">
        <is>
          <t>类似的
almost the same</t>
        </is>
      </c>
    </row>
    <row r="5328">
      <c r="A5328" t="inlineStr">
        <is>
          <t>contemporary</t>
        </is>
      </c>
      <c r="B5328" t="inlineStr">
        <is>
          <t>adj</t>
        </is>
      </c>
      <c r="C5328" t="inlineStr">
        <is>
          <t>同时代的，当代的
belonging to the present time</t>
        </is>
      </c>
    </row>
    <row r="5329">
      <c r="A5329" t="inlineStr">
        <is>
          <t>reckless</t>
        </is>
      </c>
      <c r="B5329" t="inlineStr">
        <is>
          <t>adj</t>
        </is>
      </c>
      <c r="C5329" t="inlineStr">
        <is>
          <t>鲁莽的
not caring or worrying about the possible bad or dangerous results of your actions</t>
        </is>
      </c>
    </row>
    <row r="5330">
      <c r="A5330" t="inlineStr">
        <is>
          <t>goad</t>
        </is>
      </c>
      <c r="B5330" t="inlineStr">
        <is>
          <t>n</t>
        </is>
      </c>
      <c r="C5330" t="inlineStr">
        <is>
          <t>刺棒，刺痛物；激励
something that forces someone to do something</t>
        </is>
      </c>
    </row>
    <row r="5331">
      <c r="A5331" t="inlineStr">
        <is>
          <t>leak</t>
        </is>
      </c>
      <c r="B5331" t="inlineStr">
        <is>
          <t>n</t>
        </is>
      </c>
      <c r="C5331" t="inlineStr">
        <is>
          <t>漏洞，泄漏
a small hole that lets liquid or gas flow into or out of something</t>
        </is>
      </c>
    </row>
    <row r="5332">
      <c r="A5332" t="inlineStr">
        <is>
          <t>politic</t>
        </is>
      </c>
      <c r="B5332" t="inlineStr">
        <is>
          <t>adj</t>
        </is>
      </c>
      <c r="C5332" t="inlineStr">
        <is>
          <t>精明的；明智的
sensible and likely to gain you an advantage</t>
        </is>
      </c>
    </row>
    <row r="5333">
      <c r="A5333" t="inlineStr">
        <is>
          <t>register</t>
        </is>
      </c>
      <c r="B5333" t="inlineStr">
        <is>
          <t>v</t>
        </is>
      </c>
      <c r="C5333" t="inlineStr">
        <is>
          <t>登记，注册
to put someone’s or something’s name on an official list</t>
        </is>
      </c>
    </row>
    <row r="5334">
      <c r="A5334" t="inlineStr">
        <is>
          <t>lure</t>
        </is>
      </c>
      <c r="B5334" t="inlineStr">
        <is>
          <t>n&amp;vt</t>
        </is>
      </c>
      <c r="C5334" t="inlineStr">
        <is>
          <t>诱惑(力)；引诱，吸引
to persuade someone to do something, especially something wrong or dangerous, by making it seem attractive or exciting</t>
        </is>
      </c>
    </row>
    <row r="5335">
      <c r="A5335" t="inlineStr">
        <is>
          <t>eventually</t>
        </is>
      </c>
      <c r="B5335" t="inlineStr">
        <is>
          <t>adv</t>
        </is>
      </c>
      <c r="C5335" t="inlineStr">
        <is>
          <t>终于，最后
after a long time, or after a lot of things have happened</t>
        </is>
      </c>
    </row>
    <row r="5336">
      <c r="A5336" t="inlineStr">
        <is>
          <t>negotiable</t>
        </is>
      </c>
      <c r="B5336" t="inlineStr">
        <is>
          <t>adj</t>
        </is>
      </c>
      <c r="C5336" t="inlineStr">
        <is>
          <t>可谈判的，可(通行)商议的；可兑换现金的
an offer, price, contract etc that is negotiable can be discussed and changed before being agreed on</t>
        </is>
      </c>
    </row>
    <row r="5337">
      <c r="A5337" t="inlineStr">
        <is>
          <t>resonant</t>
        </is>
      </c>
      <c r="B5337" t="inlineStr">
        <is>
          <t>adj</t>
        </is>
      </c>
      <c r="C5337" t="inlineStr">
        <is>
          <t>反响的；共鸣的
resonant materials increase any sound produced inside them</t>
        </is>
      </c>
    </row>
    <row r="5338">
      <c r="A5338" t="inlineStr">
        <is>
          <t>attribute</t>
        </is>
      </c>
      <c r="B5338" t="inlineStr">
        <is>
          <t>v</t>
        </is>
      </c>
      <c r="C5338" t="inlineStr">
        <is>
          <t>归因于
If you attribute something to an event or situation, you think that it was caused by that event or situation</t>
        </is>
      </c>
    </row>
    <row r="5339">
      <c r="A5339" t="inlineStr">
        <is>
          <t>convict</t>
        </is>
      </c>
      <c r="B5339" t="inlineStr">
        <is>
          <t>v</t>
        </is>
      </c>
      <c r="C5339" t="inlineStr">
        <is>
          <t>证明有罪
to prove or officially announce that someone is guilty of a crime after a  trial  in a law court</t>
        </is>
      </c>
    </row>
    <row r="5340">
      <c r="A5340" t="inlineStr">
        <is>
          <t>assure</t>
        </is>
      </c>
      <c r="B5340" t="inlineStr">
        <is>
          <t>v</t>
        </is>
      </c>
      <c r="C5340" t="inlineStr">
        <is>
          <t>断言，使确信；保(人寿)险
to tell someone that something will definitely happen or is definitely true so that they are less worried</t>
        </is>
      </c>
    </row>
    <row r="5341">
      <c r="A5341" t="inlineStr">
        <is>
          <t>sightseeing</t>
        </is>
      </c>
      <c r="B5341" t="inlineStr">
        <is>
          <t>n</t>
        </is>
      </c>
      <c r="C5341" t="inlineStr">
        <is>
          <t>观光，游览
when you visit famous or interesting places, especially as tourists</t>
        </is>
      </c>
    </row>
    <row r="5342">
      <c r="A5342" t="inlineStr">
        <is>
          <t>latent</t>
        </is>
      </c>
      <c r="B5342" t="inlineStr">
        <is>
          <t>adj</t>
        </is>
      </c>
      <c r="C5342" t="inlineStr">
        <is>
          <t>潜在的；潜伏的
something that is latent is present but hidden, and may develop or become more noticeable in the future</t>
        </is>
      </c>
    </row>
    <row r="5343">
      <c r="A5343" t="inlineStr">
        <is>
          <t>varied</t>
        </is>
      </c>
      <c r="B5343" t="inlineStr">
        <is>
          <t>adj</t>
        </is>
      </c>
      <c r="C5343" t="inlineStr">
        <is>
          <t>各种各样的
consisting of or including many different kinds of things or people, especially in a way that seems interesting</t>
        </is>
      </c>
    </row>
    <row r="5344">
      <c r="A5344" t="inlineStr">
        <is>
          <t>override</t>
        </is>
      </c>
      <c r="B5344" t="inlineStr">
        <is>
          <t>v</t>
        </is>
      </c>
      <c r="C5344" t="inlineStr">
        <is>
          <t>不理(某人的愿望要求)，不顾</t>
        </is>
      </c>
    </row>
    <row r="5345">
      <c r="A5345" t="inlineStr">
        <is>
          <t>raft</t>
        </is>
      </c>
      <c r="B5345" t="inlineStr">
        <is>
          <t>n</t>
        </is>
      </c>
      <c r="C5345" t="inlineStr">
        <is>
          <t>木排，木筏
a flat floating structure, usually made of pieces of wood tied together, used as a boat</t>
        </is>
      </c>
    </row>
    <row r="5346">
      <c r="A5346" t="inlineStr">
        <is>
          <t>perceive</t>
        </is>
      </c>
      <c r="B5346" t="inlineStr">
        <is>
          <t>v</t>
        </is>
      </c>
      <c r="C5346" t="inlineStr">
        <is>
          <t>察觉，发觉
to notice, see, or recognize something</t>
        </is>
      </c>
    </row>
    <row r="5347">
      <c r="A5347" t="inlineStr">
        <is>
          <t>symposium</t>
        </is>
      </c>
      <c r="B5347" t="inlineStr">
        <is>
          <t>n</t>
        </is>
      </c>
      <c r="C5347" t="inlineStr">
        <is>
          <t>专题论文集，讨论会
a formal meeting in which people who know a lot about a particular subject have discussions about it</t>
        </is>
      </c>
    </row>
    <row r="5348">
      <c r="A5348" t="inlineStr">
        <is>
          <t>appropriate</t>
        </is>
      </c>
      <c r="B5348" t="inlineStr">
        <is>
          <t>adj</t>
        </is>
      </c>
      <c r="C5348" t="inlineStr">
        <is>
          <t>合适的
correct or suitable for a particular time, situation, or purpose</t>
        </is>
      </c>
    </row>
    <row r="5349">
      <c r="A5349" t="inlineStr">
        <is>
          <t>interior</t>
        </is>
      </c>
      <c r="B5349" t="inlineStr">
        <is>
          <t>adj</t>
        </is>
      </c>
      <c r="C5349" t="inlineStr">
        <is>
          <t>在内的；内部的，内地的，国内的
inside or indoors</t>
        </is>
      </c>
    </row>
    <row r="5350">
      <c r="A5350" t="inlineStr">
        <is>
          <t>scum</t>
        </is>
      </c>
      <c r="B5350" t="inlineStr">
        <is>
          <t>n</t>
        </is>
      </c>
      <c r="C5350" t="inlineStr">
        <is>
          <t>泡沫，浮垢，糟粕，渣滓
an unpleasant dirty substance that forms on the surface of water</t>
        </is>
      </c>
    </row>
    <row r="5351">
      <c r="A5351" t="inlineStr">
        <is>
          <t>engagement</t>
        </is>
      </c>
      <c r="B5351" t="inlineStr">
        <is>
          <t>n</t>
        </is>
      </c>
      <c r="C5351" t="inlineStr">
        <is>
          <t>订婚；约会，交战
an agreement between two people to marry, or the period of time they are engaged</t>
        </is>
      </c>
    </row>
    <row r="5352">
      <c r="A5352" t="inlineStr">
        <is>
          <t>trap</t>
        </is>
      </c>
      <c r="B5352" t="inlineStr">
        <is>
          <t>n</t>
        </is>
      </c>
      <c r="C5352" t="inlineStr">
        <is>
          <t>陷阱；圈套；双轮轻便马车
a piece of equipment for catching animals</t>
        </is>
      </c>
    </row>
    <row r="5353">
      <c r="A5353" t="inlineStr">
        <is>
          <t>transcend</t>
        </is>
      </c>
      <c r="B5353" t="inlineStr">
        <is>
          <t>v</t>
        </is>
      </c>
      <c r="C5353" t="inlineStr">
        <is>
          <t>超出，超过
to go beyond the usual limits of something</t>
        </is>
      </c>
    </row>
    <row r="5354">
      <c r="A5354" t="inlineStr">
        <is>
          <t>circumstance</t>
        </is>
      </c>
      <c r="B5354" t="inlineStr">
        <is>
          <t>n</t>
        </is>
      </c>
      <c r="C5354" t="inlineStr">
        <is>
          <t>情况，形势；环境；事件
the conditions that affect a situation, action, event etc</t>
        </is>
      </c>
    </row>
    <row r="5355">
      <c r="A5355" t="inlineStr">
        <is>
          <t>authorize</t>
        </is>
      </c>
      <c r="B5355" t="inlineStr">
        <is>
          <t>v</t>
        </is>
      </c>
      <c r="C5355" t="inlineStr">
        <is>
          <t>授权
to give official permission for something</t>
        </is>
      </c>
    </row>
    <row r="5356">
      <c r="A5356" t="inlineStr">
        <is>
          <t>flask</t>
        </is>
      </c>
      <c r="B5356" t="inlineStr">
        <is>
          <t>n</t>
        </is>
      </c>
      <c r="C5356" t="inlineStr">
        <is>
          <t xml:space="preserve">细颈瓶，扁形酒瓶
a  hip flask </t>
        </is>
      </c>
    </row>
    <row r="5357">
      <c r="A5357" t="inlineStr">
        <is>
          <t>spontaneous</t>
        </is>
      </c>
      <c r="B5357" t="inlineStr">
        <is>
          <t>adj</t>
        </is>
      </c>
      <c r="C5357" t="inlineStr">
        <is>
          <t>自发的；自然产生的
something that is spontaneous has not been planned or organized, but happens by itself, or because you suddenly feel you want to do it</t>
        </is>
      </c>
    </row>
    <row r="5358">
      <c r="A5358" t="inlineStr">
        <is>
          <t>penalty</t>
        </is>
      </c>
      <c r="B5358" t="inlineStr">
        <is>
          <t>n</t>
        </is>
      </c>
      <c r="C5358" t="inlineStr">
        <is>
          <t>处罚，惩罚
a punishment for breaking a law, rule, or legal agreement</t>
        </is>
      </c>
    </row>
    <row r="5359">
      <c r="A5359" t="inlineStr">
        <is>
          <t>fortify</t>
        </is>
      </c>
      <c r="B5359" t="inlineStr">
        <is>
          <t>v</t>
        </is>
      </c>
      <c r="C5359" t="inlineStr">
        <is>
          <t>设防于；增强
to make someone feel physically or mentally stronger</t>
        </is>
      </c>
    </row>
    <row r="5360">
      <c r="A5360" t="inlineStr">
        <is>
          <t>monsoon</t>
        </is>
      </c>
      <c r="B5360" t="inlineStr">
        <is>
          <t>n</t>
        </is>
      </c>
      <c r="C5360" t="inlineStr">
        <is>
          <t>季风，雨季
the season, from about April to October, when it rains a lot in India and other southern Asian countries</t>
        </is>
      </c>
    </row>
    <row r="5361">
      <c r="A5361" t="inlineStr">
        <is>
          <t>retrospect</t>
        </is>
      </c>
      <c r="B5361" t="inlineStr">
        <is>
          <t>n</t>
        </is>
      </c>
      <c r="C5361" t="inlineStr">
        <is>
          <t>回顾；回想
thinking back to a time in the past, especially with the advantage of knowing more now than you did then</t>
        </is>
      </c>
    </row>
    <row r="5362">
      <c r="A5362" t="inlineStr">
        <is>
          <t>spit</t>
        </is>
      </c>
      <c r="B5362" t="inlineStr">
        <is>
          <t>v</t>
        </is>
      </c>
      <c r="C5362" t="inlineStr">
        <is>
          <t>vi吐(唾沫)
to force something out of your mouth</t>
        </is>
      </c>
    </row>
    <row r="5363">
      <c r="A5363" t="inlineStr">
        <is>
          <t>negligence</t>
        </is>
      </c>
      <c r="B5363" t="inlineStr">
        <is>
          <t>n</t>
        </is>
      </c>
      <c r="C5363" t="inlineStr">
        <is>
          <t>疏忽，粗心大意
failure to take enough care over something that you are responsible for</t>
        </is>
      </c>
    </row>
    <row r="5364">
      <c r="A5364" t="inlineStr">
        <is>
          <t>pension</t>
        </is>
      </c>
      <c r="B5364" t="inlineStr">
        <is>
          <t>n&amp;vt</t>
        </is>
      </c>
      <c r="C5364" t="inlineStr">
        <is>
          <t>养老金，退休金；给予养老金
an amount of money paid regularly by the government or company to someone who does not work any more, for example because they have reached the age when people stop working or because they are ill</t>
        </is>
      </c>
    </row>
    <row r="5365">
      <c r="A5365" t="inlineStr">
        <is>
          <t>enlighten</t>
        </is>
      </c>
      <c r="B5365" t="inlineStr">
        <is>
          <t>v</t>
        </is>
      </c>
      <c r="C5365" t="inlineStr">
        <is>
          <t>启发，开导
to explain something to someone</t>
        </is>
      </c>
    </row>
    <row r="5366">
      <c r="A5366" t="inlineStr">
        <is>
          <t>audience</t>
        </is>
      </c>
      <c r="B5366" t="inlineStr">
        <is>
          <t>n</t>
        </is>
      </c>
      <c r="C5366" t="inlineStr">
        <is>
          <t>听众，读者；接见
a group of people who come to watch and listen to someone speaking or performing in public</t>
        </is>
      </c>
    </row>
    <row r="5367">
      <c r="A5367" t="inlineStr">
        <is>
          <t>symbolize</t>
        </is>
      </c>
      <c r="B5367" t="inlineStr">
        <is>
          <t>v</t>
        </is>
      </c>
      <c r="C5367" t="inlineStr">
        <is>
          <t>用符号表示；作为象征
if something symbolizes a quality, feeling etc, it represents it</t>
        </is>
      </c>
    </row>
    <row r="5368">
      <c r="A5368" t="inlineStr">
        <is>
          <t>hobby</t>
        </is>
      </c>
      <c r="B5368" t="inlineStr">
        <is>
          <t>n</t>
        </is>
      </c>
      <c r="C5368" t="inlineStr">
        <is>
          <t>业余爱好
an activity that you enjoy doing in your free time</t>
        </is>
      </c>
    </row>
    <row r="5369">
      <c r="A5369" t="inlineStr">
        <is>
          <t>petroleum</t>
        </is>
      </c>
      <c r="B5369" t="inlineStr">
        <is>
          <t>n</t>
        </is>
      </c>
      <c r="C5369" t="inlineStr">
        <is>
          <t>石油
oil that is obtained from below the surface of the Earth and is used to make petrol,  paraffin  , and various chemical substances</t>
        </is>
      </c>
    </row>
    <row r="5370">
      <c r="A5370" t="inlineStr">
        <is>
          <t>classical</t>
        </is>
      </c>
      <c r="B5370" t="inlineStr">
        <is>
          <t>adj</t>
        </is>
      </c>
      <c r="C5370" t="inlineStr">
        <is>
          <t>一流的；古典的
belonging to a traditional style or set of ideas</t>
        </is>
      </c>
    </row>
    <row r="5371">
      <c r="A5371" t="inlineStr">
        <is>
          <t>thrill</t>
        </is>
      </c>
      <c r="B5371" t="inlineStr">
        <is>
          <t>n&amp;v</t>
        </is>
      </c>
      <c r="C5371" t="inlineStr">
        <is>
          <t>激动；震颤
a sudden strong feeling of excitement and pleasure, or the thing that makes you feel this</t>
        </is>
      </c>
    </row>
    <row r="5372">
      <c r="A5372" t="inlineStr">
        <is>
          <t>stadium</t>
        </is>
      </c>
      <c r="B5372" t="inlineStr">
        <is>
          <t>n</t>
        </is>
      </c>
      <c r="C5372" t="inlineStr">
        <is>
          <t>露天运动场
a building for public events, especially sports and large rock music concerts, consisting of a playing field surrounded by rows of seats</t>
        </is>
      </c>
    </row>
    <row r="5373">
      <c r="A5373" t="inlineStr">
        <is>
          <t>tyre</t>
        </is>
      </c>
      <c r="B5373" t="inlineStr">
        <is>
          <t>n</t>
        </is>
      </c>
      <c r="C5373" t="inlineStr">
        <is>
          <t>轮胎
a thick rubber ring that fits around the wheel of a car, bicycle etc</t>
        </is>
      </c>
    </row>
    <row r="5374">
      <c r="A5374" t="inlineStr">
        <is>
          <t>review</t>
        </is>
      </c>
      <c r="B5374" t="inlineStr">
        <is>
          <t>v&amp;n</t>
        </is>
      </c>
      <c r="C5374" t="inlineStr">
        <is>
          <t>回顾；检查；评论
a careful examination of a situation or process</t>
        </is>
      </c>
    </row>
    <row r="5375">
      <c r="A5375" t="inlineStr">
        <is>
          <t>spoil</t>
        </is>
      </c>
      <c r="B5375" t="inlineStr">
        <is>
          <t>v</t>
        </is>
      </c>
      <c r="C5375" t="inlineStr">
        <is>
          <t>破坏；宠坏；(食物)变坏
to have a bad effect on something so that it is no longer attractive, enjoyable, useful etc</t>
        </is>
      </c>
    </row>
    <row r="5376">
      <c r="A5376" t="inlineStr">
        <is>
          <t>cucumber</t>
        </is>
      </c>
      <c r="B5376" t="inlineStr">
        <is>
          <t>n</t>
        </is>
      </c>
      <c r="C5376" t="inlineStr">
        <is>
          <t>黄瓜
a long thin round vegetable with a dark green skin and a light green inside, usually eaten raw</t>
        </is>
      </c>
    </row>
    <row r="5377">
      <c r="A5377" t="inlineStr">
        <is>
          <t>assign</t>
        </is>
      </c>
      <c r="B5377" t="inlineStr">
        <is>
          <t>v</t>
        </is>
      </c>
      <c r="C5377" t="inlineStr">
        <is>
          <t>分配；确定时间或地点；指派
to give someone a particular job or make them responsible for a particular person or thing</t>
        </is>
      </c>
    </row>
    <row r="5378">
      <c r="A5378" t="inlineStr">
        <is>
          <t>twist</t>
        </is>
      </c>
      <c r="B5378" t="inlineStr">
        <is>
          <t>v</t>
        </is>
      </c>
      <c r="C5378" t="inlineStr">
        <is>
          <t>捻；搓；扭转；盘旋
to bend or turn something, such as wire, hair, or cloth, into a particular shape</t>
        </is>
      </c>
    </row>
    <row r="5379">
      <c r="A5379" t="inlineStr">
        <is>
          <t>privacy</t>
        </is>
      </c>
      <c r="B5379" t="inlineStr">
        <is>
          <t>n</t>
        </is>
      </c>
      <c r="C5379" t="inlineStr">
        <is>
          <t>隐退；秘密
the state of being free from public attention</t>
        </is>
      </c>
    </row>
    <row r="5380">
      <c r="A5380" t="inlineStr">
        <is>
          <t>probe</t>
        </is>
      </c>
      <c r="B5380" t="inlineStr">
        <is>
          <t>n&amp;v</t>
        </is>
      </c>
      <c r="C5380" t="inlineStr">
        <is>
          <t>医学探针；新闻调查；探测
to ask questions in order to find things out, especially things that other people do not want you to know</t>
        </is>
      </c>
    </row>
    <row r="5381">
      <c r="A5381" t="inlineStr">
        <is>
          <t>ambition</t>
        </is>
      </c>
      <c r="B5381" t="inlineStr">
        <is>
          <t>n</t>
        </is>
      </c>
      <c r="C5381" t="inlineStr">
        <is>
          <t>雄心，抱负
determination to be successful, rich, powerful etc</t>
        </is>
      </c>
    </row>
    <row r="5382">
      <c r="A5382" t="inlineStr">
        <is>
          <t>shanty</t>
        </is>
      </c>
      <c r="B5382" t="inlineStr">
        <is>
          <t>n</t>
        </is>
      </c>
      <c r="C5382" t="inlineStr">
        <is>
          <t>小屋，棚屋；贫民区
a small, roughly built hut made from thin sheets of wood,  tin  , plastic etc that very poor people live in</t>
        </is>
      </c>
    </row>
    <row r="5383">
      <c r="A5383" t="inlineStr">
        <is>
          <t>devastate</t>
        </is>
      </c>
      <c r="B5383" t="inlineStr">
        <is>
          <t>v</t>
        </is>
      </c>
      <c r="C5383" t="inlineStr">
        <is>
          <t>破坏，蹂躏
to damage something very badly or completely</t>
        </is>
      </c>
    </row>
    <row r="5384">
      <c r="A5384" t="inlineStr">
        <is>
          <t>acknowledge</t>
        </is>
      </c>
      <c r="B5384" t="inlineStr">
        <is>
          <t>v</t>
        </is>
      </c>
      <c r="C5384" t="inlineStr">
        <is>
          <t>承认；表示收到信件，表示感谢
to admit or accept that something is true or that a situation exists</t>
        </is>
      </c>
    </row>
    <row r="5385">
      <c r="A5385" t="inlineStr">
        <is>
          <t>trail</t>
        </is>
      </c>
      <c r="B5385" t="inlineStr">
        <is>
          <t>n</t>
        </is>
      </c>
      <c r="C5385" t="inlineStr">
        <is>
          <t>痕迹，足迹，小径
a rough path across countryside or through a forest</t>
        </is>
      </c>
    </row>
    <row r="5386">
      <c r="A5386" t="inlineStr">
        <is>
          <t>infant</t>
        </is>
      </c>
      <c r="B5386" t="inlineStr">
        <is>
          <t>n</t>
        </is>
      </c>
      <c r="C5386" t="inlineStr">
        <is>
          <t>婴儿
a baby or very young child</t>
        </is>
      </c>
    </row>
    <row r="5387">
      <c r="A5387" t="inlineStr">
        <is>
          <t>appointment</t>
        </is>
      </c>
      <c r="B5387" t="inlineStr">
        <is>
          <t>n</t>
        </is>
      </c>
      <c r="C5387" t="inlineStr">
        <is>
          <t>职位；约会
an arrangement for a meeting at an agreed time and place, for a particular purpose</t>
        </is>
      </c>
    </row>
    <row r="5388">
      <c r="A5388" t="inlineStr">
        <is>
          <t>auction</t>
        </is>
      </c>
      <c r="B5388" t="inlineStr">
        <is>
          <t>n&amp;vt</t>
        </is>
      </c>
      <c r="C5388" t="inlineStr">
        <is>
          <t>拍卖
a public meeting where land, buildings, paintings etc are sold to the person who offers the most money for them</t>
        </is>
      </c>
    </row>
    <row r="5389">
      <c r="A5389" t="inlineStr">
        <is>
          <t>constrict</t>
        </is>
      </c>
      <c r="B5389" t="inlineStr">
        <is>
          <t>v</t>
        </is>
      </c>
      <c r="C5389" t="inlineStr">
        <is>
          <t>压缩，缩小
to make something narrower or tighter, or to become narrower or tighter</t>
        </is>
      </c>
    </row>
    <row r="5390">
      <c r="A5390" t="inlineStr">
        <is>
          <t>commercial</t>
        </is>
      </c>
      <c r="B5390" t="inlineStr">
        <is>
          <t>adj</t>
        </is>
      </c>
      <c r="C5390" t="inlineStr">
        <is>
          <t>商业的，贸易的
related to business and the buying and selling of goods and services</t>
        </is>
      </c>
    </row>
    <row r="5391">
      <c r="A5391" t="inlineStr">
        <is>
          <t>equivocal</t>
        </is>
      </c>
      <c r="B5391" t="inlineStr">
        <is>
          <t>adj</t>
        </is>
      </c>
      <c r="C5391" t="inlineStr">
        <is>
          <t>暧昧的，可疑的
if you are equivocal, you are deliberately unclear in the way that you give information or your opinion</t>
        </is>
      </c>
    </row>
    <row r="5392">
      <c r="A5392" t="inlineStr">
        <is>
          <t>anonymous</t>
        </is>
      </c>
      <c r="B5392" t="inlineStr">
        <is>
          <t>adj</t>
        </is>
      </c>
      <c r="C5392" t="inlineStr">
        <is>
          <t>无名的；匿名的
unknown by name</t>
        </is>
      </c>
    </row>
    <row r="5393">
      <c r="A5393" t="inlineStr">
        <is>
          <t>duplicate</t>
        </is>
      </c>
      <c r="B5393" t="inlineStr">
        <is>
          <t>adj</t>
        </is>
      </c>
      <c r="C5393" t="inlineStr">
        <is>
          <t>完全一样的，复制的
exactly the same as something, or made as an exact copy of something</t>
        </is>
      </c>
    </row>
    <row r="5394">
      <c r="A5394" t="inlineStr">
        <is>
          <t>farewell</t>
        </is>
      </c>
      <c r="B5394" t="inlineStr">
        <is>
          <t>lint&amp;n&amp;a</t>
        </is>
      </c>
      <c r="C5394" t="inlineStr">
        <is>
          <t>再见；临别的，告别的
the action of saying goodbye</t>
        </is>
      </c>
    </row>
    <row r="5395">
      <c r="A5395" t="inlineStr">
        <is>
          <t>consumer</t>
        </is>
      </c>
      <c r="B5395" t="inlineStr">
        <is>
          <t>n</t>
        </is>
      </c>
      <c r="C5395" t="inlineStr">
        <is>
          <t>消费者，用户
someone who buys and uses products and services</t>
        </is>
      </c>
    </row>
    <row r="5396">
      <c r="A5396" t="inlineStr">
        <is>
          <t>welfare</t>
        </is>
      </c>
      <c r="B5396" t="inlineStr">
        <is>
          <t>n</t>
        </is>
      </c>
      <c r="C5396" t="inlineStr">
        <is>
          <t>幸福，福利；社会保障
someone’s welfare is their health and happiness</t>
        </is>
      </c>
    </row>
    <row r="5397">
      <c r="A5397" t="inlineStr">
        <is>
          <t>tributary</t>
        </is>
      </c>
      <c r="B5397" t="inlineStr">
        <is>
          <t>n&amp;a</t>
        </is>
      </c>
      <c r="C5397" t="inlineStr">
        <is>
          <t>支流(的)
a stream or river that flows into a larger river</t>
        </is>
      </c>
    </row>
    <row r="5398">
      <c r="A5398" t="inlineStr">
        <is>
          <t>measure</t>
        </is>
      </c>
      <c r="B5398" t="inlineStr">
        <is>
          <t>n</t>
        </is>
      </c>
      <c r="C5398" t="inlineStr">
        <is>
          <t>量度，分量，尺寸；量具；行动，步骤
to know what someone’s strengths and weaknesses are, so that you are able to deal with them or defeat them</t>
        </is>
      </c>
    </row>
    <row r="5399">
      <c r="A5399" t="inlineStr">
        <is>
          <t>wording</t>
        </is>
      </c>
      <c r="B5399" t="inlineStr">
        <is>
          <t>n</t>
        </is>
      </c>
      <c r="C5399" t="inlineStr">
        <is>
          <t>措辞
the words and phrases used to express something</t>
        </is>
      </c>
    </row>
    <row r="5400">
      <c r="A5400" t="inlineStr">
        <is>
          <t>spray</t>
        </is>
      </c>
      <c r="B5400" t="inlineStr">
        <is>
          <t>vt&amp;n</t>
        </is>
      </c>
      <c r="C5400" t="inlineStr">
        <is>
          <t>水花；飞沫；喷射
Spray is a lot of small drops of water which are being thrown into the air</t>
        </is>
      </c>
    </row>
    <row r="5401">
      <c r="A5401" t="inlineStr">
        <is>
          <t>fabricate</t>
        </is>
      </c>
      <c r="B5401" t="inlineStr">
        <is>
          <t>v</t>
        </is>
      </c>
      <c r="C5401" t="inlineStr">
        <is>
          <t>装配，制造，捏造
to invent a story, piece of information etc in order to deceive someone</t>
        </is>
      </c>
    </row>
    <row r="5402">
      <c r="A5402" t="inlineStr">
        <is>
          <t>eke</t>
        </is>
      </c>
      <c r="B5402" t="inlineStr">
        <is>
          <t>v</t>
        </is>
      </c>
      <c r="C5402" t="inlineStr">
        <is>
          <t>增加；放长</t>
        </is>
      </c>
    </row>
    <row r="5403">
      <c r="A5403" t="inlineStr">
        <is>
          <t>might</t>
        </is>
      </c>
      <c r="B5403" t="inlineStr">
        <is>
          <t>n</t>
        </is>
      </c>
      <c r="C5403" t="inlineStr">
        <is>
          <t>力量，强权，势力
great strength and power</t>
        </is>
      </c>
    </row>
    <row r="5404">
      <c r="A5404" t="inlineStr">
        <is>
          <t>uprising</t>
        </is>
      </c>
      <c r="B5404" t="inlineStr">
        <is>
          <t>n</t>
        </is>
      </c>
      <c r="C5404" t="inlineStr">
        <is>
          <t>叛乱</t>
        </is>
      </c>
    </row>
    <row r="5405">
      <c r="A5405" t="inlineStr">
        <is>
          <t>nominee</t>
        </is>
      </c>
      <c r="B5405" t="inlineStr">
        <is>
          <t>n</t>
        </is>
      </c>
      <c r="C5405" t="inlineStr">
        <is>
          <t>被提名者，被任命者
someone who has been officially suggested for an important position, duty, or prize</t>
        </is>
      </c>
    </row>
    <row r="5406">
      <c r="A5406" t="inlineStr">
        <is>
          <t>evict</t>
        </is>
      </c>
      <c r="B5406" t="inlineStr">
        <is>
          <t>v</t>
        </is>
      </c>
      <c r="C5406" t="inlineStr">
        <is>
          <t>驱逐</t>
        </is>
      </c>
    </row>
    <row r="5407">
      <c r="A5407" t="inlineStr">
        <is>
          <t>march</t>
        </is>
      </c>
      <c r="B5407" t="inlineStr">
        <is>
          <t>n</t>
        </is>
      </c>
      <c r="C5407" t="inlineStr">
        <is>
          <t>行进，行军；进展
when soldiers walk with firm regular steps from one place to another</t>
        </is>
      </c>
    </row>
    <row r="5408">
      <c r="A5408" t="inlineStr">
        <is>
          <t>extravagant</t>
        </is>
      </c>
      <c r="B5408" t="inlineStr">
        <is>
          <t>adj</t>
        </is>
      </c>
      <c r="C5408" t="inlineStr">
        <is>
          <t>奢侈的，过分的
spending or costing a lot of money, especially more than is necessary or more than you can afford</t>
        </is>
      </c>
    </row>
    <row r="5409">
      <c r="A5409" t="inlineStr">
        <is>
          <t>recital</t>
        </is>
      </c>
      <c r="B5409" t="inlineStr">
        <is>
          <t>n</t>
        </is>
      </c>
      <c r="C5409" t="inlineStr">
        <is>
          <t>详述；演奏会；独奏会</t>
        </is>
      </c>
    </row>
    <row r="5410">
      <c r="A5410" t="inlineStr">
        <is>
          <t>gush</t>
        </is>
      </c>
      <c r="B5410" t="inlineStr">
        <is>
          <t>n</t>
        </is>
      </c>
      <c r="C5410" t="inlineStr">
        <is>
          <t>迸发</t>
        </is>
      </c>
    </row>
    <row r="5411">
      <c r="A5411" t="inlineStr">
        <is>
          <t>cut</t>
        </is>
      </c>
      <c r="B5411" t="inlineStr">
        <is>
          <t>v</t>
        </is>
      </c>
      <c r="C5411" t="inlineStr">
        <is>
          <t>割，切，剪，砍，削；离开；(线条)相交
to divide something or separate something from its main part, using scissors, a knife etc</t>
        </is>
      </c>
    </row>
    <row r="5412">
      <c r="A5412" t="inlineStr">
        <is>
          <t>skip</t>
        </is>
      </c>
      <c r="B5412" t="inlineStr">
        <is>
          <t>v&amp;n</t>
        </is>
      </c>
      <c r="C5412" t="inlineStr">
        <is>
          <t>跳；遗漏
to not read, mention, or deal with something that would normally come or happen next</t>
        </is>
      </c>
    </row>
    <row r="5413">
      <c r="A5413" t="inlineStr">
        <is>
          <t>recession</t>
        </is>
      </c>
      <c r="B5413" t="inlineStr">
        <is>
          <t>n</t>
        </is>
      </c>
      <c r="C5413" t="inlineStr">
        <is>
          <t>后退；撤回；(工商业)衷退，价格暴跌</t>
        </is>
      </c>
    </row>
    <row r="5414">
      <c r="A5414" t="inlineStr">
        <is>
          <t>spur</t>
        </is>
      </c>
      <c r="B5414" t="inlineStr">
        <is>
          <t>n&amp;v</t>
        </is>
      </c>
      <c r="C5414" t="inlineStr">
        <is>
          <t>刺激；鞭策
a fact or event that makes you try harder to do something</t>
        </is>
      </c>
    </row>
    <row r="5415">
      <c r="A5415" t="inlineStr">
        <is>
          <t>attain</t>
        </is>
      </c>
      <c r="B5415" t="inlineStr">
        <is>
          <t>v</t>
        </is>
      </c>
      <c r="C5415" t="inlineStr">
        <is>
          <t>取得，得到
to succeed in achieving something after trying for a long time</t>
        </is>
      </c>
    </row>
    <row r="5416">
      <c r="A5416" t="inlineStr">
        <is>
          <t>privilege</t>
        </is>
      </c>
      <c r="B5416" t="inlineStr">
        <is>
          <t>n</t>
        </is>
      </c>
      <c r="C5416" t="inlineStr">
        <is>
          <t>特权；优惠
a special advantage that is given only to one person or group of people</t>
        </is>
      </c>
    </row>
    <row r="5417">
      <c r="A5417" t="inlineStr">
        <is>
          <t>abrupt</t>
        </is>
      </c>
      <c r="B5417" t="inlineStr">
        <is>
          <t>adj</t>
        </is>
      </c>
      <c r="C5417" t="inlineStr">
        <is>
          <t>突然的，粗暴的
sudden and unexpected</t>
        </is>
      </c>
    </row>
    <row r="5418">
      <c r="A5418" t="inlineStr">
        <is>
          <t>withhold</t>
        </is>
      </c>
      <c r="B5418" t="inlineStr">
        <is>
          <t>v</t>
        </is>
      </c>
      <c r="C5418" t="inlineStr">
        <is>
          <t>制止，扣留，不给予
to refuse to give someone something</t>
        </is>
      </c>
    </row>
    <row r="5419">
      <c r="A5419" t="inlineStr">
        <is>
          <t>resemblance</t>
        </is>
      </c>
      <c r="B5419" t="inlineStr">
        <is>
          <t>n</t>
        </is>
      </c>
      <c r="C5419" t="inlineStr">
        <is>
          <t>相似，类似
if there is a resemblance between two people or things, they are similar, especially in the way they look</t>
        </is>
      </c>
    </row>
    <row r="5420">
      <c r="A5420" t="inlineStr">
        <is>
          <t>lethal</t>
        </is>
      </c>
      <c r="B5420" t="inlineStr">
        <is>
          <t>adj</t>
        </is>
      </c>
      <c r="C5420" t="inlineStr">
        <is>
          <t>致死的；致死的
causing death, or able to cause death</t>
        </is>
      </c>
    </row>
    <row r="5421">
      <c r="A5421" t="inlineStr">
        <is>
          <t>exhort</t>
        </is>
      </c>
      <c r="B5421" t="inlineStr">
        <is>
          <t>v</t>
        </is>
      </c>
      <c r="C5421" t="inlineStr">
        <is>
          <t>劝告
to try very hard to persuade someone to do something</t>
        </is>
      </c>
    </row>
    <row r="5422">
      <c r="A5422" t="inlineStr">
        <is>
          <t>detective</t>
        </is>
      </c>
      <c r="B5422" t="inlineStr">
        <is>
          <t>adj</t>
        </is>
      </c>
      <c r="C5422" t="inlineStr">
        <is>
          <t>侦探的，发觉者的
A detective novel or story is one in which a detective tries to solve a crime</t>
        </is>
      </c>
    </row>
    <row r="5423">
      <c r="A5423" t="inlineStr">
        <is>
          <t>synthetic</t>
        </is>
      </c>
      <c r="B5423" t="inlineStr">
        <is>
          <t>adj</t>
        </is>
      </c>
      <c r="C5423" t="inlineStr">
        <is>
          <t>人工合成的
produced by combining different artificial substances, rather than being naturally produced</t>
        </is>
      </c>
    </row>
    <row r="5424">
      <c r="A5424" t="inlineStr">
        <is>
          <t>collaboration</t>
        </is>
      </c>
      <c r="B5424" t="inlineStr">
        <is>
          <t>n</t>
        </is>
      </c>
      <c r="C5424" t="inlineStr">
        <is>
          <t>协作，合作
when you work together with another person or group to achieve something, especially in science or art</t>
        </is>
      </c>
    </row>
    <row r="5425">
      <c r="A5425" t="inlineStr">
        <is>
          <t>henceforth</t>
        </is>
      </c>
      <c r="B5425" t="inlineStr">
        <is>
          <t>adv</t>
        </is>
      </c>
      <c r="C5425" t="inlineStr">
        <is>
          <t>同义于 henceforward今后</t>
        </is>
      </c>
    </row>
    <row r="5426">
      <c r="A5426" t="inlineStr">
        <is>
          <t>dull</t>
        </is>
      </c>
      <c r="B5426" t="inlineStr">
        <is>
          <t>adj</t>
        </is>
      </c>
      <c r="C5426" t="inlineStr">
        <is>
          <t>阴暗的，迟钝的，沉闷的，钝的
not interesting or exciting</t>
        </is>
      </c>
    </row>
    <row r="5427">
      <c r="A5427" t="inlineStr">
        <is>
          <t>choke</t>
        </is>
      </c>
      <c r="B5427" t="inlineStr">
        <is>
          <t>v</t>
        </is>
      </c>
      <c r="C5427" t="inlineStr">
        <is>
          <t>闷塞，压抑，闷死</t>
        </is>
      </c>
    </row>
    <row r="5428">
      <c r="A5428" t="inlineStr">
        <is>
          <t>legal</t>
        </is>
      </c>
      <c r="B5428" t="inlineStr">
        <is>
          <t>adj</t>
        </is>
      </c>
      <c r="C5428" t="inlineStr">
        <is>
          <t>法律的
if something is legal, you are allowed to do it or have to do it by law</t>
        </is>
      </c>
    </row>
    <row r="5429">
      <c r="A5429" t="inlineStr">
        <is>
          <t>furious</t>
        </is>
      </c>
      <c r="B5429" t="inlineStr">
        <is>
          <t>adj</t>
        </is>
      </c>
      <c r="C5429" t="inlineStr">
        <is>
          <t>狂怒的
very angry</t>
        </is>
      </c>
    </row>
    <row r="5430">
      <c r="A5430" t="inlineStr">
        <is>
          <t>pivot</t>
        </is>
      </c>
      <c r="B5430" t="inlineStr">
        <is>
          <t>n</t>
        </is>
      </c>
      <c r="C5430" t="inlineStr">
        <is>
          <t>中枢，轴；辩论的要点
The pivot in a situation is the most important thing that everything else is based on or arranged around</t>
        </is>
      </c>
    </row>
    <row r="5431">
      <c r="A5431" t="inlineStr">
        <is>
          <t>timber</t>
        </is>
      </c>
      <c r="B5431" t="inlineStr">
        <is>
          <t>n</t>
        </is>
      </c>
      <c r="C5431" t="inlineStr">
        <is>
          <t>木材，木料；树木，树林
wood used for building or making things</t>
        </is>
      </c>
    </row>
    <row r="5432">
      <c r="A5432" t="inlineStr">
        <is>
          <t>orbit</t>
        </is>
      </c>
      <c r="B5432" t="inlineStr">
        <is>
          <t>n</t>
        </is>
      </c>
      <c r="C5432" t="inlineStr">
        <is>
          <t>天体轨道；势力范围
the curved path travelled by an object which is moving around another much larger object such as the Earth, the Sun etc</t>
        </is>
      </c>
    </row>
    <row r="5433">
      <c r="A5433" t="inlineStr">
        <is>
          <t>pharmacy</t>
        </is>
      </c>
      <c r="B5433" t="inlineStr">
        <is>
          <t>n</t>
        </is>
      </c>
      <c r="C5433" t="inlineStr">
        <is>
          <t>制药，配药；药房；药店
a shop or a part of a shop where medicines are prepared and sold</t>
        </is>
      </c>
    </row>
    <row r="5434">
      <c r="A5434" t="inlineStr">
        <is>
          <t>subject</t>
        </is>
      </c>
      <c r="B5434" t="inlineStr">
        <is>
          <t>n</t>
        </is>
      </c>
      <c r="C5434" t="inlineStr">
        <is>
          <t>国民；主题
the thing you are talking about or considering in a conversation, discussion, book, film etc</t>
        </is>
      </c>
    </row>
    <row r="5435">
      <c r="A5435" t="inlineStr">
        <is>
          <t>fry</t>
        </is>
      </c>
      <c r="B5435" t="inlineStr">
        <is>
          <t>v</t>
        </is>
      </c>
      <c r="C5435" t="inlineStr">
        <is>
          <t>油煎，油炒
to cook something in hot fat or oil, or to be cooked in hot fat or oil</t>
        </is>
      </c>
    </row>
    <row r="5436">
      <c r="A5436" t="inlineStr">
        <is>
          <t>diligent</t>
        </is>
      </c>
      <c r="B5436" t="inlineStr">
        <is>
          <t>adj</t>
        </is>
      </c>
      <c r="C5436" t="inlineStr">
        <is>
          <t>勤奋的
someone who is diligent works hard and is careful and thorough</t>
        </is>
      </c>
    </row>
    <row r="5437">
      <c r="A5437" t="inlineStr">
        <is>
          <t>quantitative</t>
        </is>
      </c>
      <c r="B5437" t="inlineStr">
        <is>
          <t>adj</t>
        </is>
      </c>
      <c r="C5437" t="inlineStr">
        <is>
          <t>量的，定量的
relating to amounts rather than to the quality or standard of something</t>
        </is>
      </c>
    </row>
    <row r="5438">
      <c r="A5438" t="inlineStr">
        <is>
          <t>monetary</t>
        </is>
      </c>
      <c r="B5438" t="inlineStr">
        <is>
          <t>adj</t>
        </is>
      </c>
      <c r="C5438" t="inlineStr">
        <is>
          <t>货币的；钱的
relating to money, especially all the money in a particular country</t>
        </is>
      </c>
    </row>
    <row r="5439">
      <c r="A5439" t="inlineStr">
        <is>
          <t>deviate</t>
        </is>
      </c>
      <c r="B5439" t="inlineStr">
        <is>
          <t>v</t>
        </is>
      </c>
      <c r="C5439" t="inlineStr">
        <is>
          <t>背离，偏离
to change what you are doing so that you are not following an expected plan, idea, or type of behaviour</t>
        </is>
      </c>
    </row>
    <row r="5440">
      <c r="A5440" t="inlineStr">
        <is>
          <t>clip</t>
        </is>
      </c>
      <c r="B5440" t="inlineStr">
        <is>
          <t>v</t>
        </is>
      </c>
      <c r="C5440" t="inlineStr">
        <is>
          <t>剪短；猛击，痛打
to cut an article or picture from a newspaper, magazine etc</t>
        </is>
      </c>
    </row>
    <row r="5441">
      <c r="A5441" t="inlineStr">
        <is>
          <t>maniac</t>
        </is>
      </c>
      <c r="B5441" t="inlineStr">
        <is>
          <t>n</t>
        </is>
      </c>
      <c r="C5441" t="inlineStr">
        <is>
          <t>疯子，躁狂者
someone who behaves in a stupid or dangerous way</t>
        </is>
      </c>
    </row>
    <row r="5442">
      <c r="A5442" t="inlineStr">
        <is>
          <t>optical</t>
        </is>
      </c>
      <c r="B5442" t="inlineStr">
        <is>
          <t>adj</t>
        </is>
      </c>
      <c r="C5442" t="inlineStr">
        <is>
          <t>视觉的，眼睛的，光学的
relating to machines or processes which are concerned with light, images, or the way we see things</t>
        </is>
      </c>
    </row>
    <row r="5443">
      <c r="A5443" t="inlineStr">
        <is>
          <t>classify</t>
        </is>
      </c>
      <c r="B5443" t="inlineStr">
        <is>
          <t>v</t>
        </is>
      </c>
      <c r="C5443" t="inlineStr">
        <is>
          <t>把分类(归类)；分等级
to decide what group something belongs to</t>
        </is>
      </c>
    </row>
    <row r="5444">
      <c r="A5444" t="inlineStr">
        <is>
          <t>metaphor</t>
        </is>
      </c>
      <c r="B5444" t="inlineStr">
        <is>
          <t>n</t>
        </is>
      </c>
      <c r="C5444" t="inlineStr">
        <is>
          <t>隐喻，暗喻
a way of describing something by referring to it as something different and suggesting that it has similar qualities to that thing</t>
        </is>
      </c>
    </row>
    <row r="5445">
      <c r="A5445" t="inlineStr">
        <is>
          <t>slender</t>
        </is>
      </c>
      <c r="B5445" t="inlineStr">
        <is>
          <t>adj</t>
        </is>
      </c>
      <c r="C5445" t="inlineStr">
        <is>
          <t>细长的，苗条的；纤弱的，微小的，微薄的
thin in an attractive or graceful way</t>
        </is>
      </c>
    </row>
    <row r="5446">
      <c r="A5446" t="inlineStr">
        <is>
          <t>desolate</t>
        </is>
      </c>
      <c r="B5446" t="inlineStr">
        <is>
          <t>adj</t>
        </is>
      </c>
      <c r="C5446" t="inlineStr">
        <is>
          <t>荒芜的
a place that is desolate is empty and looks sad because there are no people there</t>
        </is>
      </c>
    </row>
    <row r="5447">
      <c r="A5447" t="inlineStr">
        <is>
          <t>wit</t>
        </is>
      </c>
      <c r="B5447" t="inlineStr">
        <is>
          <t>n</t>
        </is>
      </c>
      <c r="C5447" t="inlineStr">
        <is>
          <t>智力，才智
your ability to think quickly and make the right decisions</t>
        </is>
      </c>
    </row>
    <row r="5448">
      <c r="A5448" t="inlineStr">
        <is>
          <t>hand</t>
        </is>
      </c>
      <c r="B5448" t="inlineStr">
        <is>
          <t>n</t>
        </is>
      </c>
      <c r="C5448" t="inlineStr">
        <is>
          <t>手；掌握；责任；人手；指针
the part of your body at the end of your arm, including your fingers and thumb, that you use to hold things</t>
        </is>
      </c>
    </row>
    <row r="5449">
      <c r="A5449" t="inlineStr">
        <is>
          <t>odd</t>
        </is>
      </c>
      <c r="B5449" t="inlineStr">
        <is>
          <t>adj</t>
        </is>
      </c>
      <c r="C5449" t="inlineStr">
        <is>
          <t>古怪的，奇数的；单独的；零头的；临时的
different from what is normal or expected, especially in a way that you disapprove of or cannot understand</t>
        </is>
      </c>
    </row>
    <row r="5450">
      <c r="A5450" t="inlineStr">
        <is>
          <t>dispatch</t>
        </is>
      </c>
      <c r="B5450" t="inlineStr">
        <is>
          <t>v&amp;n</t>
        </is>
      </c>
      <c r="C5450" t="inlineStr">
        <is>
          <t>派遣，发送，迅速办理，急件
to send someone or something somewhere for a particular purpose</t>
        </is>
      </c>
    </row>
    <row r="5451">
      <c r="A5451" t="inlineStr">
        <is>
          <t>tangle</t>
        </is>
      </c>
      <c r="B5451" t="inlineStr">
        <is>
          <t>n&amp;v</t>
        </is>
      </c>
      <c r="C5451" t="inlineStr">
        <is>
          <t>缠结；混乱(交通)
to become twisted together, or make something become twisted together, in an untidy mass</t>
        </is>
      </c>
    </row>
    <row r="5452">
      <c r="A5452" t="inlineStr">
        <is>
          <t>associate</t>
        </is>
      </c>
      <c r="B5452" t="inlineStr">
        <is>
          <t>n</t>
        </is>
      </c>
      <c r="C5452" t="inlineStr">
        <is>
          <t>伙伴，同事，同伴
someone who you work or do business with</t>
        </is>
      </c>
    </row>
    <row r="5453">
      <c r="A5453" t="inlineStr">
        <is>
          <t>slip</t>
        </is>
      </c>
      <c r="B5453" t="inlineStr">
        <is>
          <t>n&amp;v</t>
        </is>
      </c>
      <c r="C5453" t="inlineStr">
        <is>
          <t>滑，失误
to slide a short distance accidentally, and fall or lose your balance slightly</t>
        </is>
      </c>
    </row>
    <row r="5454">
      <c r="A5454" t="inlineStr">
        <is>
          <t>retreat</t>
        </is>
      </c>
      <c r="B5454" t="inlineStr">
        <is>
          <t>vi&amp;n</t>
        </is>
      </c>
      <c r="C5454" t="inlineStr">
        <is>
          <t>撤退
to move away from the enemy after being defeated in battle</t>
        </is>
      </c>
    </row>
    <row r="5455">
      <c r="A5455" t="inlineStr">
        <is>
          <t>revelation</t>
        </is>
      </c>
      <c r="B5455" t="inlineStr">
        <is>
          <t>n</t>
        </is>
      </c>
      <c r="C5455" t="inlineStr">
        <is>
          <t>揭示，揭露
a surprising fact about someone or something that was previously secret and is now made known</t>
        </is>
      </c>
    </row>
    <row r="5456">
      <c r="A5456" t="inlineStr">
        <is>
          <t>defeat</t>
        </is>
      </c>
      <c r="B5456" t="inlineStr">
        <is>
          <t>vt&amp;n</t>
        </is>
      </c>
      <c r="C5456" t="inlineStr">
        <is>
          <t>打败，战胜
failure to win or succeed</t>
        </is>
      </c>
    </row>
    <row r="5457">
      <c r="A5457" t="inlineStr">
        <is>
          <t>slab</t>
        </is>
      </c>
      <c r="B5457" t="inlineStr">
        <is>
          <t>n</t>
        </is>
      </c>
      <c r="C5457" t="inlineStr">
        <is>
          <t>(石材、木材)板，片
a thick flat piece of a hard material such as stone</t>
        </is>
      </c>
    </row>
    <row r="5458">
      <c r="A5458" t="inlineStr">
        <is>
          <t>lobby</t>
        </is>
      </c>
      <c r="B5458" t="inlineStr">
        <is>
          <t>n</t>
        </is>
      </c>
      <c r="C5458" t="inlineStr">
        <is>
          <t>门廊；院外活动集团
a wide passage or large hall just inside the entrance to a public building</t>
        </is>
      </c>
    </row>
    <row r="5459">
      <c r="A5459" t="inlineStr">
        <is>
          <t>administration</t>
        </is>
      </c>
      <c r="B5459" t="inlineStr">
        <is>
          <t>n</t>
        </is>
      </c>
      <c r="C5459" t="inlineStr">
        <is>
          <t>管理，经营；行政
the activities that are involved in managing the work of a company or organization</t>
        </is>
      </c>
    </row>
    <row r="5460">
      <c r="A5460" t="inlineStr">
        <is>
          <t>efficient</t>
        </is>
      </c>
      <c r="B5460" t="inlineStr">
        <is>
          <t>adj</t>
        </is>
      </c>
      <c r="C5460" t="inlineStr">
        <is>
          <t>能胜任的，效率高的
if someone or something is efficient, they work well without wasting time, money, or energy</t>
        </is>
      </c>
    </row>
    <row r="5461">
      <c r="A5461" t="inlineStr">
        <is>
          <t>throbbing</t>
        </is>
      </c>
      <c r="B5461" t="inlineStr">
        <is>
          <t>adj</t>
        </is>
      </c>
      <c r="C5461" t="inlineStr">
        <is>
          <t>跳动的，悸动的</t>
        </is>
      </c>
    </row>
    <row r="5462">
      <c r="A5462" t="inlineStr">
        <is>
          <t>lawn</t>
        </is>
      </c>
      <c r="B5462" t="inlineStr">
        <is>
          <t>n</t>
        </is>
      </c>
      <c r="C5462" t="inlineStr">
        <is>
          <t>草地，草坪
an area of ground in a garden or park that is covered with short grass</t>
        </is>
      </c>
    </row>
    <row r="5463">
      <c r="A5463" t="inlineStr">
        <is>
          <t>superstition</t>
        </is>
      </c>
      <c r="B5463" t="inlineStr">
        <is>
          <t>n</t>
        </is>
      </c>
      <c r="C5463" t="inlineStr">
        <is>
          <t>迷信，迷信行为
a belief that some objects or actions are lucky or unlucky, or that they cause events to happen, based on old ideas of magic</t>
        </is>
      </c>
    </row>
    <row r="5464">
      <c r="A5464" t="inlineStr">
        <is>
          <t>exceedingly</t>
        </is>
      </c>
      <c r="B5464" t="inlineStr">
        <is>
          <t>"ad</t>
        </is>
      </c>
      <c r="C5464" t="inlineStr">
        <is>
          <t>非常, 极端地"</t>
        </is>
      </c>
    </row>
    <row r="5465">
      <c r="A5465" t="inlineStr">
        <is>
          <t>pillar</t>
        </is>
      </c>
      <c r="B5465" t="inlineStr">
        <is>
          <t>n</t>
        </is>
      </c>
      <c r="C5465" t="inlineStr">
        <is>
          <t>柱；栋梁
somebody who is an important and respected member of a group, and is involved in many public activities</t>
        </is>
      </c>
    </row>
    <row r="5466">
      <c r="A5466" t="inlineStr">
        <is>
          <t>spokesman</t>
        </is>
      </c>
      <c r="B5466" t="inlineStr">
        <is>
          <t>n</t>
        </is>
      </c>
      <c r="C5466" t="inlineStr">
        <is>
          <t>发言人
a man who has been chosen to speak officially for a group, organization, or government</t>
        </is>
      </c>
    </row>
    <row r="5467">
      <c r="A5467" t="inlineStr">
        <is>
          <t>avert</t>
        </is>
      </c>
      <c r="B5467" t="inlineStr">
        <is>
          <t>v</t>
        </is>
      </c>
      <c r="C5467" t="inlineStr">
        <is>
          <t>避开，防止
to prevent something unpleasant from happening</t>
        </is>
      </c>
    </row>
    <row r="5468">
      <c r="A5468" t="inlineStr">
        <is>
          <t>cash</t>
        </is>
      </c>
      <c r="B5468" t="inlineStr">
        <is>
          <t>n</t>
        </is>
      </c>
      <c r="C5468" t="inlineStr">
        <is>
          <t>现金，钱款
money in the form of coins or notes rather than cheques,  credit card s  etc</t>
        </is>
      </c>
    </row>
    <row r="5469">
      <c r="A5469" t="inlineStr">
        <is>
          <t>grin</t>
        </is>
      </c>
      <c r="B5469" t="inlineStr">
        <is>
          <t>n&amp;vi</t>
        </is>
      </c>
      <c r="C5469" t="inlineStr">
        <is>
          <t>露齿而笑，咧嘴一笑
to smile widely</t>
        </is>
      </c>
    </row>
    <row r="5470">
      <c r="A5470" t="inlineStr">
        <is>
          <t>stroke</t>
        </is>
      </c>
      <c r="B5470" t="inlineStr">
        <is>
          <t>n</t>
        </is>
      </c>
      <c r="C5470" t="inlineStr">
        <is>
          <t>击；划；一笔；中风
if someone has a stroke, an  artery (= tube carrying blood )  in their brain suddenly bursts or becomes blocked, so that they may die or be unable to use some muscles</t>
        </is>
      </c>
    </row>
    <row r="5471">
      <c r="A5471" t="inlineStr">
        <is>
          <t>applicant</t>
        </is>
      </c>
      <c r="B5471" t="inlineStr">
        <is>
          <t>n</t>
        </is>
      </c>
      <c r="C5471" t="inlineStr">
        <is>
          <t>请求者，申请者
someone who has formally asked, usually in writing, for a job, university place etc</t>
        </is>
      </c>
    </row>
    <row r="5472">
      <c r="A5472" t="inlineStr">
        <is>
          <t>pull</t>
        </is>
      </c>
      <c r="B5472" t="inlineStr">
        <is>
          <t>v&amp;n</t>
        </is>
      </c>
      <c r="C5472" t="inlineStr">
        <is>
          <t>拉，拖，拔
to use your hands to make something or someone move towards you or in the direction that your hands are moving</t>
        </is>
      </c>
    </row>
    <row r="5473">
      <c r="A5473" t="inlineStr">
        <is>
          <t>secondary</t>
        </is>
      </c>
      <c r="B5473" t="inlineStr">
        <is>
          <t>adj</t>
        </is>
      </c>
      <c r="C5473" t="inlineStr">
        <is>
          <t>第二的，中级的；次要的
not as important as something else</t>
        </is>
      </c>
    </row>
    <row r="5474">
      <c r="A5474" t="inlineStr">
        <is>
          <t>indicative</t>
        </is>
      </c>
      <c r="B5474" t="inlineStr">
        <is>
          <t>adj</t>
        </is>
      </c>
      <c r="C5474" t="inlineStr">
        <is>
          <t>指示的；表示的
If one thing is indicative of another, it suggests what the other thing is likely to be</t>
        </is>
      </c>
    </row>
    <row r="5475">
      <c r="A5475" t="inlineStr">
        <is>
          <t>wither</t>
        </is>
      </c>
      <c r="B5475" t="inlineStr">
        <is>
          <t>vt&amp;vi</t>
        </is>
      </c>
      <c r="C5475" t="inlineStr">
        <is>
          <t>使枯萎,使凋谢；使人感觉羞愧或迷惑 "
if plants wither, they become drier and smaller and start to die</t>
        </is>
      </c>
    </row>
    <row r="5476">
      <c r="A5476" t="inlineStr">
        <is>
          <t>commuter</t>
        </is>
      </c>
      <c r="B5476" t="inlineStr">
        <is>
          <t>n</t>
        </is>
      </c>
      <c r="C5476" t="inlineStr">
        <is>
          <t>乘公交车辆上下班者</t>
        </is>
      </c>
    </row>
    <row r="5477">
      <c r="A5477" t="inlineStr">
        <is>
          <t>distribute</t>
        </is>
      </c>
      <c r="B5477" t="inlineStr">
        <is>
          <t>v</t>
        </is>
      </c>
      <c r="C5477" t="inlineStr">
        <is>
          <t>分发，分配，散布
to share things among a group of people, especially in a planned way</t>
        </is>
      </c>
    </row>
    <row r="5478">
      <c r="A5478" t="inlineStr">
        <is>
          <t>excrement</t>
        </is>
      </c>
      <c r="B5478" t="inlineStr">
        <is>
          <t>n</t>
        </is>
      </c>
      <c r="C5478" t="inlineStr">
        <is>
          <t>排泄物，粪便
the solid waste material that you get rid of through your bowels</t>
        </is>
      </c>
    </row>
    <row r="5479">
      <c r="A5479" t="inlineStr">
        <is>
          <t>intelligible</t>
        </is>
      </c>
      <c r="B5479" t="inlineStr">
        <is>
          <t>adj</t>
        </is>
      </c>
      <c r="C5479" t="inlineStr">
        <is>
          <t>可理解的，明白的
if speech, writing, or an idea is intelligible, it can be easily understood</t>
        </is>
      </c>
    </row>
    <row r="5480">
      <c r="A5480" t="inlineStr">
        <is>
          <t>contempt</t>
        </is>
      </c>
      <c r="B5480" t="inlineStr">
        <is>
          <t>n</t>
        </is>
      </c>
      <c r="C5480" t="inlineStr">
        <is>
          <t>轻蔑；不尊敬，轻视
a feeling that someone or something is not important and deserves no respect</t>
        </is>
      </c>
    </row>
    <row r="5481">
      <c r="A5481" t="inlineStr">
        <is>
          <t>palm</t>
        </is>
      </c>
      <c r="B5481" t="inlineStr">
        <is>
          <t>n</t>
        </is>
      </c>
      <c r="C5481" t="inlineStr">
        <is>
          <t>手掌，棕榈
the inside surface of your hand, in which you hold things</t>
        </is>
      </c>
    </row>
    <row r="5482">
      <c r="A5482" t="inlineStr">
        <is>
          <t>trauma</t>
        </is>
      </c>
      <c r="B5482" t="inlineStr">
        <is>
          <t>n</t>
        </is>
      </c>
      <c r="C5482" t="inlineStr">
        <is>
          <t>损伤，精神创伤
an unpleasant and upsetting experience that affects you for a long time</t>
        </is>
      </c>
    </row>
    <row r="5483">
      <c r="A5483" t="inlineStr">
        <is>
          <t>shelter</t>
        </is>
      </c>
      <c r="B5483" t="inlineStr">
        <is>
          <t>n</t>
        </is>
      </c>
      <c r="C5483" t="inlineStr">
        <is>
          <t>隐蔽处；掩蔽，遮蔽；避难所
protection from danger or from wind, rain, hot sun etc</t>
        </is>
      </c>
    </row>
    <row r="5484">
      <c r="A5484" t="inlineStr">
        <is>
          <t>disregard</t>
        </is>
      </c>
      <c r="B5484" t="inlineStr">
        <is>
          <t>vt&amp;n</t>
        </is>
      </c>
      <c r="C5484" t="inlineStr">
        <is>
          <t>不理，漠视
to ignore something or treat it as unimportant</t>
        </is>
      </c>
    </row>
    <row r="5485">
      <c r="A5485" t="inlineStr">
        <is>
          <t>perennial</t>
        </is>
      </c>
      <c r="B5485" t="inlineStr">
        <is>
          <t>"a</t>
        </is>
      </c>
      <c r="C5485" t="inlineStr">
        <is>
          <t>终年的,四季不断的,持久的</t>
        </is>
      </c>
    </row>
    <row r="5486">
      <c r="A5486" t="inlineStr">
        <is>
          <t>ownership</t>
        </is>
      </c>
      <c r="B5486" t="inlineStr">
        <is>
          <t>n</t>
        </is>
      </c>
      <c r="C5486" t="inlineStr">
        <is>
          <t>所有权
the fact of owning something</t>
        </is>
      </c>
    </row>
    <row r="5487">
      <c r="A5487" t="inlineStr">
        <is>
          <t>antagonism</t>
        </is>
      </c>
      <c r="B5487" t="inlineStr">
        <is>
          <t>n</t>
        </is>
      </c>
      <c r="C5487" t="inlineStr">
        <is>
          <t>反对，不喜欢
opposition to an idea, plan etc</t>
        </is>
      </c>
    </row>
    <row r="5488">
      <c r="A5488" t="inlineStr">
        <is>
          <t>provided</t>
        </is>
      </c>
      <c r="B5488" t="inlineStr">
        <is>
          <t>conj</t>
        </is>
      </c>
      <c r="C5488" t="inlineStr">
        <is>
          <t>假如，如果
used to say that something will only be possible if something else happens or is done</t>
        </is>
      </c>
    </row>
    <row r="5489">
      <c r="A5489" t="inlineStr">
        <is>
          <t>evoke</t>
        </is>
      </c>
      <c r="B5489" t="inlineStr">
        <is>
          <t>v</t>
        </is>
      </c>
      <c r="C5489" t="inlineStr">
        <is>
          <t>唤起；引起
to produce a strong feeling or memory in someone</t>
        </is>
      </c>
    </row>
    <row r="5490">
      <c r="A5490" t="inlineStr">
        <is>
          <t>clarity</t>
        </is>
      </c>
      <c r="B5490" t="inlineStr">
        <is>
          <t>n</t>
        </is>
      </c>
      <c r="C5490" t="inlineStr">
        <is>
          <t>清澈，明晰
the clarity of a piece of writing, law, argument etc is its quality of being expressed clearly</t>
        </is>
      </c>
    </row>
    <row r="5491">
      <c r="A5491" t="inlineStr">
        <is>
          <t>revolve</t>
        </is>
      </c>
      <c r="B5491" t="inlineStr">
        <is>
          <t>vt&amp;vi</t>
        </is>
      </c>
      <c r="C5491" t="inlineStr">
        <is>
          <t>使旋转；使绕转
to move around like a wheel, or to make something move around like a wheel</t>
        </is>
      </c>
    </row>
    <row r="5492">
      <c r="A5492" t="inlineStr">
        <is>
          <t>ambiguity</t>
        </is>
      </c>
      <c r="B5492" t="inlineStr">
        <is>
          <t>n</t>
        </is>
      </c>
      <c r="C5492" t="inlineStr">
        <is>
          <t>模棱两可；多义词句
the state of being unclear, confusing, or not certain, or things that produce this effect</t>
        </is>
      </c>
    </row>
    <row r="5493">
      <c r="A5493" t="inlineStr">
        <is>
          <t>charter</t>
        </is>
      </c>
      <c r="B5493" t="inlineStr">
        <is>
          <t>n&amp;v</t>
        </is>
      </c>
      <c r="C5493" t="inlineStr">
        <is>
          <t>特许状，凭照，宪章；租赁
a signed statement from a government or ruler which allows a town, organization, or university to officially exist and have special rights</t>
        </is>
      </c>
    </row>
    <row r="5494">
      <c r="A5494" t="inlineStr">
        <is>
          <t>grid</t>
        </is>
      </c>
      <c r="B5494" t="inlineStr">
        <is>
          <t>n</t>
        </is>
      </c>
      <c r="C5494" t="inlineStr">
        <is>
          <t>高压输电线路网；地图坐标方格；格栅
a metal frame with bars across it</t>
        </is>
      </c>
    </row>
    <row r="5495">
      <c r="A5495" t="inlineStr">
        <is>
          <t>notation</t>
        </is>
      </c>
      <c r="B5495" t="inlineStr">
        <is>
          <t>n</t>
        </is>
      </c>
      <c r="C5495" t="inlineStr">
        <is>
          <t>(数学、音乐)的一套符号
A system of notation is a set of written symbols that are used to represent something such as music or mathematics</t>
        </is>
      </c>
    </row>
    <row r="5496">
      <c r="A5496" t="inlineStr">
        <is>
          <t>slit</t>
        </is>
      </c>
      <c r="B5496" t="inlineStr">
        <is>
          <t>n</t>
        </is>
      </c>
      <c r="C5496" t="inlineStr">
        <is>
          <t>狭长的切口；裂缝
a long straight narrow cut or hole</t>
        </is>
      </c>
    </row>
    <row r="5497">
      <c r="A5497" t="inlineStr">
        <is>
          <t>hardware</t>
        </is>
      </c>
      <c r="B5497" t="inlineStr">
        <is>
          <t>n</t>
        </is>
      </c>
      <c r="C5497" t="inlineStr">
        <is>
          <t>金属日用器皿，计算机硬件
computer machinery and equipment, as opposed to the programs that make computers work</t>
        </is>
      </c>
    </row>
    <row r="5498">
      <c r="A5498" t="inlineStr">
        <is>
          <t>mercy</t>
        </is>
      </c>
      <c r="B5498" t="inlineStr">
        <is>
          <t>n</t>
        </is>
      </c>
      <c r="C5498" t="inlineStr">
        <is>
          <t>怜悯；宽恕
if someone shows mercy, they choose to forgive or to be kind to someone who they have the power to hurt or punish</t>
        </is>
      </c>
    </row>
    <row r="5499">
      <c r="A5499" t="inlineStr">
        <is>
          <t>diameter</t>
        </is>
      </c>
      <c r="B5499" t="inlineStr">
        <is>
          <t>n</t>
        </is>
      </c>
      <c r="C5499" t="inlineStr">
        <is>
          <t>直径
a straight line from one side of a circle to the other side, passing through the centre of the circle, or the length of this line</t>
        </is>
      </c>
    </row>
    <row r="5500">
      <c r="A5500" t="inlineStr">
        <is>
          <t>empirical</t>
        </is>
      </c>
      <c r="B5500" t="inlineStr">
        <is>
          <t>adj</t>
        </is>
      </c>
      <c r="C5500" t="inlineStr">
        <is>
          <t>经验主义的
based on scientific testing or practical experience, not on ideas</t>
        </is>
      </c>
    </row>
    <row r="5501">
      <c r="A5501" t="inlineStr">
        <is>
          <t>standard</t>
        </is>
      </c>
      <c r="B5501" t="inlineStr">
        <is>
          <t>n</t>
        </is>
      </c>
      <c r="C5501" t="inlineStr">
        <is>
          <t>标准；旗帜
the level that is considered to be acceptable, or the level that someone or something has achieved</t>
        </is>
      </c>
    </row>
    <row r="5502">
      <c r="A5502" t="inlineStr">
        <is>
          <t>gown</t>
        </is>
      </c>
      <c r="B5502" t="inlineStr">
        <is>
          <t>n</t>
        </is>
      </c>
      <c r="C5502" t="inlineStr">
        <is>
          <t>长袍；长外衣
a long loose piece of clothing worn for special ceremonies by judges, teachers, lawyers, and members of universities</t>
        </is>
      </c>
    </row>
    <row r="5503">
      <c r="A5503" t="inlineStr">
        <is>
          <t>filter</t>
        </is>
      </c>
      <c r="B5503" t="inlineStr">
        <is>
          <t>n</t>
        </is>
      </c>
      <c r="C5503" t="inlineStr">
        <is>
          <t>滤器，滤光器
something that you pass water, air etc through in order to remove unwanted substances and make it clean or suitable to use</t>
        </is>
      </c>
    </row>
    <row r="5504">
      <c r="A5504" t="inlineStr">
        <is>
          <t>fester</t>
        </is>
      </c>
      <c r="B5504" t="inlineStr">
        <is>
          <t>v</t>
        </is>
      </c>
      <c r="C5504" t="inlineStr">
        <is>
          <t>脓疮，(怨恨等)郁积，恶化
if an unpleasant feeling or problem festers, it gets worse because it has not been dealt with</t>
        </is>
      </c>
    </row>
    <row r="5505">
      <c r="A5505" t="inlineStr">
        <is>
          <t>doom</t>
        </is>
      </c>
      <c r="B5505" t="inlineStr">
        <is>
          <t>n</t>
        </is>
      </c>
      <c r="C5505" t="inlineStr">
        <is>
          <t>毁灭，死亡</t>
        </is>
      </c>
    </row>
    <row r="5506">
      <c r="A5506" t="inlineStr">
        <is>
          <t>dub</t>
        </is>
      </c>
      <c r="B5506" t="inlineStr">
        <is>
          <t>v</t>
        </is>
      </c>
      <c r="C5506" t="inlineStr">
        <is>
          <t>(以某种称号)授予；给起绰号；复制
to give something or someone a name that describes them in some way</t>
        </is>
      </c>
    </row>
    <row r="5507">
      <c r="A5507" t="inlineStr">
        <is>
          <t>matrimony</t>
        </is>
      </c>
      <c r="B5507" t="inlineStr">
        <is>
          <t>n</t>
        </is>
      </c>
      <c r="C5507" t="inlineStr">
        <is>
          <t>婚姻，结婚，婚姻生活
the state of being married</t>
        </is>
      </c>
    </row>
    <row r="5508">
      <c r="A5508" t="inlineStr">
        <is>
          <t>sanitary</t>
        </is>
      </c>
      <c r="B5508" t="inlineStr">
        <is>
          <t>adj</t>
        </is>
      </c>
      <c r="C5508" t="inlineStr">
        <is>
          <t>清洁的，保健的，卫生的
relating to the ways that dirt, infection, and waste are removed, so that places are clean and healthy for people to live in</t>
        </is>
      </c>
    </row>
    <row r="5509">
      <c r="A5509" t="inlineStr">
        <is>
          <t>enrich</t>
        </is>
      </c>
      <c r="B5509" t="inlineStr">
        <is>
          <t>v</t>
        </is>
      </c>
      <c r="C5509" t="inlineStr">
        <is>
          <t>使丰富，加料于，增进
to improve the quality of something, especially by adding things to it</t>
        </is>
      </c>
    </row>
    <row r="5510">
      <c r="A5510" t="inlineStr">
        <is>
          <t>frontier</t>
        </is>
      </c>
      <c r="B5510" t="inlineStr">
        <is>
          <t>n</t>
        </is>
      </c>
      <c r="C5510" t="inlineStr">
        <is>
          <t>国境；尖端；新领域
the border of a country</t>
        </is>
      </c>
    </row>
    <row r="5511">
      <c r="A5511" t="inlineStr">
        <is>
          <t>equity</t>
        </is>
      </c>
      <c r="B5511" t="inlineStr">
        <is>
          <t>n</t>
        </is>
      </c>
      <c r="C5511" t="inlineStr">
        <is>
          <t>公平；公正；无固定利息的股票
a situation in which all people are treated equally and no one has an unfair advantage</t>
        </is>
      </c>
    </row>
    <row r="5512">
      <c r="A5512" t="inlineStr">
        <is>
          <t>generous</t>
        </is>
      </c>
      <c r="B5512" t="inlineStr">
        <is>
          <t>adj</t>
        </is>
      </c>
      <c r="C5512" t="inlineStr">
        <is>
          <t>慷慨的，丰盛的
someone who is generous is willing to give money, spend time etc, in order to help people or give them pleasure</t>
        </is>
      </c>
    </row>
    <row r="5513">
      <c r="A5513" t="inlineStr">
        <is>
          <t>juvenile</t>
        </is>
      </c>
      <c r="B5513" t="inlineStr">
        <is>
          <t>adj</t>
        </is>
      </c>
      <c r="C5513" t="inlineStr">
        <is>
          <t>青少年的，幼稚的
law relating to young people who are not yet adults</t>
        </is>
      </c>
    </row>
    <row r="5514">
      <c r="A5514" t="inlineStr">
        <is>
          <t>fend</t>
        </is>
      </c>
      <c r="B5514" t="inlineStr">
        <is>
          <t>v</t>
        </is>
      </c>
      <c r="C5514" t="inlineStr">
        <is>
          <t>抵挡</t>
        </is>
      </c>
    </row>
    <row r="5515">
      <c r="A5515" t="inlineStr">
        <is>
          <t>longitude</t>
        </is>
      </c>
      <c r="B5515" t="inlineStr">
        <is>
          <t>n</t>
        </is>
      </c>
      <c r="C5515" t="inlineStr">
        <is>
          <t>经度
the distance east or west of a particular  meridian (= imaginary line along the Earth’s surface from the North Pole to the South Pole )  , measured in degrees</t>
        </is>
      </c>
    </row>
    <row r="5516">
      <c r="A5516" t="inlineStr">
        <is>
          <t>sting</t>
        </is>
      </c>
      <c r="B5516" t="inlineStr">
        <is>
          <t>n&amp;v</t>
        </is>
      </c>
      <c r="C5516" t="inlineStr">
        <is>
          <t>刺；刺痛
if an insect or a plant stings you, it makes a very small hole in your skin and you feel a sharp pain because of a poisonous substance</t>
        </is>
      </c>
    </row>
    <row r="5517">
      <c r="A5517" t="inlineStr">
        <is>
          <t>escalate</t>
        </is>
      </c>
      <c r="B5517" t="inlineStr">
        <is>
          <t>v</t>
        </is>
      </c>
      <c r="C5517" t="inlineStr">
        <is>
          <t>升级，逐渐发展
if fighting, violence, or a bad situation escalates, or if someone escalates it, it becomes much worse</t>
        </is>
      </c>
    </row>
    <row r="5518">
      <c r="A5518" t="inlineStr">
        <is>
          <t>poverty</t>
        </is>
      </c>
      <c r="B5518" t="inlineStr">
        <is>
          <t>n</t>
        </is>
      </c>
      <c r="C5518" t="inlineStr">
        <is>
          <t>贫困，贫穷
the situation or experience of being poor</t>
        </is>
      </c>
    </row>
    <row r="5519">
      <c r="A5519" t="inlineStr">
        <is>
          <t>cassette</t>
        </is>
      </c>
      <c r="B5519" t="inlineStr">
        <is>
          <t>n</t>
        </is>
      </c>
      <c r="C5519" t="inlineStr">
        <is>
          <t>磁带盒；照相软片盒
A cassette is a small, flat, rectangular plastic case containing magnetic tape which is used for recording and playing back sound or film</t>
        </is>
      </c>
    </row>
    <row r="5520">
      <c r="A5520" t="inlineStr">
        <is>
          <t>date</t>
        </is>
      </c>
      <c r="B5520" t="inlineStr">
        <is>
          <t>n&amp;v</t>
        </is>
      </c>
      <c r="C5520" t="inlineStr">
        <is>
          <t>日期；约会
a particular day of the month or year, especially shown by a number</t>
        </is>
      </c>
    </row>
    <row r="5521">
      <c r="A5521" t="inlineStr">
        <is>
          <t>hedge</t>
        </is>
      </c>
      <c r="B5521" t="inlineStr">
        <is>
          <t>n&amp;v</t>
        </is>
      </c>
      <c r="C5521" t="inlineStr">
        <is>
          <t>围树篱；障碍；躲闪；推诿
a row of small bushes or trees growing close together, usually dividing one field or garden from another</t>
        </is>
      </c>
    </row>
    <row r="5522">
      <c r="A5522" t="inlineStr">
        <is>
          <t>hospitality</t>
        </is>
      </c>
      <c r="B5522" t="inlineStr">
        <is>
          <t>n</t>
        </is>
      </c>
      <c r="C5522" t="inlineStr">
        <is>
          <t>好客，殷勤
friendly behaviour towards visitors</t>
        </is>
      </c>
    </row>
    <row r="5523">
      <c r="A5523" t="inlineStr">
        <is>
          <t>declaration</t>
        </is>
      </c>
      <c r="B5523" t="inlineStr">
        <is>
          <t>n</t>
        </is>
      </c>
      <c r="C5523" t="inlineStr">
        <is>
          <t>宣布，宣言；声明
an important official statement about a particular situation or plan, or the act of making this statement</t>
        </is>
      </c>
    </row>
    <row r="5524">
      <c r="A5524" t="inlineStr">
        <is>
          <t>detest</t>
        </is>
      </c>
      <c r="B5524" t="inlineStr">
        <is>
          <t>v</t>
        </is>
      </c>
      <c r="C5524" t="inlineStr">
        <is>
          <t>痛恨, 憎恶"
to hate something or someone very much</t>
        </is>
      </c>
    </row>
    <row r="5525">
      <c r="A5525" t="inlineStr">
        <is>
          <t>incite</t>
        </is>
      </c>
      <c r="B5525" t="inlineStr">
        <is>
          <t>v</t>
        </is>
      </c>
      <c r="C5525" t="inlineStr">
        <is>
          <t>激励；煽动
to deliberately encourage people to fight, argue etc</t>
        </is>
      </c>
    </row>
    <row r="5526">
      <c r="A5526" t="inlineStr">
        <is>
          <t>innovation</t>
        </is>
      </c>
      <c r="B5526" t="inlineStr">
        <is>
          <t>n</t>
        </is>
      </c>
      <c r="C5526" t="inlineStr">
        <is>
          <t>创新，改革
the introduction of new ideas or methods</t>
        </is>
      </c>
    </row>
    <row r="5527">
      <c r="A5527" t="inlineStr">
        <is>
          <t>liability</t>
        </is>
      </c>
      <c r="B5527" t="inlineStr">
        <is>
          <t>n</t>
        </is>
      </c>
      <c r="C5527" t="inlineStr">
        <is>
          <t>义务；不利；阻碍；债务
legal responsibility for something, especially for paying money that is owed, or for damage or injury</t>
        </is>
      </c>
    </row>
    <row r="5528">
      <c r="A5528" t="inlineStr">
        <is>
          <t>strenuous</t>
        </is>
      </c>
      <c r="B5528" t="inlineStr">
        <is>
          <t>adj</t>
        </is>
      </c>
      <c r="C5528" t="inlineStr">
        <is>
          <t>费劲的，用力的
needing a lot of effort or strength</t>
        </is>
      </c>
    </row>
    <row r="5529">
      <c r="A5529" t="inlineStr">
        <is>
          <t>principal</t>
        </is>
      </c>
      <c r="B5529" t="inlineStr">
        <is>
          <t>adj</t>
        </is>
      </c>
      <c r="C5529" t="inlineStr">
        <is>
          <t>主要的
most important</t>
        </is>
      </c>
    </row>
    <row r="5530">
      <c r="A5530" t="inlineStr">
        <is>
          <t>exhaust</t>
        </is>
      </c>
      <c r="B5530" t="inlineStr">
        <is>
          <t>n</t>
        </is>
      </c>
      <c r="C5530" t="inlineStr">
        <is>
          <t>排气
a pipe on a car or machine that waste gases pass through</t>
        </is>
      </c>
    </row>
    <row r="5531">
      <c r="A5531" t="inlineStr">
        <is>
          <t>drain</t>
        </is>
      </c>
      <c r="B5531" t="inlineStr">
        <is>
          <t>v</t>
        </is>
      </c>
      <c r="C5531" t="inlineStr">
        <is>
          <t>排水，耗尽
to use too much of something, especially money, so that there is not enough left</t>
        </is>
      </c>
    </row>
    <row r="5532">
      <c r="A5532" t="inlineStr">
        <is>
          <t>export</t>
        </is>
      </c>
      <c r="B5532" t="inlineStr">
        <is>
          <t>v</t>
        </is>
      </c>
      <c r="C5532" t="inlineStr">
        <is>
          <t>输出，出口
to sell goods to another country</t>
        </is>
      </c>
    </row>
    <row r="5533">
      <c r="A5533" t="inlineStr">
        <is>
          <t>log</t>
        </is>
      </c>
      <c r="B5533" t="inlineStr">
        <is>
          <t>n</t>
        </is>
      </c>
      <c r="C5533" t="inlineStr">
        <is>
          <t>原木，圆木
a thick piece of wood from a tree</t>
        </is>
      </c>
    </row>
    <row r="5534">
      <c r="A5534" t="inlineStr">
        <is>
          <t>superstructure</t>
        </is>
      </c>
      <c r="B5534" t="inlineStr">
        <is>
          <t>n</t>
        </is>
      </c>
      <c r="C5534" t="inlineStr">
        <is>
          <t>上层建筑；统治阶层
a political or social system that has developed from a simpler system</t>
        </is>
      </c>
    </row>
    <row r="5535">
      <c r="A5535" t="inlineStr">
        <is>
          <t>taboo</t>
        </is>
      </c>
      <c r="B5535" t="inlineStr">
        <is>
          <t>n</t>
        </is>
      </c>
      <c r="C5535" t="inlineStr">
        <is>
          <t>(宗教迷信)禁忌
a custom that says you must avoid a particular activity or subject, either because it is considered offensive or because your religion does not allow it</t>
        </is>
      </c>
    </row>
    <row r="5536">
      <c r="A5536" t="inlineStr">
        <is>
          <t>spatial</t>
        </is>
      </c>
      <c r="B5536" t="inlineStr">
        <is>
          <t>adj</t>
        </is>
      </c>
      <c r="C5536" t="inlineStr">
        <is>
          <t>空间的，关于空间的
relating to the position, size, shape etc of things</t>
        </is>
      </c>
    </row>
    <row r="5537">
      <c r="A5537" t="inlineStr">
        <is>
          <t>objection</t>
        </is>
      </c>
      <c r="B5537" t="inlineStr">
        <is>
          <t>n</t>
        </is>
      </c>
      <c r="C5537" t="inlineStr">
        <is>
          <t>厌恶，反对；反对的理由
a reason that you have for opposing or disapproving of something, or something you say that expresses this</t>
        </is>
      </c>
    </row>
    <row r="5538">
      <c r="A5538" t="inlineStr">
        <is>
          <t>tornado</t>
        </is>
      </c>
      <c r="B5538" t="inlineStr">
        <is>
          <t>n</t>
        </is>
      </c>
      <c r="C5538" t="inlineStr">
        <is>
          <t>飓风，龙卷风
an extremely violent storm consisting of air that spins very quickly and causes a lot of damage</t>
        </is>
      </c>
    </row>
    <row r="5539">
      <c r="A5539" t="inlineStr">
        <is>
          <t>pin</t>
        </is>
      </c>
      <c r="B5539" t="inlineStr">
        <is>
          <t>n</t>
        </is>
      </c>
      <c r="C5539" t="inlineStr">
        <is>
          <t>大头针
a short thin piece of metal with a sharp point at one end, used especially for fastening together pieces of cloth while making clothes</t>
        </is>
      </c>
    </row>
    <row r="5540">
      <c r="A5540" t="inlineStr">
        <is>
          <t>style</t>
        </is>
      </c>
      <c r="B5540" t="inlineStr">
        <is>
          <t>n</t>
        </is>
      </c>
      <c r="C5540" t="inlineStr">
        <is>
          <t>风格；文体；式样
a particular way of doing, designing, or producing something, especially one that is typical of a particular place, period of time, or group of people</t>
        </is>
      </c>
    </row>
    <row r="5541">
      <c r="A5541" t="inlineStr">
        <is>
          <t>ultimatum</t>
        </is>
      </c>
      <c r="B5541" t="inlineStr">
        <is>
          <t>n</t>
        </is>
      </c>
      <c r="C5541" t="inlineStr">
        <is>
          <t>最后通牒
a threat saying that if someone does not do what you want by a particular time, you will do something to punish them</t>
        </is>
      </c>
    </row>
    <row r="5542">
      <c r="A5542" t="inlineStr">
        <is>
          <t>presentation</t>
        </is>
      </c>
      <c r="B5542" t="inlineStr">
        <is>
          <t>n</t>
        </is>
      </c>
      <c r="C5542" t="inlineStr">
        <is>
          <t>赠送；提出；显示；描述
the way in which something is said, offered, shown, or explained to others</t>
        </is>
      </c>
    </row>
    <row r="5543">
      <c r="A5543" t="inlineStr">
        <is>
          <t>neglect</t>
        </is>
      </c>
      <c r="B5543" t="inlineStr">
        <is>
          <t>v</t>
        </is>
      </c>
      <c r="C5543" t="inlineStr">
        <is>
          <t>忽视，搁置未做
to pay too little attention to something</t>
        </is>
      </c>
    </row>
    <row r="5544">
      <c r="A5544" t="inlineStr">
        <is>
          <t>carrot</t>
        </is>
      </c>
      <c r="B5544" t="inlineStr">
        <is>
          <t>n</t>
        </is>
      </c>
      <c r="C5544" t="inlineStr">
        <is>
          <t>胡萝卜
a long pointed orange vegetable that grows under the ground</t>
        </is>
      </c>
    </row>
    <row r="5545">
      <c r="A5545" t="inlineStr">
        <is>
          <t>linear</t>
        </is>
      </c>
      <c r="B5545" t="inlineStr">
        <is>
          <t>adj</t>
        </is>
      </c>
      <c r="C5545" t="inlineStr">
        <is>
          <t>线的，直线的，长度的
consisting of lines, or in the form of a straight line</t>
        </is>
      </c>
    </row>
    <row r="5546">
      <c r="A5546" t="inlineStr">
        <is>
          <t>sweater</t>
        </is>
      </c>
      <c r="B5546" t="inlineStr">
        <is>
          <t>n</t>
        </is>
      </c>
      <c r="C5546" t="inlineStr">
        <is>
          <t>厚运行衫，毛线衫
a piece of warm wool or cotton clothing with long sleeves, which covers the top half of your body</t>
        </is>
      </c>
    </row>
    <row r="5547">
      <c r="A5547" t="inlineStr">
        <is>
          <t>precarious</t>
        </is>
      </c>
      <c r="B5547" t="inlineStr">
        <is>
          <t>adj</t>
        </is>
      </c>
      <c r="C5547" t="inlineStr">
        <is>
          <t>不稳定的，不安全的
a precarious situation or state is one which may very easily or quickly become worse</t>
        </is>
      </c>
    </row>
    <row r="5548">
      <c r="A5548" t="inlineStr">
        <is>
          <t>amends</t>
        </is>
      </c>
      <c r="B5548" t="inlineStr">
        <is>
          <t>n</t>
        </is>
      </c>
      <c r="C5548" t="inlineStr">
        <is>
          <t xml:space="preserve">(pl)赔偿，道歉
recompense or compensation given or gained for some injury, insult, etc </t>
        </is>
      </c>
    </row>
    <row r="5549">
      <c r="A5549" t="inlineStr">
        <is>
          <t>approval</t>
        </is>
      </c>
      <c r="B5549" t="inlineStr">
        <is>
          <t>n</t>
        </is>
      </c>
      <c r="C5549" t="inlineStr">
        <is>
          <t>允许，赞同；批准
when a plan, decision, or person is officially accepted</t>
        </is>
      </c>
    </row>
    <row r="5550">
      <c r="A5550" t="inlineStr">
        <is>
          <t>faculty</t>
        </is>
      </c>
      <c r="B5550" t="inlineStr">
        <is>
          <t>n</t>
        </is>
      </c>
      <c r="C5550" t="inlineStr">
        <is>
          <t>才能；(大学的)系科；学院全体教员
a department or group of related departments within a university</t>
        </is>
      </c>
    </row>
    <row r="5551">
      <c r="A5551" t="inlineStr">
        <is>
          <t>avoid</t>
        </is>
      </c>
      <c r="B5551" t="inlineStr">
        <is>
          <t>v</t>
        </is>
      </c>
      <c r="C5551" t="inlineStr">
        <is>
          <t>避免，逃避
to prevent something bad from happening</t>
        </is>
      </c>
    </row>
    <row r="5552">
      <c r="A5552" t="inlineStr">
        <is>
          <t>chat</t>
        </is>
      </c>
      <c r="B5552" t="inlineStr">
        <is>
          <t>n&amp;v</t>
        </is>
      </c>
      <c r="C5552" t="inlineStr">
        <is>
          <t>闲谈; 聊天
an informal friendly conversation</t>
        </is>
      </c>
    </row>
    <row r="5553">
      <c r="A5553" t="inlineStr">
        <is>
          <t>surpass</t>
        </is>
      </c>
      <c r="B5553" t="inlineStr">
        <is>
          <t>v</t>
        </is>
      </c>
      <c r="C5553" t="inlineStr">
        <is>
          <t>超过，超越，胜过
to be even better or greater than someone or something else</t>
        </is>
      </c>
    </row>
    <row r="5554">
      <c r="A5554" t="inlineStr">
        <is>
          <t>appliance</t>
        </is>
      </c>
      <c r="B5554" t="inlineStr">
        <is>
          <t>n</t>
        </is>
      </c>
      <c r="C5554" t="inlineStr">
        <is>
          <t>用具，设备，装置</t>
        </is>
      </c>
    </row>
    <row r="5555">
      <c r="A5555" t="inlineStr">
        <is>
          <t>despise</t>
        </is>
      </c>
      <c r="B5555" t="inlineStr">
        <is>
          <t>v</t>
        </is>
      </c>
      <c r="C5555" t="inlineStr">
        <is>
          <t>鄙视，看不起
to dislike and have a low opinion of someone or something</t>
        </is>
      </c>
    </row>
    <row r="5556">
      <c r="A5556" t="inlineStr">
        <is>
          <t>plunge</t>
        </is>
      </c>
      <c r="B5556" t="inlineStr">
        <is>
          <t>v&amp;n</t>
        </is>
      </c>
      <c r="C5556" t="inlineStr">
        <is>
          <t>投入，插入；跳水
Plunge is also a noun</t>
        </is>
      </c>
    </row>
    <row r="5557">
      <c r="A5557" t="inlineStr">
        <is>
          <t>disguise</t>
        </is>
      </c>
      <c r="B5557" t="inlineStr">
        <is>
          <t>vt/n</t>
        </is>
      </c>
      <c r="C5557" t="inlineStr">
        <is>
          <t>假扮；隐蔽；掩饰
to change someone’s appearance so that people cannot recognize them</t>
        </is>
      </c>
    </row>
    <row r="5558">
      <c r="A5558" t="inlineStr">
        <is>
          <t>deflect</t>
        </is>
      </c>
      <c r="B5558" t="inlineStr">
        <is>
          <t>v</t>
        </is>
      </c>
      <c r="C5558" t="inlineStr">
        <is>
          <t>偏斜
if someone or something deflects something that is moving, or if it deflects, it turns in a different direction</t>
        </is>
      </c>
    </row>
    <row r="5559">
      <c r="A5559" t="inlineStr">
        <is>
          <t>optional</t>
        </is>
      </c>
      <c r="B5559" t="inlineStr">
        <is>
          <t>adj</t>
        </is>
      </c>
      <c r="C5559" t="inlineStr">
        <is>
          <t>非强制的，自愿的，自发的
if something is optional, you do not have to do it or use it, but you can choose to if you want to</t>
        </is>
      </c>
    </row>
    <row r="5560">
      <c r="A5560" t="inlineStr">
        <is>
          <t>elementary</t>
        </is>
      </c>
      <c r="B5560" t="inlineStr">
        <is>
          <t>adj</t>
        </is>
      </c>
      <c r="C5560" t="inlineStr">
        <is>
          <t>基本的，初级的
simple or basic</t>
        </is>
      </c>
    </row>
    <row r="5561">
      <c r="A5561" t="inlineStr">
        <is>
          <t>mar</t>
        </is>
      </c>
      <c r="B5561" t="inlineStr">
        <is>
          <t>v</t>
        </is>
      </c>
      <c r="C5561" t="inlineStr">
        <is>
          <t>毁坏，弄糟
to make something less attractive or enjoyable</t>
        </is>
      </c>
    </row>
    <row r="5562">
      <c r="A5562" t="inlineStr">
        <is>
          <t>compute</t>
        </is>
      </c>
      <c r="B5562" t="inlineStr">
        <is>
          <t>v</t>
        </is>
      </c>
      <c r="C5562" t="inlineStr">
        <is>
          <t>计算，估计
to calculate a result, answer, sum etc</t>
        </is>
      </c>
    </row>
    <row r="5563">
      <c r="A5563" t="inlineStr">
        <is>
          <t>dramatic</t>
        </is>
      </c>
      <c r="B5563" t="inlineStr">
        <is>
          <t>adj</t>
        </is>
      </c>
      <c r="C5563" t="inlineStr">
        <is>
          <t>戏剧性的，戏剧的
connected with acting or plays</t>
        </is>
      </c>
    </row>
    <row r="5564">
      <c r="A5564" t="inlineStr">
        <is>
          <t>maim</t>
        </is>
      </c>
      <c r="B5564" t="inlineStr">
        <is>
          <t>v</t>
        </is>
      </c>
      <c r="C5564" t="inlineStr">
        <is>
          <t>残害，使残废
to wound or injure someone very seriously and often permanently</t>
        </is>
      </c>
    </row>
    <row r="5565">
      <c r="A5565" t="inlineStr">
        <is>
          <t>partial</t>
        </is>
      </c>
      <c r="B5565" t="inlineStr">
        <is>
          <t>adj</t>
        </is>
      </c>
      <c r="C5565" t="inlineStr">
        <is>
          <t>不完全的；偏袒的
not complete</t>
        </is>
      </c>
    </row>
    <row r="5566">
      <c r="A5566" t="inlineStr">
        <is>
          <t>launch</t>
        </is>
      </c>
      <c r="B5566" t="inlineStr">
        <is>
          <t>v</t>
        </is>
      </c>
      <c r="C5566" t="inlineStr">
        <is>
          <t>使(船)下水，发射,开始,开办
to start something, usually something big or important</t>
        </is>
      </c>
    </row>
    <row r="5567">
      <c r="A5567" t="inlineStr">
        <is>
          <t>hearing</t>
        </is>
      </c>
      <c r="B5567" t="inlineStr">
        <is>
          <t>n</t>
        </is>
      </c>
      <c r="C5567" t="inlineStr">
        <is>
          <t>听力，听力所及距离，被听到机会；审讯
the sense which you use to hear sounds</t>
        </is>
      </c>
    </row>
    <row r="5568">
      <c r="A5568" t="inlineStr">
        <is>
          <t>mighty</t>
        </is>
      </c>
      <c r="B5568" t="inlineStr">
        <is>
          <t>adj</t>
        </is>
      </c>
      <c r="C5568" t="inlineStr">
        <is>
          <t>强大的，强有力的，巨大的，浩大的
very strong and powerful, or very big and impressive</t>
        </is>
      </c>
    </row>
    <row r="5569">
      <c r="A5569" t="inlineStr">
        <is>
          <t>striking</t>
        </is>
      </c>
      <c r="B5569" t="inlineStr">
        <is>
          <t>adj</t>
        </is>
      </c>
      <c r="C5569" t="inlineStr">
        <is>
          <t>引人注目的，显著的
unusual or interesting enough to be easily noticed</t>
        </is>
      </c>
    </row>
    <row r="5570">
      <c r="A5570" t="inlineStr">
        <is>
          <t>counterpart</t>
        </is>
      </c>
      <c r="B5570" t="inlineStr">
        <is>
          <t>n</t>
        </is>
      </c>
      <c r="C5570" t="inlineStr">
        <is>
          <t>对应的物或人
someone or something that has the same job or purpose as someone or something else in a different place</t>
        </is>
      </c>
    </row>
    <row r="5571">
      <c r="A5571" t="inlineStr">
        <is>
          <t>unilateral</t>
        </is>
      </c>
      <c r="B5571" t="inlineStr">
        <is>
          <t>adj</t>
        </is>
      </c>
      <c r="C5571" t="inlineStr">
        <is>
          <t>单方面的；片面的
a unilateral action or decision is done by only one of the groups involved in a situation</t>
        </is>
      </c>
    </row>
    <row r="5572">
      <c r="A5572" t="inlineStr">
        <is>
          <t>ruinous</t>
        </is>
      </c>
      <c r="B5572" t="inlineStr">
        <is>
          <t>adj</t>
        </is>
      </c>
      <c r="C5572" t="inlineStr">
        <is>
          <t>毁灭性的，破坏性的
causing a lot of damage or problems</t>
        </is>
      </c>
    </row>
    <row r="5573">
      <c r="A5573" t="inlineStr">
        <is>
          <t>jumble</t>
        </is>
      </c>
      <c r="B5573" t="inlineStr">
        <is>
          <t>v&amp;n</t>
        </is>
      </c>
      <c r="C5573" t="inlineStr">
        <is>
          <t>混杂，杂乱，混乱
a lot of different things mixed together in an untidy way, without any order</t>
        </is>
      </c>
    </row>
    <row r="5574">
      <c r="A5574" t="inlineStr">
        <is>
          <t>instalment</t>
        </is>
      </c>
      <c r="B5574" t="inlineStr">
        <is>
          <t>n</t>
        </is>
      </c>
      <c r="C5574" t="inlineStr">
        <is>
          <t>分期连载，分期支付的款子
one of a series of regular payments that you make until you have paid all the money you owe</t>
        </is>
      </c>
    </row>
    <row r="5575">
      <c r="A5575" t="inlineStr">
        <is>
          <t>refreshing</t>
        </is>
      </c>
      <c r="B5575" t="inlineStr">
        <is>
          <t>adj</t>
        </is>
      </c>
      <c r="C5575" t="inlineStr">
        <is>
          <t>使精力恢复的；使耳目一新的
pleasantly different from what is familiar and boring</t>
        </is>
      </c>
    </row>
    <row r="5576">
      <c r="A5576" t="inlineStr">
        <is>
          <t>notch</t>
        </is>
      </c>
      <c r="B5576" t="inlineStr">
        <is>
          <t>n</t>
        </is>
      </c>
      <c r="C5576" t="inlineStr">
        <is>
          <t>(V字形)槽口，缺口
a V-shaped cut or hole in a surface or edge</t>
        </is>
      </c>
    </row>
    <row r="5577">
      <c r="A5577" t="inlineStr">
        <is>
          <t>correspondent</t>
        </is>
      </c>
      <c r="B5577" t="inlineStr">
        <is>
          <t>n</t>
        </is>
      </c>
      <c r="C5577" t="inlineStr">
        <is>
          <t>记者，通信者
someone who is employed by a newspaper or a television station etc to report news from a particular area or on a particular subject</t>
        </is>
      </c>
    </row>
    <row r="5578">
      <c r="A5578" t="inlineStr">
        <is>
          <t>peril</t>
        </is>
      </c>
      <c r="B5578" t="inlineStr">
        <is>
          <t>n</t>
        </is>
      </c>
      <c r="C5578" t="inlineStr">
        <is>
          <t>(严重的)危险；危险的事物
great danger, especially of being harmed or killed</t>
        </is>
      </c>
    </row>
    <row r="5579">
      <c r="A5579" t="inlineStr">
        <is>
          <t>agency</t>
        </is>
      </c>
      <c r="B5579" t="inlineStr">
        <is>
          <t>n</t>
        </is>
      </c>
      <c r="C5579" t="inlineStr">
        <is>
          <t>代理商(社)
a business that provides a particular service for people or organizations</t>
        </is>
      </c>
    </row>
    <row r="5580">
      <c r="A5580" t="inlineStr">
        <is>
          <t>elated</t>
        </is>
      </c>
      <c r="B5580" t="inlineStr">
        <is>
          <t>adj</t>
        </is>
      </c>
      <c r="C5580" t="inlineStr">
        <is>
          <t>欢欣鼓舞的
extremely happy and excited, especially because of something that has happened or is going to happen</t>
        </is>
      </c>
    </row>
    <row r="5581">
      <c r="A5581" t="inlineStr">
        <is>
          <t>critical</t>
        </is>
      </c>
      <c r="B5581" t="inlineStr">
        <is>
          <t>adj</t>
        </is>
      </c>
      <c r="C5581" t="inlineStr">
        <is>
          <t>危急的；批评的；苛求的，关键的
if you are critical, you criticize someone or something</t>
        </is>
      </c>
    </row>
    <row r="5582">
      <c r="A5582" t="inlineStr">
        <is>
          <t>picturesque</t>
        </is>
      </c>
      <c r="B5582" t="inlineStr">
        <is>
          <t>adj</t>
        </is>
      </c>
      <c r="C5582" t="inlineStr">
        <is>
          <t>似画的，生动的
a picturesque place is pretty and interesting in an old-fashioned way</t>
        </is>
      </c>
    </row>
    <row r="5583">
      <c r="A5583" t="inlineStr">
        <is>
          <t>tacit</t>
        </is>
      </c>
      <c r="B5583" t="inlineStr">
        <is>
          <t>adj</t>
        </is>
      </c>
      <c r="C5583" t="inlineStr">
        <is>
          <t>心照不宣的
tacit agreement, approval, support etc is given without anything actually being said</t>
        </is>
      </c>
    </row>
    <row r="5584">
      <c r="A5584" t="inlineStr">
        <is>
          <t>controversial</t>
        </is>
      </c>
      <c r="B5584" t="inlineStr">
        <is>
          <t>adj</t>
        </is>
      </c>
      <c r="C5584" t="inlineStr">
        <is>
          <t>引起争论的
causing a lot of disagreement, because many people have strong opinions about the subject being discussed</t>
        </is>
      </c>
    </row>
    <row r="5585">
      <c r="A5585" t="inlineStr">
        <is>
          <t>mucous</t>
        </is>
      </c>
      <c r="B5585" t="inlineStr">
        <is>
          <t>adj</t>
        </is>
      </c>
      <c r="C5585" t="inlineStr">
        <is>
          <t xml:space="preserve">黏液的，似黏液的
of, resembling, or secreting mucus </t>
        </is>
      </c>
    </row>
    <row r="5586">
      <c r="A5586" t="inlineStr">
        <is>
          <t>perpetual</t>
        </is>
      </c>
      <c r="B5586" t="inlineStr">
        <is>
          <t>adj</t>
        </is>
      </c>
      <c r="C5586" t="inlineStr">
        <is>
          <t>永久的；永恒的
permanent</t>
        </is>
      </c>
    </row>
    <row r="5587">
      <c r="A5587" t="inlineStr">
        <is>
          <t>porous</t>
        </is>
      </c>
      <c r="B5587" t="inlineStr">
        <is>
          <t>adj</t>
        </is>
      </c>
      <c r="C5587" t="inlineStr">
        <is>
          <t>多孔的，能渗透的
allowing liquid, air etc to pass slowly through many very small holes</t>
        </is>
      </c>
    </row>
    <row r="5588">
      <c r="A5588" t="inlineStr">
        <is>
          <t>whirl</t>
        </is>
      </c>
      <c r="B5588" t="inlineStr">
        <is>
          <t>vt&amp;vi</t>
        </is>
      </c>
      <c r="C5588" t="inlineStr">
        <is>
          <t>使旋转；眩晕
If something or someone whirls around or if you whirl them around, they move around or turn around very quickly</t>
        </is>
      </c>
    </row>
    <row r="5589">
      <c r="A5589" t="inlineStr">
        <is>
          <t>swell</t>
        </is>
      </c>
      <c r="B5589" t="inlineStr">
        <is>
          <t>vt&amp;vi</t>
        </is>
      </c>
      <c r="C5589" t="inlineStr">
        <is>
          <t>使膨胀；使增强，使壮大，使隆起
to curve or make something curve</t>
        </is>
      </c>
    </row>
    <row r="5590">
      <c r="A5590" t="inlineStr">
        <is>
          <t>gross</t>
        </is>
      </c>
      <c r="B5590" t="inlineStr">
        <is>
          <t>adj</t>
        </is>
      </c>
      <c r="C5590" t="inlineStr">
        <is>
          <t>粗俗的；过胖的；总的；毛的
a gross sum of money is the total amount before any tax or costs have been taken away</t>
        </is>
      </c>
    </row>
    <row r="5591">
      <c r="A5591" t="inlineStr">
        <is>
          <t>defile</t>
        </is>
      </c>
      <c r="B5591" t="inlineStr">
        <is>
          <t>v</t>
        </is>
      </c>
      <c r="C5591" t="inlineStr">
        <is>
          <t>弄脏，污损
to make something less pure and good, especially by showing no respect</t>
        </is>
      </c>
    </row>
    <row r="5592">
      <c r="A5592" t="inlineStr">
        <is>
          <t>virtually</t>
        </is>
      </c>
      <c r="B5592" t="inlineStr">
        <is>
          <t>adv</t>
        </is>
      </c>
      <c r="C5592" t="inlineStr">
        <is>
          <t>实际上，事实上
almost</t>
        </is>
      </c>
    </row>
    <row r="5593">
      <c r="A5593" t="inlineStr">
        <is>
          <t>equivalent</t>
        </is>
      </c>
      <c r="B5593" t="inlineStr">
        <is>
          <t>a&amp;n</t>
        </is>
      </c>
      <c r="C5593" t="inlineStr">
        <is>
          <t>相等的，相同</t>
        </is>
      </c>
    </row>
    <row r="5594">
      <c r="A5594" t="inlineStr">
        <is>
          <t>forte</t>
        </is>
      </c>
      <c r="B5594" t="inlineStr">
        <is>
          <t>n</t>
        </is>
      </c>
      <c r="C5594" t="inlineStr">
        <is>
          <t>长处，特长</t>
        </is>
      </c>
    </row>
    <row r="5595">
      <c r="A5595" t="inlineStr">
        <is>
          <t>tamper</t>
        </is>
      </c>
      <c r="B5595" t="inlineStr">
        <is>
          <t>v</t>
        </is>
      </c>
      <c r="C5595" t="inlineStr">
        <is>
          <t>干预，乱弄</t>
        </is>
      </c>
    </row>
    <row r="5596">
      <c r="A5596" t="inlineStr">
        <is>
          <t>prone</t>
        </is>
      </c>
      <c r="B5596" t="inlineStr">
        <is>
          <t>adj</t>
        </is>
      </c>
      <c r="C5596" t="inlineStr">
        <is>
          <t>俯伏的；有倾向
likely to do something or suffer from something, especially something bad or harmful</t>
        </is>
      </c>
    </row>
    <row r="5597">
      <c r="A5597" t="inlineStr">
        <is>
          <t>estimate</t>
        </is>
      </c>
      <c r="B5597" t="inlineStr">
        <is>
          <t>n</t>
        </is>
      </c>
      <c r="C5597" t="inlineStr">
        <is>
          <t>n.</t>
        </is>
      </c>
    </row>
    <row r="5598">
      <c r="A5598" t="inlineStr">
        <is>
          <t>uniform</t>
        </is>
      </c>
      <c r="B5598" t="inlineStr">
        <is>
          <t>adj</t>
        </is>
      </c>
      <c r="C5598" t="inlineStr">
        <is>
          <t>不变的，一贯的
being the same in all its parts or among all its members</t>
        </is>
      </c>
    </row>
    <row r="5599">
      <c r="A5599" t="inlineStr">
        <is>
          <t>pupil</t>
        </is>
      </c>
      <c r="B5599" t="inlineStr">
        <is>
          <t>n</t>
        </is>
      </c>
      <c r="C5599" t="inlineStr">
        <is>
          <t>瞳孔，瞳仁
the small black round area in the middle of your eye</t>
        </is>
      </c>
    </row>
    <row r="5600">
      <c r="A5600" t="inlineStr">
        <is>
          <t>ambulance</t>
        </is>
      </c>
      <c r="B5600" t="inlineStr">
        <is>
          <t>n</t>
        </is>
      </c>
      <c r="C5600" t="inlineStr">
        <is>
          <t>救护车
a special vehicle that is used to take people who are ill or injured to hospital</t>
        </is>
      </c>
    </row>
    <row r="5601">
      <c r="A5601" t="inlineStr">
        <is>
          <t>shallow</t>
        </is>
      </c>
      <c r="B5601" t="inlineStr">
        <is>
          <t>adj</t>
        </is>
      </c>
      <c r="C5601" t="inlineStr">
        <is>
          <t>浅的；肤浅的
measuring only a short distance from the top to the bottom</t>
        </is>
      </c>
    </row>
    <row r="5602">
      <c r="A5602" t="inlineStr">
        <is>
          <t>fume</t>
        </is>
      </c>
      <c r="B5602" t="inlineStr">
        <is>
          <t>n</t>
        </is>
      </c>
      <c r="C5602" t="inlineStr">
        <is>
          <t>烟，汽
Fumes are the unpleasant and often unhealthy smoke and gases that are produced by fires or by things such as chemicals, fuel, or cooking</t>
        </is>
      </c>
    </row>
    <row r="5603">
      <c r="A5603" t="inlineStr">
        <is>
          <t>disc</t>
        </is>
      </c>
      <c r="B5603" t="inlineStr">
        <is>
          <t>n</t>
        </is>
      </c>
      <c r="C5603" t="inlineStr">
        <is>
          <t>圆盘，圆面，磁盘；椎间盘
a round flat shape or object</t>
        </is>
      </c>
    </row>
    <row r="5604">
      <c r="A5604" t="inlineStr">
        <is>
          <t>emergency</t>
        </is>
      </c>
      <c r="B5604" t="inlineStr">
        <is>
          <t>n</t>
        </is>
      </c>
      <c r="C5604" t="inlineStr">
        <is>
          <t>紧急情况，突发事件
an unexpected and dangerous situation that must be dealt with immediately</t>
        </is>
      </c>
    </row>
    <row r="5605">
      <c r="A5605" t="inlineStr">
        <is>
          <t>geology</t>
        </is>
      </c>
      <c r="B5605" t="inlineStr">
        <is>
          <t>n</t>
        </is>
      </c>
      <c r="C5605" t="inlineStr">
        <is>
          <t>地质学；地质
the study of the rocks, soil etc that make up the Earth, and of the way they have changed since the Earth was formed</t>
        </is>
      </c>
    </row>
    <row r="5606">
      <c r="A5606" t="inlineStr">
        <is>
          <t>stem</t>
        </is>
      </c>
      <c r="B5606" t="inlineStr">
        <is>
          <t>n</t>
        </is>
      </c>
      <c r="C5606" t="inlineStr">
        <is>
          <t>茎
the long thin part of a plant, from which leaves, flowers, or fruit grow</t>
        </is>
      </c>
    </row>
    <row r="5607">
      <c r="A5607" t="inlineStr">
        <is>
          <t>prey</t>
        </is>
      </c>
      <c r="B5607" t="inlineStr">
        <is>
          <t>vi&amp;n</t>
        </is>
      </c>
      <c r="C5607" t="inlineStr">
        <is>
          <t>捕食；被捕食的动物
an animal, bird etc that is hunted and eaten by another animal</t>
        </is>
      </c>
    </row>
    <row r="5608">
      <c r="A5608" t="inlineStr">
        <is>
          <t>frost</t>
        </is>
      </c>
      <c r="B5608" t="inlineStr">
        <is>
          <t>n</t>
        </is>
      </c>
      <c r="C5608" t="inlineStr">
        <is>
          <t>严寒，霜v结霜;使(玻璃)具有光泽的表面
very cold weather, when water freezes</t>
        </is>
      </c>
    </row>
    <row r="5609">
      <c r="A5609" t="inlineStr">
        <is>
          <t>gravel</t>
        </is>
      </c>
      <c r="B5609" t="inlineStr">
        <is>
          <t>n</t>
        </is>
      </c>
      <c r="C5609" t="inlineStr">
        <is>
          <t>沙砾，碎石
small stones, used to make a surface for paths, roads etc</t>
        </is>
      </c>
    </row>
    <row r="5610">
      <c r="A5610" t="inlineStr">
        <is>
          <t>dividend</t>
        </is>
      </c>
      <c r="B5610" t="inlineStr">
        <is>
          <t>n</t>
        </is>
      </c>
      <c r="C5610" t="inlineStr">
        <is>
          <t>红利，股息
a part of a company’s profit that is divided among the people with  share s  in the company</t>
        </is>
      </c>
    </row>
    <row r="5611">
      <c r="A5611" t="inlineStr">
        <is>
          <t>pump</t>
        </is>
      </c>
      <c r="B5611" t="inlineStr">
        <is>
          <t>n</t>
        </is>
      </c>
      <c r="C5611" t="inlineStr">
        <is>
          <t>泵，抽水机vt&amp;vi抽取；盘问；灌注
a machine for forcing liquid or gas into or out of something</t>
        </is>
      </c>
    </row>
    <row r="5612">
      <c r="A5612" t="inlineStr">
        <is>
          <t>strain</t>
        </is>
      </c>
      <c r="B5612" t="inlineStr">
        <is>
          <t>n</t>
        </is>
      </c>
      <c r="C5612" t="inlineStr">
        <is>
          <t>拉紧，紧张，拉力；劳累
worry that is caused by having to deal with a problem or work too hard over a long period of time</t>
        </is>
      </c>
    </row>
    <row r="5613">
      <c r="A5613" t="inlineStr">
        <is>
          <t>nibble</t>
        </is>
      </c>
      <c r="B5613" t="inlineStr">
        <is>
          <t>v</t>
        </is>
      </c>
      <c r="C5613" t="inlineStr">
        <is>
          <t>啃，一点一点咬
to eat small amounts of food by taking very small bites</t>
        </is>
      </c>
    </row>
    <row r="5614">
      <c r="A5614" t="inlineStr">
        <is>
          <t>ally</t>
        </is>
      </c>
      <c r="B5614" t="inlineStr">
        <is>
          <t>n&amp;vt</t>
        </is>
      </c>
      <c r="C5614" t="inlineStr">
        <is>
          <t>同盟者，伙伴；结盟
a country that agrees to help or support another country in a war</t>
        </is>
      </c>
    </row>
    <row r="5615">
      <c r="A5615" t="inlineStr">
        <is>
          <t>facilitate</t>
        </is>
      </c>
      <c r="B5615" t="inlineStr">
        <is>
          <t>v</t>
        </is>
      </c>
      <c r="C5615" t="inlineStr">
        <is>
          <t>使便利</t>
        </is>
      </c>
    </row>
    <row r="5616">
      <c r="A5616" t="inlineStr">
        <is>
          <t>twig</t>
        </is>
      </c>
      <c r="B5616" t="inlineStr">
        <is>
          <t>n</t>
        </is>
      </c>
      <c r="C5616" t="inlineStr">
        <is>
          <t>嫩枝, 细枝 "
a small very thin stem of wood that grows from a branch on a tree</t>
        </is>
      </c>
    </row>
    <row r="5617">
      <c r="A5617" t="inlineStr">
        <is>
          <t>gape</t>
        </is>
      </c>
      <c r="B5617" t="inlineStr">
        <is>
          <t>v</t>
        </is>
      </c>
      <c r="C5617" t="inlineStr">
        <is>
          <t>张口，张开，裂开
If you say that something such as a hole or a wound gapes, you are emphasizing that it is big or wide</t>
        </is>
      </c>
    </row>
    <row r="5618">
      <c r="A5618" t="inlineStr">
        <is>
          <t>ample</t>
        </is>
      </c>
      <c r="B5618" t="inlineStr">
        <is>
          <t>adj</t>
        </is>
      </c>
      <c r="C5618" t="inlineStr">
        <is>
          <t>宽敞的，丰富的
large in a way that is attractive or pleasant</t>
        </is>
      </c>
    </row>
    <row r="5619">
      <c r="A5619" t="inlineStr">
        <is>
          <t>contingency</t>
        </is>
      </c>
      <c r="B5619" t="inlineStr">
        <is>
          <t>n</t>
        </is>
      </c>
      <c r="C5619" t="inlineStr">
        <is>
          <t>偶然，偶然事件</t>
        </is>
      </c>
    </row>
    <row r="5620">
      <c r="A5620" t="inlineStr">
        <is>
          <t>validity</t>
        </is>
      </c>
      <c r="B5620" t="inlineStr">
        <is>
          <t>n</t>
        </is>
      </c>
      <c r="C5620" t="inlineStr">
        <is>
          <t>有效，正当</t>
        </is>
      </c>
    </row>
    <row r="5621">
      <c r="A5621" t="inlineStr">
        <is>
          <t>monotonous</t>
        </is>
      </c>
      <c r="B5621" t="inlineStr">
        <is>
          <t>adj</t>
        </is>
      </c>
      <c r="C5621" t="inlineStr">
        <is>
          <t>单调的，无变化的
boring because of always being the same</t>
        </is>
      </c>
    </row>
    <row r="5622">
      <c r="A5622" t="inlineStr">
        <is>
          <t>peel</t>
        </is>
      </c>
      <c r="B5622" t="inlineStr">
        <is>
          <t>v&amp;n</t>
        </is>
      </c>
      <c r="C5622" t="inlineStr">
        <is>
          <t>剥皮；皮
to remove the skin from fruit or vegetables</t>
        </is>
      </c>
    </row>
    <row r="5623">
      <c r="A5623" t="inlineStr">
        <is>
          <t>lay</t>
        </is>
      </c>
      <c r="B5623" t="inlineStr">
        <is>
          <t>v</t>
        </is>
      </c>
      <c r="C5623" t="inlineStr">
        <is>
          <t>放，放置，安置；下蛋
to put someone or something down carefully into a flat position</t>
        </is>
      </c>
    </row>
    <row r="5624">
      <c r="A5624" t="inlineStr">
        <is>
          <t>leap</t>
        </is>
      </c>
      <c r="B5624" t="inlineStr">
        <is>
          <t>v</t>
        </is>
      </c>
      <c r="C5624" t="inlineStr">
        <is>
          <t>扑向，欣然接受</t>
        </is>
      </c>
    </row>
    <row r="5625">
      <c r="A5625" t="inlineStr">
        <is>
          <t>necessitate</t>
        </is>
      </c>
      <c r="B5625" t="inlineStr">
        <is>
          <t>v</t>
        </is>
      </c>
      <c r="C5625" t="inlineStr">
        <is>
          <t>使成为必需
to make it necessary for you to do something</t>
        </is>
      </c>
    </row>
    <row r="5626">
      <c r="A5626" t="inlineStr">
        <is>
          <t>conviction</t>
        </is>
      </c>
      <c r="B5626" t="inlineStr">
        <is>
          <t>n</t>
        </is>
      </c>
      <c r="C5626" t="inlineStr">
        <is>
          <t>定罪；深信
a very strong belief or opinion</t>
        </is>
      </c>
    </row>
    <row r="5627">
      <c r="A5627" t="inlineStr">
        <is>
          <t>dread</t>
        </is>
      </c>
      <c r="B5627" t="inlineStr">
        <is>
          <t>n&amp;v</t>
        </is>
      </c>
      <c r="C5627" t="inlineStr">
        <is>
          <t>畏惧；恐惧
to feel anxious or worried about something that is going to happen or may happen</t>
        </is>
      </c>
    </row>
    <row r="5628">
      <c r="A5628" t="inlineStr">
        <is>
          <t>script</t>
        </is>
      </c>
      <c r="B5628" t="inlineStr">
        <is>
          <t>n</t>
        </is>
      </c>
      <c r="C5628" t="inlineStr">
        <is>
          <t>手迹，笔迹; 手稿; 剧本
writing done by hand</t>
        </is>
      </c>
    </row>
    <row r="5629">
      <c r="A5629" t="inlineStr">
        <is>
          <t>devote</t>
        </is>
      </c>
      <c r="B5629" t="inlineStr">
        <is>
          <t>v</t>
        </is>
      </c>
      <c r="C5629" t="inlineStr">
        <is>
          <t>把奉献给
If you devote yourself, your time, or your energy to something, you spend all or most of your time or energy on it</t>
        </is>
      </c>
    </row>
    <row r="5630">
      <c r="A5630" t="inlineStr">
        <is>
          <t>supersonic</t>
        </is>
      </c>
      <c r="B5630" t="inlineStr">
        <is>
          <t>adj</t>
        </is>
      </c>
      <c r="C5630" t="inlineStr">
        <is>
          <t>超声的，超声速的
faster than the speed of sound</t>
        </is>
      </c>
    </row>
    <row r="5631">
      <c r="A5631" t="inlineStr">
        <is>
          <t>scale</t>
        </is>
      </c>
      <c r="B5631" t="inlineStr">
        <is>
          <t>n</t>
        </is>
      </c>
      <c r="C5631" t="inlineStr">
        <is>
          <t>鳞；尺度；等级；比例规模；天平
the size or level of something, or the amount that something is happening</t>
        </is>
      </c>
    </row>
    <row r="5632">
      <c r="A5632" t="inlineStr">
        <is>
          <t>alien</t>
        </is>
      </c>
      <c r="B5632" t="inlineStr">
        <is>
          <t>n&amp;a</t>
        </is>
      </c>
      <c r="C5632" t="inlineStr">
        <is>
          <t>外侨；外国人的；不相容的
someone who is not a legal citizen of the country they are living or working in</t>
        </is>
      </c>
    </row>
    <row r="5633">
      <c r="A5633" t="inlineStr">
        <is>
          <t>axis</t>
        </is>
      </c>
      <c r="B5633" t="inlineStr">
        <is>
          <t>n</t>
        </is>
      </c>
      <c r="C5633" t="inlineStr">
        <is>
          <t>(plaxes)轴，轴心
the imaginary line around which a large round object, such as the Earth, turns</t>
        </is>
      </c>
    </row>
    <row r="5634">
      <c r="A5634" t="inlineStr">
        <is>
          <t>fluent</t>
        </is>
      </c>
      <c r="B5634" t="inlineStr">
        <is>
          <t>adj</t>
        </is>
      </c>
      <c r="C5634" t="inlineStr">
        <is>
          <t>说话流利的，(演说等)流畅的
able to speak a language very well</t>
        </is>
      </c>
    </row>
    <row r="5635">
      <c r="A5635" t="inlineStr">
        <is>
          <t>design</t>
        </is>
      </c>
      <c r="B5635" t="inlineStr">
        <is>
          <t>n&amp;v</t>
        </is>
      </c>
      <c r="C5635" t="inlineStr">
        <is>
          <t>设计，构思；设计制图术
the art or process of making a drawing of something to show how you will make it or what it will look like</t>
        </is>
      </c>
    </row>
    <row r="5636">
      <c r="A5636" t="inlineStr">
        <is>
          <t>mundane</t>
        </is>
      </c>
      <c r="B5636" t="inlineStr">
        <is>
          <t>adj</t>
        </is>
      </c>
      <c r="C5636" t="inlineStr">
        <is>
          <t>世间的；世俗的
concered with ordinary daily life rather than religious matters</t>
        </is>
      </c>
    </row>
    <row r="5637">
      <c r="A5637" t="inlineStr">
        <is>
          <t>withdraw</t>
        </is>
      </c>
      <c r="B5637" t="inlineStr">
        <is>
          <t>vt&amp;vi</t>
        </is>
      </c>
      <c r="C5637" t="inlineStr">
        <is>
          <t>收回，取回；撤回；撤退
to stop taking part in an activity, belonging to an organization etc, or to make someone do this</t>
        </is>
      </c>
    </row>
    <row r="5638">
      <c r="A5638" t="inlineStr">
        <is>
          <t>synchronize</t>
        </is>
      </c>
      <c r="B5638" t="inlineStr">
        <is>
          <t>v</t>
        </is>
      </c>
      <c r="C5638" t="inlineStr">
        <is>
          <t>使同时发生，使同步发生
to happen at exactly the same time, or to arrange for two or more actions to happen at exactly the same time</t>
        </is>
      </c>
    </row>
    <row r="5639">
      <c r="A5639" t="inlineStr">
        <is>
          <t>individual</t>
        </is>
      </c>
      <c r="B5639" t="inlineStr">
        <is>
          <t>adj</t>
        </is>
      </c>
      <c r="C5639" t="inlineStr">
        <is>
          <t>个人的，个别的；个体的
considered separately from other people or things in the same group</t>
        </is>
      </c>
    </row>
    <row r="5640">
      <c r="A5640" t="inlineStr">
        <is>
          <t>afford</t>
        </is>
      </c>
      <c r="B5640" t="inlineStr">
        <is>
          <t>v</t>
        </is>
      </c>
      <c r="C5640" t="inlineStr">
        <is>
          <t>冒险；得起；供给
to provide something or allow something to happen</t>
        </is>
      </c>
    </row>
    <row r="5641">
      <c r="A5641" t="inlineStr">
        <is>
          <t>light</t>
        </is>
      </c>
      <c r="B5641" t="inlineStr">
        <is>
          <t>adj</t>
        </is>
      </c>
      <c r="C5641" t="inlineStr">
        <is>
          <t>明亮的；轻的；不重要的
if it is light, there is the natural light of day</t>
        </is>
      </c>
    </row>
    <row r="5642">
      <c r="A5642" t="inlineStr">
        <is>
          <t>perceptible</t>
        </is>
      </c>
      <c r="B5642" t="inlineStr">
        <is>
          <t>adj</t>
        </is>
      </c>
      <c r="C5642" t="inlineStr">
        <is>
          <t>察觉得到的，看得出的
something that is perceptible can be noticed, although it is very small</t>
        </is>
      </c>
    </row>
    <row r="5643">
      <c r="A5643" t="inlineStr">
        <is>
          <t>luxury</t>
        </is>
      </c>
      <c r="B5643" t="inlineStr">
        <is>
          <t>n</t>
        </is>
      </c>
      <c r="C5643" t="inlineStr">
        <is>
          <t>奢侈，奢侈品
very great comfort and pleasure, such as you get from expensive food, beautiful houses, cars etc</t>
        </is>
      </c>
    </row>
    <row r="5644">
      <c r="A5644" t="inlineStr">
        <is>
          <t>derive</t>
        </is>
      </c>
      <c r="B5644" t="inlineStr">
        <is>
          <t>v</t>
        </is>
      </c>
      <c r="C5644" t="inlineStr">
        <is>
          <t>得到，起源于
to get something, especially an advantage or a pleasant feeling, from something</t>
        </is>
      </c>
    </row>
    <row r="5645">
      <c r="A5645" t="inlineStr">
        <is>
          <t>executive</t>
        </is>
      </c>
      <c r="B5645" t="inlineStr">
        <is>
          <t>adj</t>
        </is>
      </c>
      <c r="C5645" t="inlineStr">
        <is>
          <t>执行的，行政的
relating to the job of managing a business or organization and making decisions</t>
        </is>
      </c>
    </row>
    <row r="5646">
      <c r="A5646" t="inlineStr">
        <is>
          <t>soar</t>
        </is>
      </c>
      <c r="B5646" t="inlineStr">
        <is>
          <t>v</t>
        </is>
      </c>
      <c r="C5646" t="inlineStr">
        <is>
          <t>鸟高飞，翱翔；[喻]高涨，猛增
to increase quickly to a high level</t>
        </is>
      </c>
    </row>
    <row r="5647">
      <c r="A5647" t="inlineStr">
        <is>
          <t>abundance</t>
        </is>
      </c>
      <c r="B5647" t="inlineStr">
        <is>
          <t>n</t>
        </is>
      </c>
      <c r="C5647" t="inlineStr">
        <is>
          <t>丰富
a large quantity of something</t>
        </is>
      </c>
    </row>
    <row r="5648">
      <c r="A5648" t="inlineStr">
        <is>
          <t>susceptible</t>
        </is>
      </c>
      <c r="B5648" t="inlineStr">
        <is>
          <t>adj</t>
        </is>
      </c>
      <c r="C5648" t="inlineStr">
        <is>
          <t>敏感的；易受感动的
likely to suffer from a particular illness or be affected by a particular problem</t>
        </is>
      </c>
    </row>
    <row r="5649">
      <c r="A5649" t="inlineStr">
        <is>
          <t>automatic</t>
        </is>
      </c>
      <c r="B5649" t="inlineStr">
        <is>
          <t>adj</t>
        </is>
      </c>
      <c r="C5649" t="inlineStr">
        <is>
          <t>自动的，无意识的
an automatic machine is designed to work without needing someone to operate it for each part of a process</t>
        </is>
      </c>
    </row>
    <row r="5650">
      <c r="A5650" t="inlineStr">
        <is>
          <t>corrupt</t>
        </is>
      </c>
      <c r="B5650" t="inlineStr">
        <is>
          <t>adj</t>
        </is>
      </c>
      <c r="C5650" t="inlineStr">
        <is>
          <t>腐败的，贪污的
using your power in a dishonest or illegal way in order to get an advantage for yourself</t>
        </is>
      </c>
    </row>
    <row r="5651">
      <c r="A5651" t="inlineStr">
        <is>
          <t>multilateral</t>
        </is>
      </c>
      <c r="B5651" t="inlineStr">
        <is>
          <t>adj</t>
        </is>
      </c>
      <c r="C5651" t="inlineStr">
        <is>
          <t>多边的；多国参加的
involving several different countries or groups</t>
        </is>
      </c>
    </row>
    <row r="5652">
      <c r="A5652" t="inlineStr">
        <is>
          <t>formulate</t>
        </is>
      </c>
      <c r="B5652" t="inlineStr">
        <is>
          <t>v</t>
        </is>
      </c>
      <c r="C5652" t="inlineStr">
        <is>
          <t>精确地表达；制订；用公式表示</t>
        </is>
      </c>
    </row>
    <row r="5653">
      <c r="A5653" t="inlineStr">
        <is>
          <t>facet</t>
        </is>
      </c>
      <c r="B5653" t="inlineStr">
        <is>
          <t>n</t>
        </is>
      </c>
      <c r="C5653" t="inlineStr">
        <is>
          <t>刻面，(问题的)一个方面
one of several parts of someone’s character, a situation etc</t>
        </is>
      </c>
    </row>
    <row r="5654">
      <c r="A5654" t="inlineStr">
        <is>
          <t>supersede</t>
        </is>
      </c>
      <c r="B5654" t="inlineStr">
        <is>
          <t>v</t>
        </is>
      </c>
      <c r="C5654" t="inlineStr">
        <is>
          <t>代替
if a new idea, product, or method supersedes another one, it becomes used instead because it is more modern or effective</t>
        </is>
      </c>
    </row>
    <row r="5655">
      <c r="A5655" t="inlineStr">
        <is>
          <t>hostile</t>
        </is>
      </c>
      <c r="B5655" t="inlineStr">
        <is>
          <t>adj</t>
        </is>
      </c>
      <c r="C5655" t="inlineStr">
        <is>
          <t>敌对的，敌方的，不友好的
angry and deliberately unfriendly towards someone, and ready to argue with them</t>
        </is>
      </c>
    </row>
    <row r="5656">
      <c r="A5656" t="inlineStr">
        <is>
          <t>solo</t>
        </is>
      </c>
      <c r="B5656" t="inlineStr">
        <is>
          <t>n</t>
        </is>
      </c>
      <c r="C5656" t="inlineStr">
        <is>
          <t>独唱，独奏
a piece of music for one performer</t>
        </is>
      </c>
    </row>
    <row r="5657">
      <c r="A5657" t="inlineStr">
        <is>
          <t>ruthless</t>
        </is>
      </c>
      <c r="B5657" t="inlineStr">
        <is>
          <t>adj</t>
        </is>
      </c>
      <c r="C5657" t="inlineStr">
        <is>
          <t>残忍的，无情的
so determined to get what you want that you do not care if you have to hurt other people in order to do it</t>
        </is>
      </c>
    </row>
    <row r="5658">
      <c r="A5658" t="inlineStr">
        <is>
          <t>click</t>
        </is>
      </c>
      <c r="B5658" t="inlineStr">
        <is>
          <t>vi&amp;n</t>
        </is>
      </c>
      <c r="C5658" t="inlineStr">
        <is>
          <t>咔嗒一声
to make a short hard sound, or make something produce this sound</t>
        </is>
      </c>
    </row>
    <row r="5659">
      <c r="A5659" t="inlineStr">
        <is>
          <t>contest</t>
        </is>
      </c>
      <c r="B5659" t="inlineStr">
        <is>
          <t>v</t>
        </is>
      </c>
      <c r="C5659" t="inlineStr">
        <is>
          <t>争论，争义，斗争</t>
        </is>
      </c>
    </row>
    <row r="5660">
      <c r="A5660" t="inlineStr">
        <is>
          <t>agreeable</t>
        </is>
      </c>
      <c r="B5660" t="inlineStr">
        <is>
          <t>adj</t>
        </is>
      </c>
      <c r="C5660" t="inlineStr">
        <is>
          <t>令人愉快的；乐于同意的
pleasant</t>
        </is>
      </c>
    </row>
    <row r="5661">
      <c r="A5661" t="inlineStr">
        <is>
          <t>tube</t>
        </is>
      </c>
      <c r="B5661" t="inlineStr">
        <is>
          <t>n</t>
        </is>
      </c>
      <c r="C5661" t="inlineStr">
        <is>
          <t>管；(伦敦)地下铁道
a round pipe made of metal, glass, rubber etc, especially for liquids or gases to go through</t>
        </is>
      </c>
    </row>
    <row r="5662">
      <c r="A5662" t="inlineStr">
        <is>
          <t>flourish</t>
        </is>
      </c>
      <c r="B5662" t="inlineStr">
        <is>
          <t>v&amp;n</t>
        </is>
      </c>
      <c r="C5662" t="inlineStr">
        <is>
          <t>繁荣，挥舞
to develop well and be successful</t>
        </is>
      </c>
    </row>
    <row r="5663">
      <c r="A5663" t="inlineStr">
        <is>
          <t>detect</t>
        </is>
      </c>
      <c r="B5663" t="inlineStr">
        <is>
          <t>v</t>
        </is>
      </c>
      <c r="C5663" t="inlineStr">
        <is>
          <t>发现，发觉；侦察
to notice or discover something, especially something that is not easy to see, hear etc</t>
        </is>
      </c>
    </row>
    <row r="5664">
      <c r="A5664" t="inlineStr">
        <is>
          <t>tarnish</t>
        </is>
      </c>
      <c r="B5664" t="inlineStr">
        <is>
          <t>vt&amp;vi</t>
        </is>
      </c>
      <c r="C5664" t="inlineStr">
        <is>
          <t>(尤指金属表面)失去光泽；玷污
if an event or fact tarnishes someone’s  reputation  , record, image etc, it makes it worse</t>
        </is>
      </c>
    </row>
    <row r="5665">
      <c r="A5665" t="inlineStr">
        <is>
          <t>counterfeit</t>
        </is>
      </c>
      <c r="B5665" t="inlineStr">
        <is>
          <t>adj</t>
        </is>
      </c>
      <c r="C5665" t="inlineStr">
        <is>
          <t>伪造的
made to look exactly like something else, in order to deceive people</t>
        </is>
      </c>
    </row>
    <row r="5666">
      <c r="A5666" t="inlineStr">
        <is>
          <t>chew</t>
        </is>
      </c>
      <c r="B5666" t="inlineStr">
        <is>
          <t>v&amp;n</t>
        </is>
      </c>
      <c r="C5666" t="inlineStr">
        <is>
          <t>嚼；咀嚼
to bite food several times before swallowing it</t>
        </is>
      </c>
    </row>
    <row r="5667">
      <c r="A5667" t="inlineStr">
        <is>
          <t>devour</t>
        </is>
      </c>
      <c r="B5667" t="inlineStr">
        <is>
          <t>v</t>
        </is>
      </c>
      <c r="C5667" t="inlineStr">
        <is>
          <t>狼吞虎咽地吃；挥霍，耗尽
to eat something quickly because you are very hungry</t>
        </is>
      </c>
    </row>
    <row r="5668">
      <c r="A5668" t="inlineStr">
        <is>
          <t>offend</t>
        </is>
      </c>
      <c r="B5668" t="inlineStr">
        <is>
          <t>n</t>
        </is>
      </c>
      <c r="C5668" t="inlineStr">
        <is>
          <t>犯罪；冒犯；攻击</t>
        </is>
      </c>
    </row>
    <row r="5669">
      <c r="A5669" t="inlineStr">
        <is>
          <t>item</t>
        </is>
      </c>
      <c r="B5669" t="inlineStr">
        <is>
          <t>n</t>
        </is>
      </c>
      <c r="C5669" t="inlineStr">
        <is>
          <t>条款，项目，一条(新闻)
a single thing, especially one thing in a list, group, or set of things</t>
        </is>
      </c>
    </row>
    <row r="5670">
      <c r="A5670" t="inlineStr">
        <is>
          <t>confidence</t>
        </is>
      </c>
      <c r="B5670" t="inlineStr">
        <is>
          <t>n</t>
        </is>
      </c>
      <c r="C5670" t="inlineStr">
        <is>
          <t>信任，信心，自信
the feeling that you can trust someone or something to be good, work well, or produce good results</t>
        </is>
      </c>
    </row>
    <row r="5671">
      <c r="A5671" t="inlineStr">
        <is>
          <t>cosy</t>
        </is>
      </c>
      <c r="B5671" t="inlineStr">
        <is>
          <t>adj</t>
        </is>
      </c>
      <c r="C5671" t="inlineStr">
        <is>
          <t>温暖而舒适的，安逸的
a place that is cosy is small, comfortable, and warm</t>
        </is>
      </c>
    </row>
    <row r="5672">
      <c r="A5672" t="inlineStr">
        <is>
          <t>suck</t>
        </is>
      </c>
      <c r="B5672" t="inlineStr">
        <is>
          <t>n&amp;v</t>
        </is>
      </c>
      <c r="C5672" t="inlineStr">
        <is>
          <t>吸，舔
to take air, liquid etc into your mouth by making your lips form a small hole and using the muscles of your mouth to pull it in</t>
        </is>
      </c>
    </row>
    <row r="5673">
      <c r="A5673" t="inlineStr">
        <is>
          <t>employment</t>
        </is>
      </c>
      <c r="B5673" t="inlineStr">
        <is>
          <t>n</t>
        </is>
      </c>
      <c r="C5673" t="inlineStr">
        <is>
          <t>职业；雇用；使用
the act of paying someone to work for you</t>
        </is>
      </c>
    </row>
    <row r="5674">
      <c r="A5674" t="inlineStr">
        <is>
          <t>amend</t>
        </is>
      </c>
      <c r="B5674" t="inlineStr">
        <is>
          <t>v</t>
        </is>
      </c>
      <c r="C5674" t="inlineStr">
        <is>
          <t>改进，修正
to correct or make small changes to something that is written or spoken</t>
        </is>
      </c>
    </row>
    <row r="5675">
      <c r="A5675" t="inlineStr">
        <is>
          <t>update</t>
        </is>
      </c>
      <c r="B5675" t="inlineStr">
        <is>
          <t>v</t>
        </is>
      </c>
      <c r="C5675" t="inlineStr">
        <is>
          <t>使现代化；使靠最近
to make something more modern in the way it looks or operates</t>
        </is>
      </c>
    </row>
    <row r="5676">
      <c r="A5676" t="inlineStr">
        <is>
          <t>vengeance</t>
        </is>
      </c>
      <c r="B5676" t="inlineStr">
        <is>
          <t>n</t>
        </is>
      </c>
      <c r="C5676" t="inlineStr">
        <is>
          <t>报仇
a violent or harmful action that someone does to punish someone for harming them or their family</t>
        </is>
      </c>
    </row>
    <row r="5677">
      <c r="A5677" t="inlineStr">
        <is>
          <t>factor</t>
        </is>
      </c>
      <c r="B5677" t="inlineStr">
        <is>
          <t>n</t>
        </is>
      </c>
      <c r="C5677" t="inlineStr">
        <is>
          <t>因素，要素
one of several things that influence or cause a situation</t>
        </is>
      </c>
    </row>
    <row r="5678">
      <c r="A5678" t="inlineStr">
        <is>
          <t>abort</t>
        </is>
      </c>
      <c r="B5678" t="inlineStr">
        <is>
          <t>v</t>
        </is>
      </c>
      <c r="C5678" t="inlineStr">
        <is>
          <t>取消；流产
to deliberately end a  pregnancy  when the baby is still too young to live</t>
        </is>
      </c>
    </row>
    <row r="5679">
      <c r="A5679" t="inlineStr">
        <is>
          <t>scapegoat</t>
        </is>
      </c>
      <c r="B5679" t="inlineStr">
        <is>
          <t>n</t>
        </is>
      </c>
      <c r="C5679" t="inlineStr">
        <is>
          <t>替罪羊
someone who is blamed for something bad that happens, even if it is not their fault</t>
        </is>
      </c>
    </row>
    <row r="5680">
      <c r="A5680" t="inlineStr">
        <is>
          <t>imposing</t>
        </is>
      </c>
      <c r="B5680" t="inlineStr">
        <is>
          <t>adj</t>
        </is>
      </c>
      <c r="C5680" t="inlineStr">
        <is>
          <t>壮观的，气势雄伟的
large, impressive, and appearing important</t>
        </is>
      </c>
    </row>
    <row r="5681">
      <c r="A5681" t="inlineStr">
        <is>
          <t>toll</t>
        </is>
      </c>
      <c r="B5681" t="inlineStr">
        <is>
          <t>n</t>
        </is>
      </c>
      <c r="C5681" t="inlineStr">
        <is>
          <t>(道路，桥梁)通行费；损失，代价；税收
the money you have to pay to use a particular road, bridge etc</t>
        </is>
      </c>
    </row>
    <row r="5682">
      <c r="A5682" t="inlineStr">
        <is>
          <t>irritate</t>
        </is>
      </c>
      <c r="B5682" t="inlineStr">
        <is>
          <t>v</t>
        </is>
      </c>
      <c r="C5682" t="inlineStr">
        <is>
          <t>激怒；使烦躁，使感到不适
to make someone feel annoyed or impatient, especially by doing something many times or for a long period of time</t>
        </is>
      </c>
    </row>
    <row r="5683">
      <c r="A5683" t="inlineStr">
        <is>
          <t>assassination</t>
        </is>
      </c>
      <c r="B5683" t="inlineStr">
        <is>
          <t>n</t>
        </is>
      </c>
      <c r="C5683" t="inlineStr">
        <is>
          <t>暗杀
the act of murdering an important person</t>
        </is>
      </c>
    </row>
    <row r="5684">
      <c r="A5684" t="inlineStr">
        <is>
          <t>subjective</t>
        </is>
      </c>
      <c r="B5684" t="inlineStr">
        <is>
          <t>adj</t>
        </is>
      </c>
      <c r="C5684" t="inlineStr">
        <is>
          <t>主观的
a state-ment, report, attitude etc that is subjective is influenced by personal opinion and can therefore be unfair</t>
        </is>
      </c>
    </row>
    <row r="5685">
      <c r="A5685" t="inlineStr">
        <is>
          <t>surgery</t>
        </is>
      </c>
      <c r="B5685" t="inlineStr">
        <is>
          <t>n</t>
        </is>
      </c>
      <c r="C5685" t="inlineStr">
        <is>
          <t>外科，外科手术
medical treatment in which a surgeon cuts open your body to repair or remove something inside</t>
        </is>
      </c>
    </row>
    <row r="5686">
      <c r="A5686" t="inlineStr">
        <is>
          <t>yoke</t>
        </is>
      </c>
      <c r="B5686" t="inlineStr">
        <is>
          <t>n</t>
        </is>
      </c>
      <c r="C5686" t="inlineStr">
        <is>
          <t>牛轭；枷锁；纽带
a wooden bar used for keeping two animals together, especially cattle, when they are pulling heavy loads</t>
        </is>
      </c>
    </row>
    <row r="5687">
      <c r="A5687" t="inlineStr">
        <is>
          <t>multiply</t>
        </is>
      </c>
      <c r="B5687" t="inlineStr">
        <is>
          <t>vt&amp;vi</t>
        </is>
      </c>
      <c r="C5687" t="inlineStr">
        <is>
          <t>[数]乘；增加，增多；繁殖
to increase by a large amount or number, or to make something do this</t>
        </is>
      </c>
    </row>
    <row r="5688">
      <c r="A5688" t="inlineStr">
        <is>
          <t>overthrow</t>
        </is>
      </c>
      <c r="B5688" t="inlineStr">
        <is>
          <t>v</t>
        </is>
      </c>
      <c r="C5688" t="inlineStr">
        <is>
          <t>击败，推翻，使毁灭
to remove a leader or government from power, especially by force</t>
        </is>
      </c>
    </row>
    <row r="5689">
      <c r="A5689" t="inlineStr">
        <is>
          <t>soak</t>
        </is>
      </c>
      <c r="B5689" t="inlineStr">
        <is>
          <t>v</t>
        </is>
      </c>
      <c r="C5689" t="inlineStr">
        <is>
          <t>浸，使浸透；淋湿
if you soak something, or if you let it soak, you keep it covered with a liquid for a period of time, especially in order to make it softer or easier to clean</t>
        </is>
      </c>
    </row>
    <row r="5690">
      <c r="A5690" t="inlineStr">
        <is>
          <t>poise</t>
        </is>
      </c>
      <c r="B5690" t="inlineStr">
        <is>
          <t>v</t>
        </is>
      </c>
      <c r="C5690" t="inlineStr">
        <is>
          <t>平衡，保持平衡
to put or hold something in a carefully balanced position, especially above something else</t>
        </is>
      </c>
    </row>
    <row r="5691">
      <c r="A5691" t="inlineStr">
        <is>
          <t>interim</t>
        </is>
      </c>
      <c r="B5691" t="inlineStr">
        <is>
          <t>adj</t>
        </is>
      </c>
      <c r="C5691" t="inlineStr">
        <is>
          <t>临时的，暂时的
intended to be used or accepted for a short time only, until something or someone final can be made or found</t>
        </is>
      </c>
    </row>
    <row r="5692">
      <c r="A5692" t="inlineStr">
        <is>
          <t>prompt</t>
        </is>
      </c>
      <c r="B5692" t="inlineStr">
        <is>
          <t>adj</t>
        </is>
      </c>
      <c r="C5692" t="inlineStr">
        <is>
          <t>迅速的
done quickly, immediately, or at the right time</t>
        </is>
      </c>
    </row>
    <row r="5693">
      <c r="A5693" t="inlineStr">
        <is>
          <t>applaud</t>
        </is>
      </c>
      <c r="B5693" t="inlineStr">
        <is>
          <t>v</t>
        </is>
      </c>
      <c r="C5693" t="inlineStr">
        <is>
          <t>鼓掌欢迎；赞成
to hit your open hands together, to show that you have enjoyed a play, concert, speaker etc</t>
        </is>
      </c>
    </row>
    <row r="5694">
      <c r="A5694" t="inlineStr">
        <is>
          <t>adequate</t>
        </is>
      </c>
      <c r="B5694" t="inlineStr">
        <is>
          <t>adj</t>
        </is>
      </c>
      <c r="C5694" t="inlineStr">
        <is>
          <t>充分的；可胜任的
enough in quantity or of a good enough quality for a particular purpose</t>
        </is>
      </c>
    </row>
    <row r="5695">
      <c r="A5695" t="inlineStr">
        <is>
          <t>amplify</t>
        </is>
      </c>
      <c r="B5695" t="inlineStr">
        <is>
          <t>v</t>
        </is>
      </c>
      <c r="C5695" t="inlineStr">
        <is>
          <t>详述；引申；增强
to increase the effects or strength of something</t>
        </is>
      </c>
    </row>
    <row r="5696">
      <c r="A5696" t="inlineStr">
        <is>
          <t>cling</t>
        </is>
      </c>
      <c r="B5696" t="inlineStr">
        <is>
          <t>v</t>
        </is>
      </c>
      <c r="C5696" t="inlineStr">
        <is>
          <t>抱紧，坚守
If someone clings to a position or a possession they have, they do everything they can to keep it even though this may be very difficult</t>
        </is>
      </c>
    </row>
    <row r="5697">
      <c r="A5697" t="inlineStr">
        <is>
          <t>jail</t>
        </is>
      </c>
      <c r="B5697" t="inlineStr">
        <is>
          <t>n&amp;v</t>
        </is>
      </c>
      <c r="C5697" t="inlineStr">
        <is>
          <t>监狱; 监禁
a place where criminals are kept as part of their punishment, or where people who have been charged with a crime are kept before they are judged in a law court</t>
        </is>
      </c>
    </row>
    <row r="5698">
      <c r="A5698" t="inlineStr">
        <is>
          <t>paradox</t>
        </is>
      </c>
      <c r="B5698" t="inlineStr">
        <is>
          <t>n</t>
        </is>
      </c>
      <c r="C5698" t="inlineStr">
        <is>
          <t>似是而非的论点；看似悖谬实则正确的观点
a statement that seems impossible because it contains two opposing ideas that are both true</t>
        </is>
      </c>
    </row>
    <row r="5699">
      <c r="A5699" t="inlineStr">
        <is>
          <t>flock</t>
        </is>
      </c>
      <c r="B5699" t="inlineStr">
        <is>
          <t>n</t>
        </is>
      </c>
      <c r="C5699" t="inlineStr">
        <is>
          <t>(鸟兽)群，一群人；群集
a group of sheep, goats, or birds</t>
        </is>
      </c>
    </row>
    <row r="5700">
      <c r="A5700" t="inlineStr">
        <is>
          <t>divert</t>
        </is>
      </c>
      <c r="B5700" t="inlineStr">
        <is>
          <t>v</t>
        </is>
      </c>
      <c r="C5700" t="inlineStr">
        <is>
          <t>转向
to change the direction in which something travels</t>
        </is>
      </c>
    </row>
    <row r="5701">
      <c r="A5701" t="inlineStr">
        <is>
          <t>filth</t>
        </is>
      </c>
      <c r="B5701" t="inlineStr">
        <is>
          <t>n</t>
        </is>
      </c>
      <c r="C5701" t="inlineStr">
        <is>
          <t>污秽，淫猥
very offensive language, stories, or pictures about sex</t>
        </is>
      </c>
    </row>
    <row r="5702">
      <c r="A5702" t="inlineStr">
        <is>
          <t>enquire</t>
        </is>
      </c>
      <c r="B5702" t="inlineStr">
        <is>
          <t>v</t>
        </is>
      </c>
      <c r="C5702" t="inlineStr">
        <is>
          <t>询问，打听</t>
        </is>
      </c>
    </row>
    <row r="5703">
      <c r="A5703" t="inlineStr">
        <is>
          <t>haste</t>
        </is>
      </c>
      <c r="B5703" t="inlineStr">
        <is>
          <t>n</t>
        </is>
      </c>
      <c r="C5703" t="inlineStr">
        <is>
          <t>急速，仓促
great speed in doing something, especially because you do not have enough time</t>
        </is>
      </c>
    </row>
    <row r="5704">
      <c r="A5704" t="inlineStr">
        <is>
          <t>attractive</t>
        </is>
      </c>
      <c r="B5704" t="inlineStr">
        <is>
          <t>adj</t>
        </is>
      </c>
      <c r="C5704" t="inlineStr">
        <is>
          <t>有吸引力的，讨人喜欢的
someone who is attractive is good looking, especially in a way that makes you sexually interested in them</t>
        </is>
      </c>
    </row>
    <row r="5705">
      <c r="A5705" t="inlineStr">
        <is>
          <t>plantation</t>
        </is>
      </c>
      <c r="B5705" t="inlineStr">
        <is>
          <t>n</t>
        </is>
      </c>
      <c r="C5705" t="inlineStr">
        <is>
          <t>种植园
a large area of land in a hot country, where crops such as tea, cotton, and sugar are grown</t>
        </is>
      </c>
    </row>
    <row r="5706">
      <c r="A5706" t="inlineStr">
        <is>
          <t>reclaim</t>
        </is>
      </c>
      <c r="B5706" t="inlineStr">
        <is>
          <t>v</t>
        </is>
      </c>
      <c r="C5706" t="inlineStr">
        <is>
          <t>开垦，开拓；要求归还
to make an area of desert, wet land etc suitable for farming or building</t>
        </is>
      </c>
    </row>
    <row r="5707">
      <c r="A5707" t="inlineStr">
        <is>
          <t>muddle</t>
        </is>
      </c>
      <c r="B5707" t="inlineStr">
        <is>
          <t>vt&amp;vi</t>
        </is>
      </c>
      <c r="C5707" t="inlineStr">
        <is>
          <t>使混乱；弄糟
to put things in the wrong order</t>
        </is>
      </c>
    </row>
    <row r="5708">
      <c r="A5708" t="inlineStr">
        <is>
          <t>metallic</t>
        </is>
      </c>
      <c r="B5708" t="inlineStr">
        <is>
          <t>adj</t>
        </is>
      </c>
      <c r="C5708" t="inlineStr">
        <is>
          <t>金属的
a metallic noise sounds like pieces of metal hitting each other</t>
        </is>
      </c>
    </row>
    <row r="5709">
      <c r="A5709" t="inlineStr">
        <is>
          <t>obvious</t>
        </is>
      </c>
      <c r="B5709" t="inlineStr">
        <is>
          <t>adj</t>
        </is>
      </c>
      <c r="C5709" t="inlineStr">
        <is>
          <t>明显的，清楚的
easy to notice or understand</t>
        </is>
      </c>
    </row>
    <row r="5710">
      <c r="A5710" t="inlineStr">
        <is>
          <t>sentiment</t>
        </is>
      </c>
      <c r="B5710" t="inlineStr">
        <is>
          <t>n</t>
        </is>
      </c>
      <c r="C5710" t="inlineStr">
        <is>
          <t>思想感情；情操；情绪
A sentiment that people have is an attitude which is based on their thoughts and feelings</t>
        </is>
      </c>
    </row>
    <row r="5711">
      <c r="A5711" t="inlineStr">
        <is>
          <t>harass</t>
        </is>
      </c>
      <c r="B5711" t="inlineStr">
        <is>
          <t>v</t>
        </is>
      </c>
      <c r="C5711" t="inlineStr">
        <is>
          <t>使烦恼, 折磨，骚扰"
to make someone’s life unpleasant, for example by frequently saying offensive things to them or threatening them</t>
        </is>
      </c>
    </row>
    <row r="5712">
      <c r="A5712" t="inlineStr">
        <is>
          <t>constrain</t>
        </is>
      </c>
      <c r="B5712" t="inlineStr">
        <is>
          <t>v</t>
        </is>
      </c>
      <c r="C5712" t="inlineStr">
        <is>
          <t>强迫；限制；克制
to limit something</t>
        </is>
      </c>
    </row>
    <row r="5713">
      <c r="A5713" t="inlineStr">
        <is>
          <t>wretched</t>
        </is>
      </c>
      <c r="B5713" t="inlineStr">
        <is>
          <t>adj</t>
        </is>
      </c>
      <c r="C5713" t="inlineStr">
        <is>
          <t>不幸的，可怜的；令人难受的
someone who is wretched is very unhappy or ill, and you feel sorry for them</t>
        </is>
      </c>
    </row>
    <row r="5714">
      <c r="A5714" t="inlineStr">
        <is>
          <t>resent</t>
        </is>
      </c>
      <c r="B5714" t="inlineStr">
        <is>
          <t>v</t>
        </is>
      </c>
      <c r="C5714" t="inlineStr">
        <is>
          <t>怨恨
to feel angry or upset about a situation or about something that someone has done, especially because you think that it is not fair</t>
        </is>
      </c>
    </row>
    <row r="5715">
      <c r="A5715" t="inlineStr">
        <is>
          <t>offence</t>
        </is>
      </c>
      <c r="B5715" t="inlineStr">
        <is>
          <t>n</t>
        </is>
      </c>
      <c r="C5715" t="inlineStr">
        <is>
          <t>犯罪，犯规；冒犯
an illegal action or a crime</t>
        </is>
      </c>
    </row>
    <row r="5716">
      <c r="A5716" t="inlineStr">
        <is>
          <t>go</t>
        </is>
      </c>
      <c r="B5716" t="inlineStr">
        <is>
          <t>v</t>
        </is>
      </c>
      <c r="C5716" t="inlineStr">
        <is>
          <t>without
You can use go with words like "further" and "beyond" to show the degree or extent of something</t>
        </is>
      </c>
    </row>
    <row r="5717">
      <c r="A5717" t="inlineStr">
        <is>
          <t>precise</t>
        </is>
      </c>
      <c r="B5717" t="inlineStr">
        <is>
          <t>adj</t>
        </is>
      </c>
      <c r="C5717" t="inlineStr">
        <is>
          <t>精确的
precise information, details etc are exact, clear, and correct</t>
        </is>
      </c>
    </row>
    <row r="5718">
      <c r="A5718" t="inlineStr">
        <is>
          <t>overlap</t>
        </is>
      </c>
      <c r="B5718" t="inlineStr">
        <is>
          <t>v</t>
        </is>
      </c>
      <c r="C5718" t="inlineStr">
        <is>
          <t xml:space="preserve">与…互搭，与重叠，与部分相同
If one thing overlaps another, or if you overlap them, a part of the first thing occupies the same area as a part of the other thing. You can also say that two things overlap. </t>
        </is>
      </c>
    </row>
    <row r="5719">
      <c r="A5719" t="inlineStr">
        <is>
          <t>episode</t>
        </is>
      </c>
      <c r="B5719" t="inlineStr">
        <is>
          <t>n</t>
        </is>
      </c>
      <c r="C5719" t="inlineStr">
        <is>
          <t>一系列事件中的一个事件
a television or radio programme that is one of a series of programmes in which the same story is continued each week</t>
        </is>
      </c>
    </row>
    <row r="5720">
      <c r="A5720" t="inlineStr">
        <is>
          <t>malice</t>
        </is>
      </c>
      <c r="B5720" t="inlineStr">
        <is>
          <t>n</t>
        </is>
      </c>
      <c r="C5720" t="inlineStr">
        <is>
          <t>恶意，怨恨
the desire to harm someone because you hate them</t>
        </is>
      </c>
    </row>
    <row r="5721">
      <c r="A5721" t="inlineStr">
        <is>
          <t>palatable</t>
        </is>
      </c>
      <c r="B5721" t="inlineStr">
        <is>
          <t>adj</t>
        </is>
      </c>
      <c r="C5721" t="inlineStr">
        <is>
          <t>可口的，美味的；惬意的
palatable food or drink has a pleasant or acceptable taste</t>
        </is>
      </c>
    </row>
    <row r="5722">
      <c r="A5722" t="inlineStr">
        <is>
          <t>carve</t>
        </is>
      </c>
      <c r="B5722" t="inlineStr">
        <is>
          <t>v</t>
        </is>
      </c>
      <c r="C5722" t="inlineStr">
        <is>
          <t>雕刻；切(熟肉等)
to make an object or pattern by cutting a piece of wood or stone</t>
        </is>
      </c>
    </row>
    <row r="5723">
      <c r="A5723" t="inlineStr">
        <is>
          <t>mentality</t>
        </is>
      </c>
      <c r="B5723" t="inlineStr">
        <is>
          <t>n</t>
        </is>
      </c>
      <c r="C5723" t="inlineStr">
        <is>
          <t>智力，心理状态
a particular attitude or way of thinking, especially one that you think is wrong or stupid</t>
        </is>
      </c>
    </row>
    <row r="5724">
      <c r="A5724" t="inlineStr">
        <is>
          <t>proposition</t>
        </is>
      </c>
      <c r="B5724" t="inlineStr">
        <is>
          <t>n</t>
        </is>
      </c>
      <c r="C5724" t="inlineStr">
        <is>
          <t>陈述，主张；报价
A proposition is a statement or an idea that people can consider or discuss to decide whether it is true</t>
        </is>
      </c>
    </row>
    <row r="5725">
      <c r="A5725" t="inlineStr">
        <is>
          <t>steep</t>
        </is>
      </c>
      <c r="B5725" t="inlineStr">
        <is>
          <t>adj</t>
        </is>
      </c>
      <c r="C5725" t="inlineStr">
        <is>
          <t>陡峭的
a road, hill etc that is steep slopes at a high angle</t>
        </is>
      </c>
    </row>
    <row r="5726">
      <c r="A5726" t="inlineStr">
        <is>
          <t>hitchhike</t>
        </is>
      </c>
      <c r="B5726" t="inlineStr">
        <is>
          <t>v</t>
        </is>
      </c>
      <c r="C5726" t="inlineStr">
        <is>
          <t>免费搭乘他人便车
If you hitchhike, you travel by getting rides from passing vehicles without paying</t>
        </is>
      </c>
    </row>
    <row r="5727">
      <c r="A5727" t="inlineStr">
        <is>
          <t>tumour</t>
        </is>
      </c>
      <c r="B5727" t="inlineStr">
        <is>
          <t>n</t>
        </is>
      </c>
      <c r="C5727" t="inlineStr">
        <is>
          <t>肿瘤
a mass of diseased cells in your body that have divided and increased too quickly</t>
        </is>
      </c>
    </row>
    <row r="5728">
      <c r="A5728" t="inlineStr">
        <is>
          <t>alliance</t>
        </is>
      </c>
      <c r="B5728" t="inlineStr">
        <is>
          <t>n</t>
        </is>
      </c>
      <c r="C5728" t="inlineStr">
        <is>
          <t>联盟，同盟
an arrangement in which two or more countries, groups etc agree to work together to try to change or achieve something</t>
        </is>
      </c>
    </row>
    <row r="5729">
      <c r="A5729" t="inlineStr">
        <is>
          <t>chic</t>
        </is>
      </c>
      <c r="B5729" t="inlineStr">
        <is>
          <t>n&amp;a</t>
        </is>
      </c>
      <c r="C5729" t="inlineStr">
        <is>
          <t>漂亮(的)，时式(的)</t>
        </is>
      </c>
    </row>
    <row r="5730">
      <c r="A5730" t="inlineStr">
        <is>
          <t>denomination</t>
        </is>
      </c>
      <c r="B5730" t="inlineStr">
        <is>
          <t>n</t>
        </is>
      </c>
      <c r="C5730" t="inlineStr">
        <is>
          <t>命名 取名 单位</t>
        </is>
      </c>
    </row>
    <row r="5731">
      <c r="A5731" t="inlineStr">
        <is>
          <t>frown</t>
        </is>
      </c>
      <c r="B5731" t="inlineStr">
        <is>
          <t>vi&amp;n</t>
        </is>
      </c>
      <c r="C5731" t="inlineStr">
        <is>
          <t>皱眉，不赞成
to make an angry, unhappy, or confused expression, moving your  eyebrows  together</t>
        </is>
      </c>
    </row>
    <row r="5732">
      <c r="A5732" t="inlineStr">
        <is>
          <t>coerce</t>
        </is>
      </c>
      <c r="B5732" t="inlineStr">
        <is>
          <t>v</t>
        </is>
      </c>
      <c r="C5732" t="inlineStr">
        <is>
          <t>强迫，迫使
to force someone to do something they do not want to do by threatening them</t>
        </is>
      </c>
    </row>
    <row r="5733">
      <c r="A5733" t="inlineStr">
        <is>
          <t>cumbersome</t>
        </is>
      </c>
      <c r="B5733" t="inlineStr">
        <is>
          <t>adj</t>
        </is>
      </c>
      <c r="C5733" t="inlineStr">
        <is>
          <t>笨重的，不便携带的
heavy and difficult to move</t>
        </is>
      </c>
    </row>
    <row r="5734">
      <c r="A5734" t="inlineStr">
        <is>
          <t>credit</t>
        </is>
      </c>
      <c r="B5734" t="inlineStr">
        <is>
          <t>n</t>
        </is>
      </c>
      <c r="C5734" t="inlineStr">
        <is>
          <t>信任，信誉；存款；信用贷款
an arrangement with a shop, bank etc that allows you to buy something and pay for it later</t>
        </is>
      </c>
    </row>
    <row r="5735">
      <c r="A5735" t="inlineStr">
        <is>
          <t>rhythm</t>
        </is>
      </c>
      <c r="B5735" t="inlineStr">
        <is>
          <t>n</t>
        </is>
      </c>
      <c r="C5735" t="inlineStr">
        <is>
          <t>韵律，格律；有规律的反复(循环)，周期性
A rhythm is a regular pattern of changes, for example changes in your body, in the seasons, or in the tides</t>
        </is>
      </c>
    </row>
    <row r="5736">
      <c r="A5736" t="inlineStr">
        <is>
          <t>crash</t>
        </is>
      </c>
      <c r="B5736" t="inlineStr">
        <is>
          <t>v</t>
        </is>
      </c>
      <c r="C5736" t="inlineStr">
        <is>
          <t>碰撞，坠毁，冲过
to have an accident in a car, plane etc by violently hitting something else</t>
        </is>
      </c>
    </row>
    <row r="5737">
      <c r="A5737" t="inlineStr">
        <is>
          <t>toneless</t>
        </is>
      </c>
      <c r="B5737" t="inlineStr">
        <is>
          <t>adj</t>
        </is>
      </c>
      <c r="C5737" t="inlineStr">
        <is>
          <t>单调的，沉闷的
a toneless voice does not express any feelings</t>
        </is>
      </c>
    </row>
    <row r="5738">
      <c r="A5738" t="inlineStr">
        <is>
          <t>vomit</t>
        </is>
      </c>
      <c r="B5738" t="inlineStr">
        <is>
          <t>vt&amp;vi</t>
        </is>
      </c>
      <c r="C5738" t="inlineStr">
        <is>
          <t>呕吐；大量喷出
to bring food or drink up from your stomach out through your mouth, because you are ill</t>
        </is>
      </c>
    </row>
    <row r="5739">
      <c r="A5739" t="inlineStr">
        <is>
          <t>electrician</t>
        </is>
      </c>
      <c r="B5739" t="inlineStr">
        <is>
          <t>n</t>
        </is>
      </c>
      <c r="C5739" t="inlineStr">
        <is>
          <t>电工，电学家
someone whose job is to connect or repair electrical wires or equipment</t>
        </is>
      </c>
    </row>
    <row r="5740">
      <c r="A5740" t="inlineStr">
        <is>
          <t>articulate</t>
        </is>
      </c>
      <c r="B5740" t="inlineStr">
        <is>
          <t>a&amp;v</t>
        </is>
      </c>
      <c r="C5740" t="inlineStr">
        <is>
          <t>发音清晰的；说话表达力强
to express your ideas or feelings in words</t>
        </is>
      </c>
    </row>
    <row r="5741">
      <c r="A5741" t="inlineStr">
        <is>
          <t>porch</t>
        </is>
      </c>
      <c r="B5741" t="inlineStr">
        <is>
          <t>n</t>
        </is>
      </c>
      <c r="C5741" t="inlineStr">
        <is>
          <t>门廊，走廊
an entrance covered by a roof outside the front door of a house or church</t>
        </is>
      </c>
    </row>
    <row r="5742">
      <c r="A5742" t="inlineStr">
        <is>
          <t>fortnight</t>
        </is>
      </c>
      <c r="B5742" t="inlineStr">
        <is>
          <t>n</t>
        </is>
      </c>
      <c r="C5742" t="inlineStr">
        <is>
          <t>两星期
two weeks</t>
        </is>
      </c>
    </row>
    <row r="5743">
      <c r="A5743" t="inlineStr">
        <is>
          <t>arouse</t>
        </is>
      </c>
      <c r="B5743" t="inlineStr">
        <is>
          <t>v</t>
        </is>
      </c>
      <c r="C5743" t="inlineStr">
        <is>
          <t>唤醒；唤起
to wake someone</t>
        </is>
      </c>
    </row>
    <row r="5744">
      <c r="A5744" t="inlineStr">
        <is>
          <t>champion</t>
        </is>
      </c>
      <c r="B5744" t="inlineStr">
        <is>
          <t>n</t>
        </is>
      </c>
      <c r="C5744" t="inlineStr">
        <is>
          <t>战士；拥护者；冠军
someone or something that has won a competition, especially in sport</t>
        </is>
      </c>
    </row>
    <row r="5745">
      <c r="A5745" t="inlineStr">
        <is>
          <t>hazard</t>
        </is>
      </c>
      <c r="B5745" t="inlineStr">
        <is>
          <t>n&amp;vt</t>
        </is>
      </c>
      <c r="C5745" t="inlineStr">
        <is>
          <t>危险，危害，冒险；做出
something that may be dangerous, or cause accidents or problems</t>
        </is>
      </c>
    </row>
    <row r="5746">
      <c r="A5746" t="inlineStr">
        <is>
          <t>clause</t>
        </is>
      </c>
      <c r="B5746" t="inlineStr">
        <is>
          <t>n</t>
        </is>
      </c>
      <c r="C5746" t="inlineStr">
        <is>
          <t>条款，从句
a part of a written law or legal document covering a particular subject of the whole law or document</t>
        </is>
      </c>
    </row>
    <row r="5747">
      <c r="A5747" t="inlineStr">
        <is>
          <t>enthusiastic</t>
        </is>
      </c>
      <c r="B5747" t="inlineStr">
        <is>
          <t>adj</t>
        </is>
      </c>
      <c r="C5747" t="inlineStr">
        <is>
          <t>热情的，热心的
feeling or showing a lot of interest and excitement about something</t>
        </is>
      </c>
    </row>
    <row r="5748">
      <c r="A5748" t="inlineStr">
        <is>
          <t>original</t>
        </is>
      </c>
      <c r="B5748" t="inlineStr">
        <is>
          <t>n</t>
        </is>
      </c>
      <c r="C5748" t="inlineStr">
        <is>
          <t>起源；原件，原稿
a work of art or a document that is not a copy, but is the one produced by the writer or artist</t>
        </is>
      </c>
    </row>
    <row r="5749">
      <c r="A5749" t="inlineStr">
        <is>
          <t>output</t>
        </is>
      </c>
      <c r="B5749" t="inlineStr">
        <is>
          <t>n</t>
        </is>
      </c>
      <c r="C5749" t="inlineStr">
        <is>
          <t>产量；产出
the amount of goods or work produced by a person, machine, factory etc</t>
        </is>
      </c>
    </row>
    <row r="5750">
      <c r="A5750" t="inlineStr">
        <is>
          <t>plausible</t>
        </is>
      </c>
      <c r="B5750" t="inlineStr">
        <is>
          <t>adj</t>
        </is>
      </c>
      <c r="C5750" t="inlineStr">
        <is>
          <t>似乎有道理的
reasonable and likely to be true or successful</t>
        </is>
      </c>
    </row>
    <row r="5751">
      <c r="A5751" t="inlineStr">
        <is>
          <t>nausea</t>
        </is>
      </c>
      <c r="B5751" t="inlineStr">
        <is>
          <t>n</t>
        </is>
      </c>
      <c r="C5751" t="inlineStr">
        <is>
          <t>恶心，晕船
the feeling that you have when you think you are going to vomit (= bring food up from your stomach through your mouth )</t>
        </is>
      </c>
    </row>
    <row r="5752">
      <c r="A5752" t="inlineStr">
        <is>
          <t>discount</t>
        </is>
      </c>
      <c r="B5752" t="inlineStr">
        <is>
          <t>n</t>
        </is>
      </c>
      <c r="C5752" t="inlineStr">
        <is>
          <t>折扣
a reduction in the usual price of something</t>
        </is>
      </c>
    </row>
    <row r="5753">
      <c r="A5753" t="inlineStr">
        <is>
          <t>thunder</t>
        </is>
      </c>
      <c r="B5753" t="inlineStr">
        <is>
          <t>n</t>
        </is>
      </c>
      <c r="C5753" t="inlineStr">
        <is>
          <t>雷，雷声；轰隆声
the loud noise that you hear during a storm, usually after a flash of lightning</t>
        </is>
      </c>
    </row>
    <row r="5754">
      <c r="A5754" t="inlineStr">
        <is>
          <t>outcome</t>
        </is>
      </c>
      <c r="B5754" t="inlineStr">
        <is>
          <t>n</t>
        </is>
      </c>
      <c r="C5754" t="inlineStr">
        <is>
          <t>结果，后果
the final result of a meeting, discussion, war etc – used especially when no one knows what it will be until it actually happens</t>
        </is>
      </c>
    </row>
    <row r="5755">
      <c r="A5755" t="inlineStr">
        <is>
          <t>dial</t>
        </is>
      </c>
      <c r="B5755" t="inlineStr">
        <is>
          <t>n</t>
        </is>
      </c>
      <c r="C5755" t="inlineStr">
        <is>
          <t>表面，钟面；拨号盘
the round part of a clock, watch, machine etc that has numbers that show you the time or a measurement</t>
        </is>
      </c>
    </row>
    <row r="5756">
      <c r="A5756" t="inlineStr">
        <is>
          <t>confidential</t>
        </is>
      </c>
      <c r="B5756" t="inlineStr">
        <is>
          <t>adj</t>
        </is>
      </c>
      <c r="C5756" t="inlineStr">
        <is>
          <t>机密的；信任的
spoken or written in secret and intended to be kept secret</t>
        </is>
      </c>
    </row>
    <row r="5757">
      <c r="A5757" t="inlineStr">
        <is>
          <t>hinge</t>
        </is>
      </c>
      <c r="B5757" t="inlineStr">
        <is>
          <t>"n</t>
        </is>
      </c>
      <c r="C5757" t="inlineStr">
        <is>
          <t>合页，铰链，关键
a piece of metal fastened to a door, lid etc that allows it to swing open and shut</t>
        </is>
      </c>
    </row>
    <row r="5758">
      <c r="A5758" t="inlineStr">
        <is>
          <t>adore</t>
        </is>
      </c>
      <c r="B5758" t="inlineStr">
        <is>
          <t>v</t>
        </is>
      </c>
      <c r="C5758" t="inlineStr">
        <is>
          <t>崇拜；非常喜爱
to like something very much</t>
        </is>
      </c>
    </row>
    <row r="5759">
      <c r="A5759" t="inlineStr">
        <is>
          <t>finite</t>
        </is>
      </c>
      <c r="B5759" t="inlineStr">
        <is>
          <t>adj</t>
        </is>
      </c>
      <c r="C5759" t="inlineStr">
        <is>
          <t>有限的，限定的
having an end or a limit</t>
        </is>
      </c>
    </row>
    <row r="5760">
      <c r="A5760" t="inlineStr">
        <is>
          <t>masculine</t>
        </is>
      </c>
      <c r="B5760" t="inlineStr">
        <is>
          <t>adj</t>
        </is>
      </c>
      <c r="C5760" t="inlineStr">
        <is>
          <t>男性的，阳性的
having qualities considered to be typical of men or of what men do</t>
        </is>
      </c>
    </row>
    <row r="5761">
      <c r="A5761" t="inlineStr">
        <is>
          <t>mutter</t>
        </is>
      </c>
      <c r="B5761" t="inlineStr">
        <is>
          <t>v&amp;n</t>
        </is>
      </c>
      <c r="C5761" t="inlineStr">
        <is>
          <t>轻声低语；怨言
If you mutter, you speak very quietly so that you cannot easily be heard, often because you are complaining about something</t>
        </is>
      </c>
    </row>
    <row r="5762">
      <c r="A5762" t="inlineStr">
        <is>
          <t>competition</t>
        </is>
      </c>
      <c r="B5762" t="inlineStr">
        <is>
          <t>n</t>
        </is>
      </c>
      <c r="C5762" t="inlineStr">
        <is>
          <t>比赛，比赛会
the people or groups that are competing against you, especially in business or in a sport</t>
        </is>
      </c>
    </row>
    <row r="5763">
      <c r="A5763" t="inlineStr">
        <is>
          <t>recipient</t>
        </is>
      </c>
      <c r="B5763" t="inlineStr">
        <is>
          <t>n</t>
        </is>
      </c>
      <c r="C5763" t="inlineStr">
        <is>
          <t>接受者
someone who receives something</t>
        </is>
      </c>
    </row>
    <row r="5764">
      <c r="A5764" t="inlineStr">
        <is>
          <t>embargo</t>
        </is>
      </c>
      <c r="B5764" t="inlineStr">
        <is>
          <t>n&amp;v</t>
        </is>
      </c>
      <c r="C5764" t="inlineStr">
        <is>
          <t>禁止贸易
an official order to stop trade with another country</t>
        </is>
      </c>
    </row>
    <row r="5765">
      <c r="A5765" t="inlineStr">
        <is>
          <t>digital</t>
        </is>
      </c>
      <c r="B5765" t="inlineStr">
        <is>
          <t>adj</t>
        </is>
      </c>
      <c r="C5765" t="inlineStr">
        <is>
          <t>数字的，计数的
using a system in which information is recorded or sent out electronically in the form of numbers, usually ones and zeros</t>
        </is>
      </c>
    </row>
    <row r="5766">
      <c r="A5766" t="inlineStr">
        <is>
          <t>scholarship</t>
        </is>
      </c>
      <c r="B5766" t="inlineStr">
        <is>
          <t>n</t>
        </is>
      </c>
      <c r="C5766" t="inlineStr">
        <is>
          <t>学问；奖学金
an amount of money that is given to someone by an educational organization to help pay for their education</t>
        </is>
      </c>
    </row>
    <row r="5767">
      <c r="A5767" t="inlineStr">
        <is>
          <t>impose</t>
        </is>
      </c>
      <c r="B5767" t="inlineStr">
        <is>
          <t>v</t>
        </is>
      </c>
      <c r="C5767" t="inlineStr">
        <is>
          <t>把…强加于；征(税)，利用
If you impose your opinions or beliefs on other people, you try and make people accept them as a rule or as a model to copy</t>
        </is>
      </c>
    </row>
    <row r="5768">
      <c r="A5768" t="inlineStr">
        <is>
          <t>complex</t>
        </is>
      </c>
      <c r="B5768" t="inlineStr">
        <is>
          <t>adj</t>
        </is>
      </c>
      <c r="C5768" t="inlineStr">
        <is>
          <t>复杂的
consisting of many different parts and often difficult to understand</t>
        </is>
      </c>
    </row>
    <row r="5769">
      <c r="A5769" t="inlineStr">
        <is>
          <t>consent</t>
        </is>
      </c>
      <c r="B5769" t="inlineStr">
        <is>
          <t>vi&amp;n</t>
        </is>
      </c>
      <c r="C5769" t="inlineStr">
        <is>
          <t>同意，允许
permission to do something</t>
        </is>
      </c>
    </row>
    <row r="5770">
      <c r="A5770" t="inlineStr">
        <is>
          <t>hubbub</t>
        </is>
      </c>
      <c r="B5770" t="inlineStr">
        <is>
          <t>n</t>
        </is>
      </c>
      <c r="C5770" t="inlineStr">
        <is>
          <t>吵闹，喧哗
a mixture of loud noises, especially the noise of a lot of people talking at the same time</t>
        </is>
      </c>
    </row>
    <row r="5771">
      <c r="A5771" t="inlineStr">
        <is>
          <t>shaft</t>
        </is>
      </c>
      <c r="B5771" t="inlineStr">
        <is>
          <t>n</t>
        </is>
      </c>
      <c r="C5771" t="inlineStr">
        <is>
          <t>矛；矿井；车辕；轴；光线
a passage which goes down through a building or down into the ground, so that someone or something can get in or out</t>
        </is>
      </c>
    </row>
    <row r="5772">
      <c r="A5772" t="inlineStr">
        <is>
          <t>caption</t>
        </is>
      </c>
      <c r="B5772" t="inlineStr">
        <is>
          <t>n</t>
        </is>
      </c>
      <c r="C5772" t="inlineStr">
        <is>
          <t>报纸文章的标题；照片说明
A caption is the words printed underneath a picture or cartoon which explain what it is about</t>
        </is>
      </c>
    </row>
    <row r="5773">
      <c r="A5773" t="inlineStr">
        <is>
          <t>harbour</t>
        </is>
      </c>
      <c r="B5773" t="inlineStr">
        <is>
          <t>n</t>
        </is>
      </c>
      <c r="C5773" t="inlineStr">
        <is>
          <t>港，港口，安全处，避难所
an area of water next to the land where the water is calm, so that ships are safe when they are inside it</t>
        </is>
      </c>
    </row>
    <row r="5774">
      <c r="A5774" t="inlineStr">
        <is>
          <t>tumble</t>
        </is>
      </c>
      <c r="B5774" t="inlineStr">
        <is>
          <t>vt&amp;vi</t>
        </is>
      </c>
      <c r="C5774" t="inlineStr">
        <is>
          <t>跌倒，跌落；摇摇欲坠；使倾覆
to fall down quickly and suddenly, especially with a rolling movement</t>
        </is>
      </c>
    </row>
    <row r="5775">
      <c r="A5775" t="inlineStr">
        <is>
          <t>sink</t>
        </is>
      </c>
      <c r="B5775" t="inlineStr">
        <is>
          <t>n</t>
        </is>
      </c>
      <c r="C5775" t="inlineStr">
        <is>
          <t>洗涤漕
a large open container that you fill with water and use for washing yourself, washing dishes etc</t>
        </is>
      </c>
    </row>
    <row r="5776">
      <c r="A5776" t="inlineStr">
        <is>
          <t>patron</t>
        </is>
      </c>
      <c r="B5776" t="inlineStr">
        <is>
          <t>n</t>
        </is>
      </c>
      <c r="C5776" t="inlineStr">
        <is>
          <t>赞助人；资助人；老顾客，主顾
someone who supports the activities of an organization, for example by giving money</t>
        </is>
      </c>
    </row>
    <row r="5777">
      <c r="A5777" t="inlineStr">
        <is>
          <t>flu</t>
        </is>
      </c>
      <c r="B5777" t="inlineStr">
        <is>
          <t>n</t>
        </is>
      </c>
      <c r="C5777" t="inlineStr">
        <is>
          <t>流感
a common illness that makes you feel very tired and weak, gives you a sore throat, and makes you cough and have to clear your nose a lot</t>
        </is>
      </c>
    </row>
    <row r="5778">
      <c r="A5778" t="inlineStr">
        <is>
          <t>column</t>
        </is>
      </c>
      <c r="B5778" t="inlineStr">
        <is>
          <t>n</t>
        </is>
      </c>
      <c r="C5778" t="inlineStr">
        <is>
          <t>柱; 柱状物；书报上的栏；纵列
a tall solid upright stone post used to support a building or as a decoration</t>
        </is>
      </c>
    </row>
    <row r="5779">
      <c r="A5779" t="inlineStr">
        <is>
          <t>overrun</t>
        </is>
      </c>
      <c r="B5779" t="inlineStr">
        <is>
          <t>v</t>
        </is>
      </c>
      <c r="C5779" t="inlineStr">
        <is>
          <t>否决，驳回</t>
        </is>
      </c>
    </row>
    <row r="5780">
      <c r="A5780" t="inlineStr">
        <is>
          <t>etiquette</t>
        </is>
      </c>
      <c r="B5780" t="inlineStr">
        <is>
          <t>n</t>
        </is>
      </c>
      <c r="C5780" t="inlineStr">
        <is>
          <t>礼仪, 礼节 "
the formal rules for polite behaviour in society or in a particular group</t>
        </is>
      </c>
    </row>
    <row r="5781">
      <c r="A5781" t="inlineStr">
        <is>
          <t>deduct</t>
        </is>
      </c>
      <c r="B5781" t="inlineStr">
        <is>
          <t>v</t>
        </is>
      </c>
      <c r="C5781" t="inlineStr">
        <is>
          <t>扣除，减去
to take away an amount or part from a total</t>
        </is>
      </c>
    </row>
    <row r="5782">
      <c r="A5782" t="inlineStr">
        <is>
          <t>dense</t>
        </is>
      </c>
      <c r="B5782" t="inlineStr">
        <is>
          <t>adj</t>
        </is>
      </c>
      <c r="C5782" t="inlineStr">
        <is>
          <t>浓密的，密集的；愚笨的
made of or containing a lot of things or people that are very close together</t>
        </is>
      </c>
    </row>
    <row r="5783">
      <c r="A5783" t="inlineStr">
        <is>
          <t>tinge</t>
        </is>
      </c>
      <c r="B5783" t="inlineStr">
        <is>
          <t>v</t>
        </is>
      </c>
      <c r="C5783" t="inlineStr">
        <is>
          <t>(较淡)着色于，染色；使带有气息
to give something a small amount of a particular colour, emotion, or quality</t>
        </is>
      </c>
    </row>
    <row r="5784">
      <c r="A5784" t="inlineStr">
        <is>
          <t>congruent</t>
        </is>
      </c>
      <c r="B5784" t="inlineStr">
        <is>
          <t>adj</t>
        </is>
      </c>
      <c r="C5784" t="inlineStr">
        <is>
          <t>适合的，一致的，全等的
fitting together well</t>
        </is>
      </c>
    </row>
    <row r="5785">
      <c r="A5785" t="inlineStr">
        <is>
          <t>crouch</t>
        </is>
      </c>
      <c r="B5785" t="inlineStr">
        <is>
          <t>vi&amp;n</t>
        </is>
      </c>
      <c r="C5785" t="inlineStr">
        <is>
          <t>蹲伏
to lower your body close to the ground by bending your knees completely</t>
        </is>
      </c>
    </row>
    <row r="5786">
      <c r="A5786" t="inlineStr">
        <is>
          <t>conserve</t>
        </is>
      </c>
      <c r="B5786" t="inlineStr">
        <is>
          <t>v</t>
        </is>
      </c>
      <c r="C5786" t="inlineStr">
        <is>
          <t>保存，保藏
to protect something and prevent it from changing or being damaged</t>
        </is>
      </c>
    </row>
    <row r="5787">
      <c r="A5787" t="inlineStr">
        <is>
          <t>fahrenheit</t>
        </is>
      </c>
      <c r="B5787" t="inlineStr">
        <is>
          <t>n</t>
        </is>
      </c>
      <c r="C5787" t="inlineStr">
        <is>
          <t>华氏温度计
Fahrenheit is also a noun</t>
        </is>
      </c>
    </row>
    <row r="5788">
      <c r="A5788" t="inlineStr">
        <is>
          <t>corporation</t>
        </is>
      </c>
      <c r="B5788" t="inlineStr">
        <is>
          <t>n</t>
        </is>
      </c>
      <c r="C5788" t="inlineStr">
        <is>
          <t>市镇自治机关；法人；公司
a big company, or a group of companies acting together as a single organization</t>
        </is>
      </c>
    </row>
    <row r="5789">
      <c r="A5789" t="inlineStr">
        <is>
          <t>quench</t>
        </is>
      </c>
      <c r="B5789" t="inlineStr">
        <is>
          <t>v</t>
        </is>
      </c>
      <c r="C5789" t="inlineStr">
        <is>
          <t>熄灭，扑灭
to stop a fire from burning</t>
        </is>
      </c>
    </row>
    <row r="5790">
      <c r="A5790" t="inlineStr">
        <is>
          <t>alarm</t>
        </is>
      </c>
      <c r="B5790" t="inlineStr">
        <is>
          <t>n</t>
        </is>
      </c>
      <c r="C5790" t="inlineStr">
        <is>
          <t>警报，惊慌
a piece of equipment that makes a loud noise to warn you of danger</t>
        </is>
      </c>
    </row>
    <row r="5791">
      <c r="A5791" t="inlineStr">
        <is>
          <t>nasty</t>
        </is>
      </c>
      <c r="B5791" t="inlineStr">
        <is>
          <t>adj</t>
        </is>
      </c>
      <c r="C5791" t="inlineStr">
        <is>
          <t>令人作呕的，令人不快的，下流的
someone who is nasty behaves in an unkind and unpleasant way</t>
        </is>
      </c>
    </row>
    <row r="5792">
      <c r="A5792" t="inlineStr">
        <is>
          <t>shovel</t>
        </is>
      </c>
      <c r="B5792" t="inlineStr">
        <is>
          <t>n</t>
        </is>
      </c>
      <c r="C5792" t="inlineStr">
        <is>
          <t>铁锨，铲
a tool with a rounded blade and a long handle used for moving earth, stones etc</t>
        </is>
      </c>
    </row>
    <row r="5793">
      <c r="A5793" t="inlineStr">
        <is>
          <t>suspicious</t>
        </is>
      </c>
      <c r="B5793" t="inlineStr">
        <is>
          <t>adj</t>
        </is>
      </c>
      <c r="C5793" t="inlineStr">
        <is>
          <t>可疑的，疑心的
thinking that someone might be guilty of doing something wrong or dishonest</t>
        </is>
      </c>
    </row>
    <row r="5794">
      <c r="A5794" t="inlineStr">
        <is>
          <t>trunk</t>
        </is>
      </c>
      <c r="B5794" t="inlineStr">
        <is>
          <t>n</t>
        </is>
      </c>
      <c r="C5794" t="inlineStr">
        <is>
          <t>树干；人躯干；大衣箱
the thick central woody stem of a tree</t>
        </is>
      </c>
    </row>
    <row r="5795">
      <c r="A5795" t="inlineStr">
        <is>
          <t>ovation</t>
        </is>
      </c>
      <c r="B5795" t="inlineStr">
        <is>
          <t>n</t>
        </is>
      </c>
      <c r="C5795" t="inlineStr">
        <is>
          <t>热烈欢迎，欢呼
if a group of people give someone an ovation, they clap to show approval</t>
        </is>
      </c>
    </row>
    <row r="5796">
      <c r="A5796" t="inlineStr">
        <is>
          <t>saddle</t>
        </is>
      </c>
      <c r="B5796" t="inlineStr">
        <is>
          <t>n</t>
        </is>
      </c>
      <c r="C5796" t="inlineStr">
        <is>
          <t>马鞍，鞍座；鞍状山脊
a leather seat that you sit on when you ride a horse</t>
        </is>
      </c>
    </row>
    <row r="5797">
      <c r="A5797" t="inlineStr">
        <is>
          <t>tragedy</t>
        </is>
      </c>
      <c r="B5797" t="inlineStr">
        <is>
          <t>n</t>
        </is>
      </c>
      <c r="C5797" t="inlineStr">
        <is>
          <t>悲剧；惨事
a very sad event, that shocks people because it involves death</t>
        </is>
      </c>
    </row>
    <row r="5798">
      <c r="A5798" t="inlineStr">
        <is>
          <t>meteorology</t>
        </is>
      </c>
      <c r="B5798" t="inlineStr">
        <is>
          <t>n</t>
        </is>
      </c>
      <c r="C5798" t="inlineStr">
        <is>
          <t>气象学
the scientific study of weather conditions</t>
        </is>
      </c>
    </row>
    <row r="5799">
      <c r="A5799" t="inlineStr">
        <is>
          <t>saturate</t>
        </is>
      </c>
      <c r="B5799" t="inlineStr">
        <is>
          <t>v</t>
        </is>
      </c>
      <c r="C5799" t="inlineStr">
        <is>
          <t>浸透，浸湿；使满，使饱和
to make something very wet</t>
        </is>
      </c>
    </row>
    <row r="5800">
      <c r="A5800" t="inlineStr">
        <is>
          <t>elbow</t>
        </is>
      </c>
      <c r="B5800" t="inlineStr">
        <is>
          <t>n</t>
        </is>
      </c>
      <c r="C5800" t="inlineStr">
        <is>
          <t>肘；衣服肘部
the joint where your arm bends</t>
        </is>
      </c>
    </row>
    <row r="5801">
      <c r="A5801" t="inlineStr">
        <is>
          <t>formidable</t>
        </is>
      </c>
      <c r="B5801" t="inlineStr">
        <is>
          <t>adj</t>
        </is>
      </c>
      <c r="C5801" t="inlineStr">
        <is>
          <t>可怕的，难以对付的
very powerful or impressive, and often frightening</t>
        </is>
      </c>
    </row>
    <row r="5802">
      <c r="A5802" t="inlineStr">
        <is>
          <t>structural</t>
        </is>
      </c>
      <c r="B5802" t="inlineStr">
        <is>
          <t>adj</t>
        </is>
      </c>
      <c r="C5802" t="inlineStr">
        <is>
          <t>结构的，构造的
connected with the structure of something</t>
        </is>
      </c>
    </row>
    <row r="5803">
      <c r="A5803" t="inlineStr">
        <is>
          <t>kindle</t>
        </is>
      </c>
      <c r="B5803" t="inlineStr">
        <is>
          <t>v</t>
        </is>
      </c>
      <c r="C5803" t="inlineStr">
        <is>
          <t>点燃，引起，激发
if you kindle a fire, or if it kindles, it starts to burn</t>
        </is>
      </c>
    </row>
    <row r="5804">
      <c r="A5804" t="inlineStr">
        <is>
          <t>decline</t>
        </is>
      </c>
      <c r="B5804" t="inlineStr">
        <is>
          <t>n&amp;v</t>
        </is>
      </c>
      <c r="C5804" t="inlineStr">
        <is>
          <t>下降，衰退，减弱；拒绝
If something declines, it becomes less in quantity, importance, or strength</t>
        </is>
      </c>
    </row>
    <row r="5805">
      <c r="A5805" t="inlineStr">
        <is>
          <t>enroll</t>
        </is>
      </c>
      <c r="B5805" t="inlineStr">
        <is>
          <t>v</t>
        </is>
      </c>
      <c r="C5805" t="inlineStr">
        <is>
          <t>招收，入伍，入学</t>
        </is>
      </c>
    </row>
    <row r="5806">
      <c r="A5806" t="inlineStr">
        <is>
          <t>slope</t>
        </is>
      </c>
      <c r="B5806" t="inlineStr">
        <is>
          <t>n</t>
        </is>
      </c>
      <c r="C5806" t="inlineStr">
        <is>
          <t>斜线，斜度；倾斜面，斜坡
a piece of ground or a surface that slopes</t>
        </is>
      </c>
    </row>
    <row r="5807">
      <c r="A5807" t="inlineStr">
        <is>
          <t>distend</t>
        </is>
      </c>
      <c r="B5807" t="inlineStr">
        <is>
          <t>v</t>
        </is>
      </c>
      <c r="C5807" t="inlineStr">
        <is>
          <t>(使)扩张；膨胀
to swell or make something swell because of pressure from inside</t>
        </is>
      </c>
    </row>
    <row r="5808">
      <c r="A5808" t="inlineStr">
        <is>
          <t>exert</t>
        </is>
      </c>
      <c r="B5808" t="inlineStr">
        <is>
          <t>v</t>
        </is>
      </c>
      <c r="C5808" t="inlineStr">
        <is>
          <t>发挥，行使，尽力</t>
        </is>
      </c>
    </row>
    <row r="5809">
      <c r="A5809" t="inlineStr">
        <is>
          <t>appreciable</t>
        </is>
      </c>
      <c r="B5809" t="inlineStr">
        <is>
          <t>adj</t>
        </is>
      </c>
      <c r="C5809" t="inlineStr">
        <is>
          <t>可见的；明显的
large enough to be noticed or considered important</t>
        </is>
      </c>
    </row>
    <row r="5810">
      <c r="A5810" t="inlineStr">
        <is>
          <t>aggregate</t>
        </is>
      </c>
      <c r="B5810" t="inlineStr">
        <is>
          <t>n</t>
        </is>
      </c>
      <c r="C5810" t="inlineStr">
        <is>
          <t>共计，合计
the total after a lot of different figures or points have been added together</t>
        </is>
      </c>
    </row>
    <row r="5811">
      <c r="A5811" t="inlineStr">
        <is>
          <t>thirst</t>
        </is>
      </c>
      <c r="B5811" t="inlineStr">
        <is>
          <t>vt&amp;n</t>
        </is>
      </c>
      <c r="C5811" t="inlineStr">
        <is>
          <t>渴；渴望
the feeling of wanting or needing a drink</t>
        </is>
      </c>
    </row>
    <row r="5812">
      <c r="A5812" t="inlineStr">
        <is>
          <t>hurricane</t>
        </is>
      </c>
      <c r="B5812" t="inlineStr">
        <is>
          <t>n</t>
        </is>
      </c>
      <c r="C5812" t="inlineStr">
        <is>
          <t>飓风
a storm that has very strong fast winds and that moves over water</t>
        </is>
      </c>
    </row>
    <row r="5813">
      <c r="A5813" t="inlineStr">
        <is>
          <t>miracle</t>
        </is>
      </c>
      <c r="B5813" t="inlineStr">
        <is>
          <t>n</t>
        </is>
      </c>
      <c r="C5813" t="inlineStr">
        <is>
          <t>奇迹
something very lucky or very good that happens which you did not expect to happen or did not think was possible</t>
        </is>
      </c>
    </row>
    <row r="5814">
      <c r="A5814" t="inlineStr">
        <is>
          <t>nightmare</t>
        </is>
      </c>
      <c r="B5814" t="inlineStr">
        <is>
          <t>n</t>
        </is>
      </c>
      <c r="C5814" t="inlineStr">
        <is>
          <t>恶梦；可怕的经历
A nightmare is a very frightening dream</t>
        </is>
      </c>
    </row>
    <row r="5815">
      <c r="A5815" t="inlineStr">
        <is>
          <t>opposite</t>
        </is>
      </c>
      <c r="B5815" t="inlineStr">
        <is>
          <t>adj</t>
        </is>
      </c>
      <c r="C5815" t="inlineStr">
        <is>
          <t>对面的；相反的，对立的
as different as possible from something else</t>
        </is>
      </c>
    </row>
    <row r="5816">
      <c r="A5816" t="inlineStr">
        <is>
          <t>dedicated</t>
        </is>
      </c>
      <c r="B5816" t="inlineStr">
        <is>
          <t>adj</t>
        </is>
      </c>
      <c r="C5816" t="inlineStr">
        <is>
          <t>献身的，一心一意的，热诚的</t>
        </is>
      </c>
    </row>
    <row r="5817">
      <c r="A5817" t="inlineStr">
        <is>
          <t>tender</t>
        </is>
      </c>
      <c r="B5817" t="inlineStr">
        <is>
          <t>adj</t>
        </is>
      </c>
      <c r="C5817" t="inlineStr">
        <is>
          <t>脆弱的，娇嫩的；温柔的
tender food is easy to cut and eat, especially because it has been well cooked</t>
        </is>
      </c>
    </row>
    <row r="5818">
      <c r="A5818" t="inlineStr">
        <is>
          <t>pervert</t>
        </is>
      </c>
      <c r="B5818" t="inlineStr">
        <is>
          <t>v</t>
        </is>
      </c>
      <c r="C5818" t="inlineStr">
        <is>
          <t>误用，使人堕落
to influence someone so that they begin to think or behave in an immoral way</t>
        </is>
      </c>
    </row>
    <row r="5819">
      <c r="A5819" t="inlineStr">
        <is>
          <t>idiot</t>
        </is>
      </c>
      <c r="B5819" t="inlineStr">
        <is>
          <t>n</t>
        </is>
      </c>
      <c r="C5819" t="inlineStr">
        <is>
          <t>白痴
someone who is mentally ill or has a very low level of intelligence</t>
        </is>
      </c>
    </row>
    <row r="5820">
      <c r="A5820" t="inlineStr">
        <is>
          <t>forge</t>
        </is>
      </c>
      <c r="B5820" t="inlineStr">
        <is>
          <t>n</t>
        </is>
      </c>
      <c r="C5820" t="inlineStr">
        <is>
          <t>锻工车间，铁匠店
a place where metal is heated and shaped into objects</t>
        </is>
      </c>
    </row>
    <row r="5821">
      <c r="A5821" t="inlineStr">
        <is>
          <t>conscious</t>
        </is>
      </c>
      <c r="B5821" t="inlineStr">
        <is>
          <t>adj</t>
        </is>
      </c>
      <c r="C5821" t="inlineStr">
        <is>
          <t>清醒的；故意的
noticing or realizing something</t>
        </is>
      </c>
    </row>
    <row r="5822">
      <c r="A5822" t="inlineStr">
        <is>
          <t>concise</t>
        </is>
      </c>
      <c r="B5822" t="inlineStr">
        <is>
          <t>adj</t>
        </is>
      </c>
      <c r="C5822" t="inlineStr">
        <is>
          <t>简明的，简要的
short, with no unnecessary words</t>
        </is>
      </c>
    </row>
    <row r="5823">
      <c r="A5823" t="inlineStr">
        <is>
          <t>cartoon</t>
        </is>
      </c>
      <c r="B5823" t="inlineStr">
        <is>
          <t>n</t>
        </is>
      </c>
      <c r="C5823" t="inlineStr">
        <is>
          <t>漫画，动画片
a short film that is made by photographing a series of drawings</t>
        </is>
      </c>
    </row>
    <row r="5824">
      <c r="A5824" t="inlineStr">
        <is>
          <t>overtake</t>
        </is>
      </c>
      <c r="B5824" t="inlineStr">
        <is>
          <t>v</t>
        </is>
      </c>
      <c r="C5824" t="inlineStr">
        <is>
          <t>超过，赶上；突然降临
to go past a moving vehicle or person because you are going faster than them and want to get in front of them</t>
        </is>
      </c>
    </row>
    <row r="5825">
      <c r="A5825" t="inlineStr">
        <is>
          <t>layout</t>
        </is>
      </c>
      <c r="B5825" t="inlineStr">
        <is>
          <t>n</t>
        </is>
      </c>
      <c r="C5825" t="inlineStr">
        <is>
          <t>布置，设计
the way in which something such as a town, garden, or building is arranged</t>
        </is>
      </c>
    </row>
    <row r="5826">
      <c r="A5826" t="inlineStr">
        <is>
          <t>outdated</t>
        </is>
      </c>
      <c r="B5826" t="inlineStr">
        <is>
          <t>adj</t>
        </is>
      </c>
      <c r="C5826" t="inlineStr">
        <is>
          <t>过时的，不流行的
if something is outdated, it is no longer considered useful or effective, because something more modern exists</t>
        </is>
      </c>
    </row>
    <row r="5827">
      <c r="A5827" t="inlineStr">
        <is>
          <t>sigh</t>
        </is>
      </c>
      <c r="B5827" t="inlineStr">
        <is>
          <t>v&amp;n</t>
        </is>
      </c>
      <c r="C5827" t="inlineStr">
        <is>
          <t>叹气
to breathe in and out making a long sound, especially because you are bored, disappointed, tired etc</t>
        </is>
      </c>
    </row>
    <row r="5828">
      <c r="A5828" t="inlineStr">
        <is>
          <t>consequent</t>
        </is>
      </c>
      <c r="B5828" t="inlineStr">
        <is>
          <t>adj</t>
        </is>
      </c>
      <c r="C5828" t="inlineStr">
        <is>
          <t>随之发生的
happening as a result of a particular event or situation</t>
        </is>
      </c>
    </row>
    <row r="5829">
      <c r="A5829" t="inlineStr">
        <is>
          <t>chop</t>
        </is>
      </c>
      <c r="B5829" t="inlineStr">
        <is>
          <t>n&amp;v</t>
        </is>
      </c>
      <c r="C5829" t="inlineStr">
        <is>
          <t>砍，劈；剁
to cut something into smaller pieces</t>
        </is>
      </c>
    </row>
    <row r="5830">
      <c r="A5830" t="inlineStr">
        <is>
          <t>exposition</t>
        </is>
      </c>
      <c r="B5830" t="inlineStr">
        <is>
          <t>n</t>
        </is>
      </c>
      <c r="C5830" t="inlineStr">
        <is>
          <t>阐述，讲解；展览会
a clear and detailed explanation</t>
        </is>
      </c>
    </row>
    <row r="5831">
      <c r="A5831" t="inlineStr">
        <is>
          <t>outlet</t>
        </is>
      </c>
      <c r="B5831" t="inlineStr">
        <is>
          <t>n</t>
        </is>
      </c>
      <c r="C5831" t="inlineStr">
        <is>
          <t>河流等出口，出路；发泄(感情等)的方法
a way of expressing or getting rid of strong feelings</t>
        </is>
      </c>
    </row>
    <row r="5832">
      <c r="A5832" t="inlineStr">
        <is>
          <t>wardrobe</t>
        </is>
      </c>
      <c r="B5832" t="inlineStr">
        <is>
          <t>n</t>
        </is>
      </c>
      <c r="C5832" t="inlineStr">
        <is>
          <t>衣柜，衣橱，全部服装；剧服，行头
a piece of furniture like a large cupboard that you hang clothes in</t>
        </is>
      </c>
    </row>
    <row r="5833">
      <c r="A5833" t="inlineStr">
        <is>
          <t>molecule</t>
        </is>
      </c>
      <c r="B5833" t="inlineStr">
        <is>
          <t>n</t>
        </is>
      </c>
      <c r="C5833" t="inlineStr">
        <is>
          <t>分子
the smallest unit into which any substance can be divided without losing its own chemical nature, usually consisting of two or more atoms</t>
        </is>
      </c>
    </row>
    <row r="5834">
      <c r="A5834" t="inlineStr">
        <is>
          <t>tablet</t>
        </is>
      </c>
      <c r="B5834" t="inlineStr">
        <is>
          <t>n</t>
        </is>
      </c>
      <c r="C5834" t="inlineStr">
        <is>
          <t>碑，书板；药片
a small round hard piece of medicine which you swallow</t>
        </is>
      </c>
    </row>
    <row r="5835">
      <c r="A5835" t="inlineStr">
        <is>
          <t>observatory</t>
        </is>
      </c>
      <c r="B5835" t="inlineStr">
        <is>
          <t>n</t>
        </is>
      </c>
      <c r="C5835" t="inlineStr">
        <is>
          <t>天文台，气象台，了望台
a special building from which scientists watch the moon, stars, weather etc</t>
        </is>
      </c>
    </row>
    <row r="5836">
      <c r="A5836" t="inlineStr">
        <is>
          <t>distinct</t>
        </is>
      </c>
      <c r="B5836" t="inlineStr">
        <is>
          <t>adj</t>
        </is>
      </c>
      <c r="C5836" t="inlineStr">
        <is>
          <t>不同的，清楚的，独特的
clearly different or belonging to a different type</t>
        </is>
      </c>
    </row>
    <row r="5837">
      <c r="A5837" t="inlineStr">
        <is>
          <t>telex</t>
        </is>
      </c>
      <c r="B5837" t="inlineStr">
        <is>
          <t>n</t>
        </is>
      </c>
      <c r="C5837" t="inlineStr">
        <is>
          <t>用户电报；直通专用电传
a method of communica-tion, in which messages are written on a special machine and then sent using the telephone network</t>
        </is>
      </c>
    </row>
    <row r="5838">
      <c r="A5838" t="inlineStr">
        <is>
          <t>monarchy</t>
        </is>
      </c>
      <c r="B5838" t="inlineStr">
        <is>
          <t>n</t>
        </is>
      </c>
      <c r="C5838" t="inlineStr">
        <is>
          <t>君主，最高统治者；君主政体，君主国
the system in which a country is ruled by a king or queen</t>
        </is>
      </c>
    </row>
    <row r="5839">
      <c r="A5839" t="inlineStr">
        <is>
          <t>negative</t>
        </is>
      </c>
      <c r="B5839" t="inlineStr">
        <is>
          <t>adj</t>
        </is>
      </c>
      <c r="C5839" t="inlineStr">
        <is>
          <t>否定的；消极的；负的；阴性的；底片的
considering only the bad qualities of a situation, person etc and not the good ones</t>
        </is>
      </c>
    </row>
    <row r="5840">
      <c r="A5840" t="inlineStr">
        <is>
          <t>graze</t>
        </is>
      </c>
      <c r="B5840" t="inlineStr">
        <is>
          <t>v</t>
        </is>
      </c>
      <c r="C5840" t="inlineStr">
        <is>
          <t>(牲畜)吃草；放牧；擦过(牲畜)n擦伤
to accidentally break the surface of your skin by rubbing it against something</t>
        </is>
      </c>
    </row>
    <row r="5841">
      <c r="A5841" t="inlineStr">
        <is>
          <t>starve</t>
        </is>
      </c>
      <c r="B5841" t="inlineStr">
        <is>
          <t>v</t>
        </is>
      </c>
      <c r="C5841" t="inlineStr">
        <is>
          <t>挨饿
to suffer or die because you do not have enough to eat</t>
        </is>
      </c>
    </row>
    <row r="5842">
      <c r="A5842" t="inlineStr">
        <is>
          <t>tide</t>
        </is>
      </c>
      <c r="B5842" t="inlineStr">
        <is>
          <t>n</t>
        </is>
      </c>
      <c r="C5842" t="inlineStr">
        <is>
          <t>潮汐，(舆论，公众情绪)潮流趋势
the regular rising and falling of the level of the sea</t>
        </is>
      </c>
    </row>
    <row r="5843">
      <c r="A5843" t="inlineStr">
        <is>
          <t>parasite</t>
        </is>
      </c>
      <c r="B5843" t="inlineStr">
        <is>
          <t>n</t>
        </is>
      </c>
      <c r="C5843" t="inlineStr">
        <is>
          <t>寄生虫，寄生植物；靠他人为生的人
a plant or animal that lives on or in another plant or animal and gets food from it</t>
        </is>
      </c>
    </row>
    <row r="5844">
      <c r="A5844" t="inlineStr">
        <is>
          <t>layer</t>
        </is>
      </c>
      <c r="B5844" t="inlineStr">
        <is>
          <t>n</t>
        </is>
      </c>
      <c r="C5844" t="inlineStr">
        <is>
          <t>层
an amount or piece of a material or substance that covers a surface or that is between two other things</t>
        </is>
      </c>
    </row>
    <row r="5845">
      <c r="A5845" t="inlineStr">
        <is>
          <t>strengthen</t>
        </is>
      </c>
      <c r="B5845" t="inlineStr">
        <is>
          <t>vt&amp;vi</t>
        </is>
      </c>
      <c r="C5845" t="inlineStr">
        <is>
          <t>加强；巩固
to become stronger or make something stronger</t>
        </is>
      </c>
    </row>
    <row r="5846">
      <c r="A5846" t="inlineStr">
        <is>
          <t>vogue</t>
        </is>
      </c>
      <c r="B5846" t="inlineStr">
        <is>
          <t>n</t>
        </is>
      </c>
      <c r="C5846" t="inlineStr">
        <is>
          <t>流行物，时髦
a popular and fashionable style, activity, method etc</t>
        </is>
      </c>
    </row>
    <row r="5847">
      <c r="A5847" t="inlineStr">
        <is>
          <t>nevertheless</t>
        </is>
      </c>
      <c r="B5847" t="inlineStr">
        <is>
          <t>adv</t>
        </is>
      </c>
      <c r="C5847" t="inlineStr">
        <is>
          <t>然而，不过，仍然
in spite of a fact that you have just mentioned</t>
        </is>
      </c>
    </row>
    <row r="5848">
      <c r="A5848" t="inlineStr">
        <is>
          <t>chiche</t>
        </is>
      </c>
      <c r="B5848" t="inlineStr">
        <is>
          <t>n</t>
        </is>
      </c>
      <c r="C5848" t="inlineStr">
        <is>
          <t>陈腐思想，陈词滥调</t>
        </is>
      </c>
    </row>
    <row r="5849">
      <c r="A5849" t="inlineStr">
        <is>
          <t>levy</t>
        </is>
      </c>
      <c r="B5849" t="inlineStr">
        <is>
          <t>n&amp;v</t>
        </is>
      </c>
      <c r="C5849" t="inlineStr">
        <is>
          <t>征收, 征税"
to officially say that people must pay a tax or charge</t>
        </is>
      </c>
    </row>
    <row r="5850">
      <c r="A5850" t="inlineStr">
        <is>
          <t>encyclopedia</t>
        </is>
      </c>
      <c r="B5850" t="inlineStr">
        <is>
          <t>n</t>
        </is>
      </c>
      <c r="C5850" t="inlineStr">
        <is>
          <t>百科全书
a book or cd, or a set of these, containing facts about many different subjects, or containing detailed facts about one subject</t>
        </is>
      </c>
    </row>
    <row r="5851">
      <c r="A5851" t="inlineStr">
        <is>
          <t>drainage</t>
        </is>
      </c>
      <c r="B5851" t="inlineStr">
        <is>
          <t>n</t>
        </is>
      </c>
      <c r="C5851" t="inlineStr">
        <is>
          <t>排水系统，下水道，排水
the process or system by which water or waste liquid flows away</t>
        </is>
      </c>
    </row>
    <row r="5852">
      <c r="A5852" t="inlineStr">
        <is>
          <t>tunnel</t>
        </is>
      </c>
      <c r="B5852" t="inlineStr">
        <is>
          <t>n</t>
        </is>
      </c>
      <c r="C5852" t="inlineStr">
        <is>
          <t>地道；隧道
a passage that has been dug under the ground for cars, trains etc to go through</t>
        </is>
      </c>
    </row>
    <row r="5853">
      <c r="A5853" t="inlineStr">
        <is>
          <t>excel</t>
        </is>
      </c>
      <c r="B5853" t="inlineStr">
        <is>
          <t>v</t>
        </is>
      </c>
      <c r="C5853" t="inlineStr">
        <is>
          <t>杰出，胜过，优于
to do something very well, or much better than most people</t>
        </is>
      </c>
    </row>
    <row r="5854">
      <c r="A5854" t="inlineStr">
        <is>
          <t>circuit</t>
        </is>
      </c>
      <c r="B5854" t="inlineStr">
        <is>
          <t>n</t>
        </is>
      </c>
      <c r="C5854" t="inlineStr">
        <is>
          <t>周游；电路；协会
the complete circle that an electric current travels</t>
        </is>
      </c>
    </row>
    <row r="5855">
      <c r="A5855" t="inlineStr">
        <is>
          <t>thrust</t>
        </is>
      </c>
      <c r="B5855" t="inlineStr">
        <is>
          <t>n</t>
        </is>
      </c>
      <c r="C5855" t="inlineStr">
        <is>
          <t>猛推；冲锋，突击；推力
a sudden strong movement in which you push something forward</t>
        </is>
      </c>
    </row>
    <row r="5856">
      <c r="A5856" t="inlineStr">
        <is>
          <t>modify</t>
        </is>
      </c>
      <c r="B5856" t="inlineStr">
        <is>
          <t>v</t>
        </is>
      </c>
      <c r="C5856" t="inlineStr">
        <is>
          <t>减轻，修改
to make small changes to something in order to improve it and make it more suitable or effective</t>
        </is>
      </c>
    </row>
    <row r="5857">
      <c r="A5857" t="inlineStr">
        <is>
          <t>utmost</t>
        </is>
      </c>
      <c r="B5857" t="inlineStr">
        <is>
          <t>adj</t>
        </is>
      </c>
      <c r="C5857" t="inlineStr">
        <is>
          <t>最远的，最大的，极度的
You can use utmost to emphasize the importance or seriousness of something or to emphasize the way that it is done</t>
        </is>
      </c>
    </row>
    <row r="5858">
      <c r="A5858" t="inlineStr">
        <is>
          <t>endurance</t>
        </is>
      </c>
      <c r="B5858" t="inlineStr">
        <is>
          <t>n</t>
        </is>
      </c>
      <c r="C5858" t="inlineStr">
        <is>
          <t>忍耐力，忍耐
the ability to continue doing something difficult or painful over a long period of time</t>
        </is>
      </c>
    </row>
    <row r="5859">
      <c r="A5859" t="inlineStr">
        <is>
          <t>mount</t>
        </is>
      </c>
      <c r="B5859" t="inlineStr">
        <is>
          <t>v</t>
        </is>
      </c>
      <c r="C5859" t="inlineStr">
        <is>
          <t>爬上，骑上；增加
to increase gradually in amount or degree</t>
        </is>
      </c>
    </row>
    <row r="5860">
      <c r="A5860" t="inlineStr">
        <is>
          <t>consensus</t>
        </is>
      </c>
      <c r="B5860" t="inlineStr">
        <is>
          <t>n</t>
        </is>
      </c>
      <c r="C5860" t="inlineStr">
        <is>
          <t>一致，合意
an opinion that everyone in a group agrees with or accepts</t>
        </is>
      </c>
    </row>
    <row r="5861">
      <c r="A5861" t="inlineStr">
        <is>
          <t>enforce</t>
        </is>
      </c>
      <c r="B5861" t="inlineStr">
        <is>
          <t>v</t>
        </is>
      </c>
      <c r="C5861" t="inlineStr">
        <is>
          <t>强迫服从；实施；加强
to make people obey a rule or law</t>
        </is>
      </c>
    </row>
    <row r="5862">
      <c r="A5862" t="inlineStr">
        <is>
          <t>tag</t>
        </is>
      </c>
      <c r="B5862" t="inlineStr">
        <is>
          <t>n</t>
        </is>
      </c>
      <c r="C5862" t="inlineStr">
        <is>
          <t>标签
a small piece of paper, plastic etc attached to something to show what it is, who owns it, what it costs etc</t>
        </is>
      </c>
    </row>
    <row r="5863">
      <c r="A5863" t="inlineStr">
        <is>
          <t>concede</t>
        </is>
      </c>
      <c r="B5863" t="inlineStr">
        <is>
          <t>v</t>
        </is>
      </c>
      <c r="C5863" t="inlineStr">
        <is>
          <t>承认; 给予
to admit that something is true or correct, although you wish it were not true</t>
        </is>
      </c>
    </row>
    <row r="5864">
      <c r="A5864" t="inlineStr">
        <is>
          <t>grit</t>
        </is>
      </c>
      <c r="B5864" t="inlineStr">
        <is>
          <t>n</t>
        </is>
      </c>
      <c r="C5864" t="inlineStr">
        <is>
          <t>粗砂；刚毅，勇气
determination and courage</t>
        </is>
      </c>
    </row>
    <row r="5865">
      <c r="A5865" t="inlineStr">
        <is>
          <t>elevate</t>
        </is>
      </c>
      <c r="B5865" t="inlineStr">
        <is>
          <t>v</t>
        </is>
      </c>
      <c r="C5865" t="inlineStr">
        <is>
          <t>升高，抬起，提高
to lift someone or something to a higher position</t>
        </is>
      </c>
    </row>
    <row r="5866">
      <c r="A5866" t="inlineStr">
        <is>
          <t>horizon</t>
        </is>
      </c>
      <c r="B5866" t="inlineStr">
        <is>
          <t>n</t>
        </is>
      </c>
      <c r="C5866" t="inlineStr">
        <is>
          <t>地平线，眼界，视野
the line far away where the land or sea seems to meet the sky</t>
        </is>
      </c>
    </row>
    <row r="5867">
      <c r="A5867" t="inlineStr">
        <is>
          <t>crawl</t>
        </is>
      </c>
      <c r="B5867" t="inlineStr">
        <is>
          <t>v</t>
        </is>
      </c>
      <c r="C5867" t="inlineStr">
        <is>
          <t>爬行;缓慢地行进，爬满
to move along on your hands and knees with your body close to the ground</t>
        </is>
      </c>
    </row>
    <row r="5868">
      <c r="A5868" t="inlineStr">
        <is>
          <t>mingle</t>
        </is>
      </c>
      <c r="B5868" t="inlineStr">
        <is>
          <t>v</t>
        </is>
      </c>
      <c r="C5868" t="inlineStr">
        <is>
          <t>使混合；交往</t>
        </is>
      </c>
    </row>
    <row r="5869">
      <c r="A5869" t="inlineStr">
        <is>
          <t>substantial</t>
        </is>
      </c>
      <c r="B5869" t="inlineStr">
        <is>
          <t>adj</t>
        </is>
      </c>
      <c r="C5869" t="inlineStr">
        <is>
          <t>坚固的，巨大的；富有的
large in amount or number</t>
        </is>
      </c>
    </row>
    <row r="5870">
      <c r="A5870" t="inlineStr">
        <is>
          <t>marginal</t>
        </is>
      </c>
      <c r="B5870" t="inlineStr">
        <is>
          <t>adj</t>
        </is>
      </c>
      <c r="C5870" t="inlineStr">
        <is>
          <t>很少的，微量的
a marginal change or difference is too small to be important</t>
        </is>
      </c>
    </row>
    <row r="5871">
      <c r="A5871" t="inlineStr">
        <is>
          <t>foresee</t>
        </is>
      </c>
      <c r="B5871" t="inlineStr">
        <is>
          <t>v</t>
        </is>
      </c>
      <c r="C5871" t="inlineStr">
        <is>
          <t>预见，预知
to think or know that something is going to happen in the future</t>
        </is>
      </c>
    </row>
    <row r="5872">
      <c r="A5872" t="inlineStr">
        <is>
          <t>soil</t>
        </is>
      </c>
      <c r="B5872" t="inlineStr">
        <is>
          <t>v</t>
        </is>
      </c>
      <c r="C5872" t="inlineStr">
        <is>
          <t>弄脏
to make something dirty, especially with waste from your body</t>
        </is>
      </c>
    </row>
    <row r="5873">
      <c r="A5873" t="inlineStr">
        <is>
          <t>awful</t>
        </is>
      </c>
      <c r="B5873" t="inlineStr">
        <is>
          <t>adj</t>
        </is>
      </c>
      <c r="C5873" t="inlineStr">
        <is>
          <t>可怕的；糟糕的；极度的
very bad or unpleasant</t>
        </is>
      </c>
    </row>
    <row r="5874">
      <c r="A5874" t="inlineStr">
        <is>
          <t>regime</t>
        </is>
      </c>
      <c r="B5874" t="inlineStr">
        <is>
          <t>n</t>
        </is>
      </c>
      <c r="C5874" t="inlineStr">
        <is>
          <t>政体，政权；政治制度
a government, especially one that was not elected fairly or that you disapprove of for some other reason</t>
        </is>
      </c>
    </row>
    <row r="5875">
      <c r="A5875" t="inlineStr">
        <is>
          <t>divine</t>
        </is>
      </c>
      <c r="B5875" t="inlineStr">
        <is>
          <t>adj</t>
        </is>
      </c>
      <c r="C5875" t="inlineStr">
        <is>
          <t>神的，极好的
coming from or relating to God or a god</t>
        </is>
      </c>
    </row>
    <row r="5876">
      <c r="A5876" t="inlineStr">
        <is>
          <t>assume</t>
        </is>
      </c>
      <c r="B5876" t="inlineStr">
        <is>
          <t>v</t>
        </is>
      </c>
      <c r="C5876" t="inlineStr">
        <is>
          <t>假定；承担；使用
to think that something is true, although you do not have definite proof</t>
        </is>
      </c>
    </row>
    <row r="5877">
      <c r="A5877" t="inlineStr">
        <is>
          <t>Easter</t>
        </is>
      </c>
      <c r="B5877" t="inlineStr">
        <is>
          <t>n</t>
        </is>
      </c>
      <c r="C5877" t="inlineStr">
        <is>
          <t>复活节
a Christian holy day in March or April when Christians remember the death of Christ and his return to life</t>
        </is>
      </c>
    </row>
    <row r="5878">
      <c r="A5878" t="inlineStr">
        <is>
          <t>shatter</t>
        </is>
      </c>
      <c r="B5878" t="inlineStr">
        <is>
          <t>v</t>
        </is>
      </c>
      <c r="C5878" t="inlineStr">
        <is>
          <t>vi粉碎，毁损
to break suddenly into very small pieces, or to make something break in this way</t>
        </is>
      </c>
    </row>
    <row r="5879">
      <c r="A5879" t="inlineStr">
        <is>
          <t>inquire</t>
        </is>
      </c>
      <c r="B5879" t="inlineStr">
        <is>
          <t>v</t>
        </is>
      </c>
      <c r="C5879" t="inlineStr">
        <is>
          <t>打听，询问
to ask someone for information</t>
        </is>
      </c>
    </row>
    <row r="5880">
      <c r="A5880" t="inlineStr">
        <is>
          <t>annuity</t>
        </is>
      </c>
      <c r="B5880" t="inlineStr">
        <is>
          <t>n</t>
        </is>
      </c>
      <c r="C5880" t="inlineStr">
        <is>
          <t>年金
a fixed amount of money that is paid each year to someone, usually until they die</t>
        </is>
      </c>
    </row>
    <row r="5881">
      <c r="A5881" t="inlineStr">
        <is>
          <t>cynical</t>
        </is>
      </c>
      <c r="B5881" t="inlineStr">
        <is>
          <t>adj</t>
        </is>
      </c>
      <c r="C5881" t="inlineStr">
        <is>
          <t>愤世嫉俗的
unwilling to believe that people have good, honest, or sincere reasons for doing something</t>
        </is>
      </c>
    </row>
    <row r="5882">
      <c r="A5882" t="inlineStr">
        <is>
          <t>affix</t>
        </is>
      </c>
      <c r="B5882" t="inlineStr">
        <is>
          <t>v</t>
        </is>
      </c>
      <c r="C5882" t="inlineStr">
        <is>
          <t>附加；贴上；盖印
to fasten or stick something to something else</t>
        </is>
      </c>
    </row>
    <row r="5883">
      <c r="A5883" t="inlineStr">
        <is>
          <t>compress</t>
        </is>
      </c>
      <c r="B5883" t="inlineStr">
        <is>
          <t>v</t>
        </is>
      </c>
      <c r="C5883" t="inlineStr">
        <is>
          <t>使语言精炼，压缩
to press something or make it smaller so that it takes up less space, or to become smaller</t>
        </is>
      </c>
    </row>
    <row r="5884">
      <c r="A5884" t="inlineStr">
        <is>
          <t>verge</t>
        </is>
      </c>
      <c r="B5884" t="inlineStr">
        <is>
          <t>n</t>
        </is>
      </c>
      <c r="C5884" t="inlineStr">
        <is>
          <t>边缘，边界
the edge of a road, path etc</t>
        </is>
      </c>
    </row>
    <row r="5885">
      <c r="A5885" t="inlineStr">
        <is>
          <t>crumb</t>
        </is>
      </c>
      <c r="B5885" t="inlineStr">
        <is>
          <t>n</t>
        </is>
      </c>
      <c r="C5885" t="inlineStr">
        <is>
          <t>面包屑；一点点
a very small piece of dry food, especially bread or cake</t>
        </is>
      </c>
    </row>
    <row r="5886">
      <c r="A5886" t="inlineStr">
        <is>
          <t>sustenance</t>
        </is>
      </c>
      <c r="B5886" t="inlineStr">
        <is>
          <t>n</t>
        </is>
      </c>
      <c r="C5886" t="inlineStr">
        <is>
          <t>食物，营养
food that people or animals need in order to live</t>
        </is>
      </c>
    </row>
    <row r="5887">
      <c r="A5887" t="inlineStr">
        <is>
          <t>diminish</t>
        </is>
      </c>
      <c r="B5887" t="inlineStr">
        <is>
          <t>v</t>
        </is>
      </c>
      <c r="C5887" t="inlineStr">
        <is>
          <t>减少，减小，缩小
to become or make something become smaller or less</t>
        </is>
      </c>
    </row>
    <row r="5888">
      <c r="A5888" t="inlineStr">
        <is>
          <t>itinerary</t>
        </is>
      </c>
      <c r="B5888" t="inlineStr">
        <is>
          <t>n</t>
        </is>
      </c>
      <c r="C5888" t="inlineStr">
        <is>
          <t>旅行计划，旅行日记，旅程
a plan or list of the places you will visit on a journey</t>
        </is>
      </c>
    </row>
    <row r="5889">
      <c r="A5889" t="inlineStr">
        <is>
          <t>array</t>
        </is>
      </c>
      <c r="B5889" t="inlineStr">
        <is>
          <t>n</t>
        </is>
      </c>
      <c r="C5889" t="inlineStr">
        <is>
          <t>展示；一系列
An array of objects is a collection of them that is displayed or arranged in a particular way</t>
        </is>
      </c>
    </row>
    <row r="5890">
      <c r="A5890" t="inlineStr">
        <is>
          <t>planetarium</t>
        </is>
      </c>
      <c r="B5890" t="inlineStr">
        <is>
          <t>n</t>
        </is>
      </c>
      <c r="C5890" t="inlineStr">
        <is>
          <t>天文馆
a building where lights on a curved ceiling show the movements of planets and stars</t>
        </is>
      </c>
    </row>
    <row r="5891">
      <c r="A5891" t="inlineStr">
        <is>
          <t>gland</t>
        </is>
      </c>
      <c r="B5891" t="inlineStr">
        <is>
          <t>n</t>
        </is>
      </c>
      <c r="C5891" t="inlineStr">
        <is>
          <t>腺
an organ of the body which produces a substance that the body needs, such as hormones, sweat, or saliva</t>
        </is>
      </c>
    </row>
    <row r="5892">
      <c r="A5892" t="inlineStr">
        <is>
          <t>exquisite</t>
        </is>
      </c>
      <c r="B5892" t="inlineStr">
        <is>
          <t>adj</t>
        </is>
      </c>
      <c r="C5892" t="inlineStr">
        <is>
          <t>优美的，精巧的
extremely beautiful and very delicately made</t>
        </is>
      </c>
    </row>
    <row r="5893">
      <c r="A5893" t="inlineStr">
        <is>
          <t>deputy</t>
        </is>
      </c>
      <c r="B5893" t="inlineStr">
        <is>
          <t>n</t>
        </is>
      </c>
      <c r="C5893" t="inlineStr">
        <is>
          <t>代表，代理人
someone who is directly below another person in rank, and who is officially in charge when that person is not there</t>
        </is>
      </c>
    </row>
    <row r="5894">
      <c r="A5894" t="inlineStr">
        <is>
          <t>ridiculous</t>
        </is>
      </c>
      <c r="B5894" t="inlineStr">
        <is>
          <t>adj</t>
        </is>
      </c>
      <c r="C5894" t="inlineStr">
        <is>
          <t>荒谬的，可笑的
very silly or unreasonable</t>
        </is>
      </c>
    </row>
    <row r="5895">
      <c r="A5895" t="inlineStr">
        <is>
          <t>reconcile</t>
        </is>
      </c>
      <c r="B5895" t="inlineStr">
        <is>
          <t>v</t>
        </is>
      </c>
      <c r="C5895" t="inlineStr">
        <is>
          <t>使和解；使复交；调解，调停
to have a good relationship again with someone after you have quarrelled with them</t>
        </is>
      </c>
    </row>
    <row r="5896">
      <c r="A5896" t="inlineStr">
        <is>
          <t>funnel</t>
        </is>
      </c>
      <c r="B5896" t="inlineStr">
        <is>
          <t>n</t>
        </is>
      </c>
      <c r="C5896" t="inlineStr">
        <is>
          <t>漏斗，烟囱
a thin tube with a wide top that you use for pouring liquid into a container with a narrow opening, such as a bottle</t>
        </is>
      </c>
    </row>
    <row r="5897">
      <c r="A5897" t="inlineStr">
        <is>
          <t>shell</t>
        </is>
      </c>
      <c r="B5897" t="inlineStr">
        <is>
          <t>n&amp;v</t>
        </is>
      </c>
      <c r="C5897" t="inlineStr">
        <is>
          <t>壳，剥壳
the outside structure of something, especially the part of a building that remains when the rest of it has been destroyed</t>
        </is>
      </c>
    </row>
    <row r="5898">
      <c r="A5898" t="inlineStr">
        <is>
          <t>succinct</t>
        </is>
      </c>
      <c r="B5898" t="inlineStr">
        <is>
          <t>adj</t>
        </is>
      </c>
      <c r="C5898" t="inlineStr">
        <is>
          <t>简明的，扼要的
clearly expressed in a few words – use this to show approval</t>
        </is>
      </c>
    </row>
    <row r="5899">
      <c r="A5899" t="inlineStr">
        <is>
          <t>eminent</t>
        </is>
      </c>
      <c r="B5899" t="inlineStr">
        <is>
          <t>adj</t>
        </is>
      </c>
      <c r="C5899" t="inlineStr">
        <is>
          <t>著名的，卓越的
an eminent person is famous, important, and respected</t>
        </is>
      </c>
    </row>
    <row r="5900">
      <c r="A5900" t="inlineStr">
        <is>
          <t>jam</t>
        </is>
      </c>
      <c r="B5900" t="inlineStr">
        <is>
          <t>v</t>
        </is>
      </c>
      <c r="C5900" t="inlineStr">
        <is>
          <t>压紧，夹住，发生故障，塞进
If something such as a part of a machine jams, or if something jams it, the part becomes fixed in position and is unable to move freely or work properly</t>
        </is>
      </c>
    </row>
    <row r="5901">
      <c r="A5901" t="inlineStr">
        <is>
          <t>terminate</t>
        </is>
      </c>
      <c r="B5901" t="inlineStr">
        <is>
          <t>vt&amp;vi</t>
        </is>
      </c>
      <c r="C5901" t="inlineStr">
        <is>
          <t>终止，结束
if something terminates, or if you terminate it, it ends</t>
        </is>
      </c>
    </row>
    <row r="5902">
      <c r="A5902" t="inlineStr">
        <is>
          <t>temporary</t>
        </is>
      </c>
      <c r="B5902" t="inlineStr">
        <is>
          <t>adj</t>
        </is>
      </c>
      <c r="C5902" t="inlineStr">
        <is>
          <t>暂时的；临时的
continuing for only a limited period of time</t>
        </is>
      </c>
    </row>
    <row r="5903">
      <c r="A5903" t="inlineStr">
        <is>
          <t>rage</t>
        </is>
      </c>
      <c r="B5903" t="inlineStr">
        <is>
          <t>n&amp;vi</t>
        </is>
      </c>
      <c r="C5903" t="inlineStr">
        <is>
          <t>狂怒
a strong feeling of uncontrollable anger</t>
        </is>
      </c>
    </row>
    <row r="5904">
      <c r="A5904" t="inlineStr">
        <is>
          <t>span</t>
        </is>
      </c>
      <c r="B5904" t="inlineStr">
        <is>
          <t>n&amp;v</t>
        </is>
      </c>
      <c r="C5904" t="inlineStr">
        <is>
          <t>跨度；跨越
A bridge or other structure that spans something such as a river or a valley stretches right across it</t>
        </is>
      </c>
    </row>
    <row r="5905">
      <c r="A5905" t="inlineStr">
        <is>
          <t>dialect</t>
        </is>
      </c>
      <c r="B5905" t="inlineStr">
        <is>
          <t>n</t>
        </is>
      </c>
      <c r="C5905" t="inlineStr">
        <is>
          <t>方言，俚语
a form of a language which is spoken only in one area, with words or grammar that are slightly different from other forms of the same language</t>
        </is>
      </c>
    </row>
    <row r="5906">
      <c r="A5906" t="inlineStr">
        <is>
          <t>proficiency</t>
        </is>
      </c>
      <c r="B5906" t="inlineStr">
        <is>
          <t>n</t>
        </is>
      </c>
      <c r="C5906" t="inlineStr">
        <is>
          <t>熟练，进步
a good standard of ability and skill</t>
        </is>
      </c>
    </row>
    <row r="5907">
      <c r="A5907" t="inlineStr">
        <is>
          <t>pilgrim</t>
        </is>
      </c>
      <c r="B5907" t="inlineStr">
        <is>
          <t>n</t>
        </is>
      </c>
      <c r="C5907" t="inlineStr">
        <is>
          <t>香客，朝圣者
a religious person who travels a long way to a holy place</t>
        </is>
      </c>
    </row>
    <row r="5908">
      <c r="A5908" t="inlineStr">
        <is>
          <t>shrink</t>
        </is>
      </c>
      <c r="B5908" t="inlineStr">
        <is>
          <t>vt&amp;vi</t>
        </is>
      </c>
      <c r="C5908" t="inlineStr">
        <is>
          <t>收缩；退缩；畏缩
to become smaller, or to make something smaller, through the effects of heat or water</t>
        </is>
      </c>
    </row>
    <row r="5909">
      <c r="A5909" t="inlineStr">
        <is>
          <t>radius</t>
        </is>
      </c>
      <c r="B5909" t="inlineStr">
        <is>
          <t>n</t>
        </is>
      </c>
      <c r="C5909" t="inlineStr">
        <is>
          <t>半径；以半径度量的面积
the distance from the centre to the edge of a circle, or a line drawn from the centre to the edge</t>
        </is>
      </c>
    </row>
    <row r="5910">
      <c r="A5910" t="inlineStr">
        <is>
          <t>oar</t>
        </is>
      </c>
      <c r="B5910" t="inlineStr">
        <is>
          <t>n</t>
        </is>
      </c>
      <c r="C5910" t="inlineStr">
        <is>
          <t>桨；橹
a long pole with a wide flat blade at one end, used for rowing a boat</t>
        </is>
      </c>
    </row>
    <row r="5911">
      <c r="A5911" t="inlineStr">
        <is>
          <t>web</t>
        </is>
      </c>
      <c r="B5911" t="inlineStr">
        <is>
          <t>n</t>
        </is>
      </c>
      <c r="C5911" t="inlineStr">
        <is>
          <t>网
the system on the Internet that allows you to find and use information that is held on computers all over the world</t>
        </is>
      </c>
    </row>
    <row r="5912">
      <c r="A5912" t="inlineStr">
        <is>
          <t>diplomat</t>
        </is>
      </c>
      <c r="B5912" t="inlineStr">
        <is>
          <t>n</t>
        </is>
      </c>
      <c r="C5912" t="inlineStr">
        <is>
          <t>外交家
someone who officially represents their government in a foreign country</t>
        </is>
      </c>
    </row>
    <row r="5913">
      <c r="A5913" t="inlineStr">
        <is>
          <t>database</t>
        </is>
      </c>
      <c r="B5913" t="inlineStr">
        <is>
          <t>n</t>
        </is>
      </c>
      <c r="C5913" t="inlineStr">
        <is>
          <t>数据库
a large amount of data stored in a computer system so that you can find and use it easily</t>
        </is>
      </c>
    </row>
    <row r="5914">
      <c r="A5914" t="inlineStr">
        <is>
          <t>standing</t>
        </is>
      </c>
      <c r="B5914" t="inlineStr">
        <is>
          <t>adj</t>
        </is>
      </c>
      <c r="C5914" t="inlineStr">
        <is>
          <t>永存的，常务的
permanently agreed or arranged</t>
        </is>
      </c>
    </row>
    <row r="5915">
      <c r="A5915" t="inlineStr">
        <is>
          <t>cellar</t>
        </is>
      </c>
      <c r="B5915" t="inlineStr">
        <is>
          <t>n</t>
        </is>
      </c>
      <c r="C5915" t="inlineStr">
        <is>
          <t>地窖；酒窖
a room under a house or other building, often used for storing things</t>
        </is>
      </c>
    </row>
    <row r="5916">
      <c r="A5916" t="inlineStr">
        <is>
          <t>cooperate</t>
        </is>
      </c>
      <c r="B5916" t="inlineStr">
        <is>
          <t>v</t>
        </is>
      </c>
      <c r="C5916" t="inlineStr">
        <is>
          <t>合作，协作
to work with someone else to achieve something that you both want</t>
        </is>
      </c>
    </row>
    <row r="5917">
      <c r="A5917" t="inlineStr">
        <is>
          <t>dictate</t>
        </is>
      </c>
      <c r="B5917" t="inlineStr">
        <is>
          <t>v</t>
        </is>
      </c>
      <c r="C5917" t="inlineStr">
        <is>
          <t>听写，命令，支配
to say words for someone else to write down</t>
        </is>
      </c>
    </row>
    <row r="5918">
      <c r="A5918" t="inlineStr">
        <is>
          <t>partisan</t>
        </is>
      </c>
      <c r="B5918" t="inlineStr">
        <is>
          <t>n</t>
        </is>
      </c>
      <c r="C5918" t="inlineStr">
        <is>
          <t xml:space="preserve">党派人士
an adherent or devotee of a cause, party, etc </t>
        </is>
      </c>
    </row>
    <row r="5919">
      <c r="A5919" t="inlineStr">
        <is>
          <t>weed</t>
        </is>
      </c>
      <c r="B5919" t="inlineStr">
        <is>
          <t>vt&amp;vi</t>
        </is>
      </c>
      <c r="C5919" t="inlineStr">
        <is>
          <t>除草；除去，剔除
to remove unwanted plants from a garden or other place</t>
        </is>
      </c>
    </row>
    <row r="5920">
      <c r="A5920" t="inlineStr">
        <is>
          <t>chief</t>
        </is>
      </c>
      <c r="B5920" t="inlineStr">
        <is>
          <t>n</t>
        </is>
      </c>
      <c r="C5920" t="inlineStr">
        <is>
          <t>领袖，部门主任</t>
        </is>
      </c>
    </row>
    <row r="5921">
      <c r="A5921" t="inlineStr">
        <is>
          <t>lap</t>
        </is>
      </c>
      <c r="B5921" t="inlineStr">
        <is>
          <t>n</t>
        </is>
      </c>
      <c r="C5921" t="inlineStr">
        <is>
          <t>(跑道的)一圈；腰以下及大腿的前面部分
the upper part of your legs when you are sitting down</t>
        </is>
      </c>
    </row>
    <row r="5922">
      <c r="A5922" t="inlineStr">
        <is>
          <t>surrender</t>
        </is>
      </c>
      <c r="B5922" t="inlineStr">
        <is>
          <t>v&amp;n</t>
        </is>
      </c>
      <c r="C5922" t="inlineStr">
        <is>
          <t>投降，自首；放弃；屈服
to say officially that you want to stop fighting, because you realize that you cannot win</t>
        </is>
      </c>
    </row>
    <row r="5923">
      <c r="A5923" t="inlineStr">
        <is>
          <t>misconceive</t>
        </is>
      </c>
      <c r="B5923" t="inlineStr">
        <is>
          <t>vt&amp;vi</t>
        </is>
      </c>
      <c r="C5923" t="inlineStr">
        <is>
          <t xml:space="preserve">误解
to have the wrong idea; fail to understand </t>
        </is>
      </c>
    </row>
    <row r="5924">
      <c r="A5924" t="inlineStr">
        <is>
          <t>fervent</t>
        </is>
      </c>
      <c r="B5924" t="inlineStr">
        <is>
          <t>adj</t>
        </is>
      </c>
      <c r="C5924" t="inlineStr">
        <is>
          <t>热烈的；热情的
believing or feeling something very strongly and sincerely</t>
        </is>
      </c>
    </row>
    <row r="5925">
      <c r="A5925" t="inlineStr">
        <is>
          <t>aisle</t>
        </is>
      </c>
      <c r="B5925" t="inlineStr">
        <is>
          <t>n</t>
        </is>
      </c>
      <c r="C5925" t="inlineStr">
        <is>
          <t>通道
a long passage between rows of seats in a church, plane, theatre etc, or between rows of shelves in a shop</t>
        </is>
      </c>
    </row>
    <row r="5926">
      <c r="A5926" t="inlineStr">
        <is>
          <t>configuration</t>
        </is>
      </c>
      <c r="B5926" t="inlineStr">
        <is>
          <t>n</t>
        </is>
      </c>
      <c r="C5926" t="inlineStr">
        <is>
          <t>配置，布局；构造
the shape or arrangement of the parts of something</t>
        </is>
      </c>
    </row>
    <row r="5927">
      <c r="A5927" t="inlineStr">
        <is>
          <t>reap</t>
        </is>
      </c>
      <c r="B5927" t="inlineStr">
        <is>
          <t>vt&amp;vi</t>
        </is>
      </c>
      <c r="C5927" t="inlineStr">
        <is>
          <t>收割，收获
to cut and collect a crop of grain</t>
        </is>
      </c>
    </row>
    <row r="5928">
      <c r="A5928" t="inlineStr">
        <is>
          <t>missile</t>
        </is>
      </c>
      <c r="B5928" t="inlineStr">
        <is>
          <t>n</t>
        </is>
      </c>
      <c r="C5928" t="inlineStr">
        <is>
          <t>发射物；导弹
a weapon that can fly over long distances and that explodes when it hits the thing it has been aimed at</t>
        </is>
      </c>
    </row>
    <row r="5929">
      <c r="A5929" t="inlineStr">
        <is>
          <t>oncoming</t>
        </is>
      </c>
      <c r="B5929" t="inlineStr">
        <is>
          <t>adj</t>
        </is>
      </c>
      <c r="C5929" t="inlineStr">
        <is>
          <t>即将来临的；接近的</t>
        </is>
      </c>
    </row>
    <row r="5930">
      <c r="A5930" t="inlineStr">
        <is>
          <t>mature</t>
        </is>
      </c>
      <c r="B5930" t="inlineStr">
        <is>
          <t>adj</t>
        </is>
      </c>
      <c r="C5930" t="inlineStr">
        <is>
          <t>成熟的，充分发展的
someone, especially a child or young person, who is mature behaves in a sensible and reasonable way, as you would expect an adult to behave</t>
        </is>
      </c>
    </row>
    <row r="5931">
      <c r="A5931" t="inlineStr">
        <is>
          <t>occasion</t>
        </is>
      </c>
      <c r="B5931" t="inlineStr">
        <is>
          <t>n</t>
        </is>
      </c>
      <c r="C5931" t="inlineStr">
        <is>
          <t>的时刻；机会；需要
a suitable or favourable time</t>
        </is>
      </c>
    </row>
    <row r="5932">
      <c r="A5932" t="inlineStr">
        <is>
          <t>pretentious</t>
        </is>
      </c>
      <c r="B5932" t="inlineStr">
        <is>
          <t>adj</t>
        </is>
      </c>
      <c r="C5932" t="inlineStr">
        <is>
          <t>自负的，自命不凡的
if someone or something is pretentious, they try to seem more important, intelligent, or high class than they really are in order to be impressive</t>
        </is>
      </c>
    </row>
    <row r="5933">
      <c r="A5933" t="inlineStr">
        <is>
          <t>mischance</t>
        </is>
      </c>
      <c r="B5933" t="inlineStr">
        <is>
          <t>n</t>
        </is>
      </c>
      <c r="C5933" t="inlineStr">
        <is>
          <t>不幸，灾难
bad luck, or a situation that results from bad luck</t>
        </is>
      </c>
    </row>
    <row r="5934">
      <c r="A5934" t="inlineStr">
        <is>
          <t>conquer</t>
        </is>
      </c>
      <c r="B5934" t="inlineStr">
        <is>
          <t>v</t>
        </is>
      </c>
      <c r="C5934" t="inlineStr">
        <is>
          <t>征服；攻克
to get control of a country by fighting</t>
        </is>
      </c>
    </row>
    <row r="5935">
      <c r="A5935" t="inlineStr">
        <is>
          <t>nourish</t>
        </is>
      </c>
      <c r="B5935" t="inlineStr">
        <is>
          <t>v</t>
        </is>
      </c>
      <c r="C5935" t="inlineStr">
        <is>
          <t>养育，怀有(希望)
to keep a feeling, idea, or belief strong or help it to grow stronger</t>
        </is>
      </c>
    </row>
    <row r="5936">
      <c r="A5936" t="inlineStr">
        <is>
          <t>tourism</t>
        </is>
      </c>
      <c r="B5936" t="inlineStr">
        <is>
          <t>n</t>
        </is>
      </c>
      <c r="C5936" t="inlineStr">
        <is>
          <t>旅游事业
the business of providing things for people to do, places for them to stay etc while they are on holiday</t>
        </is>
      </c>
    </row>
    <row r="5937">
      <c r="A5937" t="inlineStr">
        <is>
          <t>valuation</t>
        </is>
      </c>
      <c r="B5937" t="inlineStr">
        <is>
          <t>n</t>
        </is>
      </c>
      <c r="C5937" t="inlineStr">
        <is>
          <t>定价，估价；评定的价值
a professional judgment about how much something is worth</t>
        </is>
      </c>
    </row>
    <row r="5938">
      <c r="A5938" t="inlineStr">
        <is>
          <t>compromise</t>
        </is>
      </c>
      <c r="B5938" t="inlineStr">
        <is>
          <t>n</t>
        </is>
      </c>
      <c r="C5938" t="inlineStr">
        <is>
          <t>妥协，折衷
an agreement that is achieved after everyone involved accepts less than what they wanted at first, or the act of making this agreement</t>
        </is>
      </c>
    </row>
    <row r="5939">
      <c r="A5939" t="inlineStr">
        <is>
          <t>shield</t>
        </is>
      </c>
      <c r="B5939" t="inlineStr">
        <is>
          <t>n</t>
        </is>
      </c>
      <c r="C5939" t="inlineStr">
        <is>
          <t>盾；保护者，保护物
something that protects a person or thing from harm or damage</t>
        </is>
      </c>
    </row>
    <row r="5940">
      <c r="A5940" t="inlineStr">
        <is>
          <t>greedy</t>
        </is>
      </c>
      <c r="B5940" t="inlineStr">
        <is>
          <t>adj</t>
        </is>
      </c>
      <c r="C5940" t="inlineStr">
        <is>
          <t>贪吃的；贪婪的
always wanting more food, money, power, possessions etc than you need</t>
        </is>
      </c>
    </row>
    <row r="5941">
      <c r="A5941" t="inlineStr">
        <is>
          <t>diet</t>
        </is>
      </c>
      <c r="B5941" t="inlineStr">
        <is>
          <t>n&amp;vi</t>
        </is>
      </c>
      <c r="C5941" t="inlineStr">
        <is>
          <t>饮食，规定的饮食，忌食
a way of eating in which you only eat certain foods, in order to lose weight, or to improve your health</t>
        </is>
      </c>
    </row>
    <row r="5942">
      <c r="A5942" t="inlineStr">
        <is>
          <t>pigment</t>
        </is>
      </c>
      <c r="B5942" t="inlineStr">
        <is>
          <t>n</t>
        </is>
      </c>
      <c r="C5942" t="inlineStr">
        <is>
          <t>颜料，色素
a natural substance that makes skin, hair, plants etc a particular colour</t>
        </is>
      </c>
    </row>
    <row r="5943">
      <c r="A5943" t="inlineStr">
        <is>
          <t>ascend</t>
        </is>
      </c>
      <c r="B5943" t="inlineStr">
        <is>
          <t>v</t>
        </is>
      </c>
      <c r="C5943" t="inlineStr">
        <is>
          <t>登(山等)；上升
to move up through the air</t>
        </is>
      </c>
    </row>
    <row r="5944">
      <c r="A5944" t="inlineStr">
        <is>
          <t>sour</t>
        </is>
      </c>
      <c r="B5944" t="inlineStr">
        <is>
          <t>adj</t>
        </is>
      </c>
      <c r="C5944" t="inlineStr">
        <is>
          <t>酸的
having a sharp acid taste, like the taste of a  lemon  or a fruit that is not ready to be eaten</t>
        </is>
      </c>
    </row>
    <row r="5945">
      <c r="A5945" t="inlineStr">
        <is>
          <t>fury</t>
        </is>
      </c>
      <c r="B5945" t="inlineStr">
        <is>
          <t>n</t>
        </is>
      </c>
      <c r="C5945" t="inlineStr">
        <is>
          <t>狂怒，愤怒的爆发
extreme, often uncontrolled anger</t>
        </is>
      </c>
    </row>
    <row r="5946">
      <c r="A5946" t="inlineStr">
        <is>
          <t>guy</t>
        </is>
      </c>
      <c r="B5946" t="inlineStr">
        <is>
          <t>"n</t>
        </is>
      </c>
      <c r="C5946" t="inlineStr">
        <is>
          <t>家伙, 人 "
a man</t>
        </is>
      </c>
    </row>
    <row r="5947">
      <c r="A5947" t="inlineStr">
        <is>
          <t>nullify</t>
        </is>
      </c>
      <c r="B5947" t="inlineStr">
        <is>
          <t>v</t>
        </is>
      </c>
      <c r="C5947" t="inlineStr">
        <is>
          <t>使无效，废弃，取消
to make something lose its effect or value</t>
        </is>
      </c>
    </row>
    <row r="5948">
      <c r="A5948" t="inlineStr">
        <is>
          <t>presumption</t>
        </is>
      </c>
      <c r="B5948" t="inlineStr">
        <is>
          <t>n</t>
        </is>
      </c>
      <c r="C5948" t="inlineStr">
        <is>
          <t>假定，推测；无理，傲慢
something that you think is true because it is very likely</t>
        </is>
      </c>
    </row>
    <row r="5949">
      <c r="A5949" t="inlineStr">
        <is>
          <t>stumble</t>
        </is>
      </c>
      <c r="B5949" t="inlineStr">
        <is>
          <t>v</t>
        </is>
      </c>
      <c r="C5949" t="inlineStr">
        <is>
          <t>绊跌，绊倒；结结巴巴说话
to hit your foot against something or put your foot down awkwardly while you are walking or running, so that you almost fall</t>
        </is>
      </c>
    </row>
    <row r="5950">
      <c r="A5950" t="inlineStr">
        <is>
          <t>nucleus</t>
        </is>
      </c>
      <c r="B5950" t="inlineStr">
        <is>
          <t>n</t>
        </is>
      </c>
      <c r="C5950" t="inlineStr">
        <is>
          <t>核心；原子核
the central part of an atom, made up of neutrons, protons, and other elementary particles</t>
        </is>
      </c>
    </row>
    <row r="5951">
      <c r="A5951" t="inlineStr">
        <is>
          <t>thrive</t>
        </is>
      </c>
      <c r="B5951" t="inlineStr">
        <is>
          <t>v</t>
        </is>
      </c>
      <c r="C5951" t="inlineStr">
        <is>
          <t>兴旺，繁荣
to become very successful or very strong and healthy</t>
        </is>
      </c>
    </row>
    <row r="5952">
      <c r="A5952" t="inlineStr">
        <is>
          <t>languid</t>
        </is>
      </c>
      <c r="B5952" t="inlineStr">
        <is>
          <t>adj</t>
        </is>
      </c>
      <c r="C5952" t="inlineStr">
        <is>
          <t>没精打采的，倦怠的
moving slowly and involving very little energy</t>
        </is>
      </c>
    </row>
    <row r="5953">
      <c r="A5953" t="inlineStr">
        <is>
          <t>homogeneous</t>
        </is>
      </c>
      <c r="B5953" t="inlineStr">
        <is>
          <t>adj</t>
        </is>
      </c>
      <c r="C5953" t="inlineStr">
        <is>
          <t>同类的，同族的
consisting of people or things that are all of the same type</t>
        </is>
      </c>
    </row>
    <row r="5954">
      <c r="A5954" t="inlineStr">
        <is>
          <t>scant</t>
        </is>
      </c>
      <c r="B5954" t="inlineStr">
        <is>
          <t>adj</t>
        </is>
      </c>
      <c r="C5954" t="inlineStr">
        <is>
          <t>不足的，不够多的，缺乏的
not enough</t>
        </is>
      </c>
    </row>
    <row r="5955">
      <c r="A5955" t="inlineStr">
        <is>
          <t>versatile</t>
        </is>
      </c>
      <c r="B5955" t="inlineStr">
        <is>
          <t>adj</t>
        </is>
      </c>
      <c r="C5955" t="inlineStr">
        <is>
          <t>多才多艺的；技术超群的
someone who is versatile has many different skills</t>
        </is>
      </c>
    </row>
    <row r="5956">
      <c r="A5956" t="inlineStr">
        <is>
          <t>conspicuous</t>
        </is>
      </c>
      <c r="B5956" t="inlineStr">
        <is>
          <t>adj</t>
        </is>
      </c>
      <c r="C5956" t="inlineStr">
        <is>
          <t>明显的，引人注目的
very easy to notice</t>
        </is>
      </c>
    </row>
    <row r="5957">
      <c r="A5957" t="inlineStr">
        <is>
          <t>tighten</t>
        </is>
      </c>
      <c r="B5957" t="inlineStr">
        <is>
          <t>vt&amp;vi</t>
        </is>
      </c>
      <c r="C5957" t="inlineStr">
        <is>
          <t>(使)变紧，(使)绷紧，扣紧
to close or fasten something firmly by turning it</t>
        </is>
      </c>
    </row>
    <row r="5958">
      <c r="A5958" t="inlineStr">
        <is>
          <t>haul</t>
        </is>
      </c>
      <c r="B5958" t="inlineStr">
        <is>
          <t>v&amp;n</t>
        </is>
      </c>
      <c r="C5958" t="inlineStr">
        <is>
          <t>用力拉，拖；捕获量；拖运的距离
to pull something heavy with a continuous steady movement</t>
        </is>
      </c>
    </row>
    <row r="5959">
      <c r="A5959" t="inlineStr">
        <is>
          <t>rejoice</t>
        </is>
      </c>
      <c r="B5959" t="inlineStr">
        <is>
          <t>vt&amp;vi</t>
        </is>
      </c>
      <c r="C5959" t="inlineStr">
        <is>
          <t>欣喜，高兴
to feel or show that you are very happy</t>
        </is>
      </c>
    </row>
    <row r="5960">
      <c r="A5960" t="inlineStr">
        <is>
          <t>comet</t>
        </is>
      </c>
      <c r="B5960" t="inlineStr">
        <is>
          <t>n</t>
        </is>
      </c>
      <c r="C5960" t="inlineStr">
        <is>
          <t>慧星
an object in space like a bright ball with a long tail, that moves around the sun</t>
        </is>
      </c>
    </row>
    <row r="5961">
      <c r="A5961" t="inlineStr">
        <is>
          <t>phonetic</t>
        </is>
      </c>
      <c r="B5961" t="inlineStr">
        <is>
          <t>adj</t>
        </is>
      </c>
      <c r="C5961" t="inlineStr">
        <is>
          <t>语音的
relating to the sounds of human speech</t>
        </is>
      </c>
    </row>
    <row r="5962">
      <c r="A5962" t="inlineStr">
        <is>
          <t>ambitious</t>
        </is>
      </c>
      <c r="B5962" t="inlineStr">
        <is>
          <t>adj</t>
        </is>
      </c>
      <c r="C5962" t="inlineStr">
        <is>
          <t>有抱负的
determined to be successful, rich, powerful etc</t>
        </is>
      </c>
    </row>
    <row r="5963">
      <c r="A5963" t="inlineStr">
        <is>
          <t>abnormal</t>
        </is>
      </c>
      <c r="B5963" t="inlineStr">
        <is>
          <t>adj</t>
        </is>
      </c>
      <c r="C5963" t="inlineStr">
        <is>
          <t>反常的；变态的
very different from usual in a way that seems strange, worrying, wrong, or dangerous</t>
        </is>
      </c>
    </row>
    <row r="5964">
      <c r="A5964" t="inlineStr">
        <is>
          <t>maneuver</t>
        </is>
      </c>
      <c r="B5964" t="inlineStr">
        <is>
          <t>n</t>
        </is>
      </c>
      <c r="C5964" t="inlineStr">
        <is>
          <t>调动，机动；演习；策略；总括</t>
        </is>
      </c>
    </row>
    <row r="5965">
      <c r="A5965" t="inlineStr">
        <is>
          <t>primitive</t>
        </is>
      </c>
      <c r="B5965" t="inlineStr">
        <is>
          <t>adj</t>
        </is>
      </c>
      <c r="C5965" t="inlineStr">
        <is>
          <t>原始的，简单的
belonging to a simple way of life that existed in the past and does not have modern industries and machines</t>
        </is>
      </c>
    </row>
    <row r="5966">
      <c r="A5966" t="inlineStr">
        <is>
          <t>valve</t>
        </is>
      </c>
      <c r="B5966" t="inlineStr">
        <is>
          <t>n</t>
        </is>
      </c>
      <c r="C5966" t="inlineStr">
        <is>
          <t>阀，活门
a part of a tube or pipe that opens and shuts like a door to control the flow of liquid, gas, air etc passing through it</t>
        </is>
      </c>
    </row>
    <row r="5967">
      <c r="A5967" t="inlineStr">
        <is>
          <t>vanity</t>
        </is>
      </c>
      <c r="B5967" t="inlineStr">
        <is>
          <t>n</t>
        </is>
      </c>
      <c r="C5967" t="inlineStr">
        <is>
          <t>自大，虚荣；无价值，空虚
too much pride in yourself, so that you are always thinking about yourself and your appearance</t>
        </is>
      </c>
    </row>
    <row r="5968">
      <c r="A5968" t="inlineStr">
        <is>
          <t>reception</t>
        </is>
      </c>
      <c r="B5968" t="inlineStr">
        <is>
          <t>n</t>
        </is>
      </c>
      <c r="C5968" t="inlineStr">
        <is>
          <t>接待处；招待会；接收
a large formal party to celebrate an event or to welcome someone</t>
        </is>
      </c>
    </row>
    <row r="5969">
      <c r="A5969" t="inlineStr">
        <is>
          <t>cordial</t>
        </is>
      </c>
      <c r="B5969" t="inlineStr">
        <is>
          <t>adj</t>
        </is>
      </c>
      <c r="C5969" t="inlineStr">
        <is>
          <t>热诚的，衷心的
friendly but quite polite and formal</t>
        </is>
      </c>
    </row>
    <row r="5970">
      <c r="A5970" t="inlineStr">
        <is>
          <t>noxious</t>
        </is>
      </c>
      <c r="B5970" t="inlineStr">
        <is>
          <t>adj</t>
        </is>
      </c>
      <c r="C5970" t="inlineStr">
        <is>
          <t>有害的，有毒的
harmful or poisonous</t>
        </is>
      </c>
    </row>
    <row r="5971">
      <c r="A5971" t="inlineStr">
        <is>
          <t>reimburse</t>
        </is>
      </c>
      <c r="B5971" t="inlineStr">
        <is>
          <t>v</t>
        </is>
      </c>
      <c r="C5971" t="inlineStr">
        <is>
          <t>偿还；付还
to pay money back to someone when their money has been spent or lost</t>
        </is>
      </c>
    </row>
    <row r="5972">
      <c r="A5972" t="inlineStr">
        <is>
          <t>exacerbate</t>
        </is>
      </c>
      <c r="B5972" t="inlineStr">
        <is>
          <t>v</t>
        </is>
      </c>
      <c r="C5972" t="inlineStr">
        <is>
          <t>加重；恶化
to make a bad situation worse</t>
        </is>
      </c>
    </row>
    <row r="5973">
      <c r="A5973" t="inlineStr">
        <is>
          <t>object</t>
        </is>
      </c>
      <c r="B5973" t="inlineStr">
        <is>
          <t>n</t>
        </is>
      </c>
      <c r="C5973" t="inlineStr">
        <is>
          <t>物体，目标；目的
a solid thing that you can hold, touch, or see but that is not alive</t>
        </is>
      </c>
    </row>
    <row r="5974">
      <c r="A5974" t="inlineStr">
        <is>
          <t>palpitate</t>
        </is>
      </c>
      <c r="B5974" t="inlineStr">
        <is>
          <t>v</t>
        </is>
      </c>
      <c r="C5974" t="inlineStr">
        <is>
          <t>心脏急速跳动；人擅抖
If someone's heart palpitates, it beats very fast in an irregular way, because they are frightened or anxious</t>
        </is>
      </c>
    </row>
    <row r="5975">
      <c r="A5975" t="inlineStr">
        <is>
          <t>tick</t>
        </is>
      </c>
      <c r="B5975" t="inlineStr">
        <is>
          <t>n</t>
        </is>
      </c>
      <c r="C5975" t="inlineStr">
        <is>
          <t>(钟表)滴答声；一刹那
a very short time</t>
        </is>
      </c>
    </row>
    <row r="5976">
      <c r="A5976" t="inlineStr">
        <is>
          <t>certificate</t>
        </is>
      </c>
      <c r="B5976" t="inlineStr">
        <is>
          <t>n</t>
        </is>
      </c>
      <c r="C5976" t="inlineStr">
        <is>
          <t>证书，执照
an official document that states that a fact or facts are true</t>
        </is>
      </c>
    </row>
    <row r="5977">
      <c r="A5977" t="inlineStr">
        <is>
          <t>exploit</t>
        </is>
      </c>
      <c r="B5977" t="inlineStr">
        <is>
          <t>n</t>
        </is>
      </c>
      <c r="C5977" t="inlineStr">
        <is>
          <t>英雄行为，辉煌功绩
a brave and exciting adventure that someone has had</t>
        </is>
      </c>
    </row>
    <row r="5978">
      <c r="A5978" t="inlineStr">
        <is>
          <t>vigilant</t>
        </is>
      </c>
      <c r="B5978" t="inlineStr">
        <is>
          <t>adj</t>
        </is>
      </c>
      <c r="C5978" t="inlineStr">
        <is>
          <t>警戒的；警惕的
giving careful attention to what is happening, so that you will notice any danger or illegal activity</t>
        </is>
      </c>
    </row>
    <row r="5979">
      <c r="A5979" t="inlineStr">
        <is>
          <t>grand</t>
        </is>
      </c>
      <c r="B5979" t="inlineStr">
        <is>
          <t>adj</t>
        </is>
      </c>
      <c r="C5979" t="inlineStr">
        <is>
          <t>最重大的；豪华的；傲慢的；美妙的
used in the titles of buildings or places that are big and impressive</t>
        </is>
      </c>
    </row>
    <row r="5980">
      <c r="A5980" t="inlineStr">
        <is>
          <t>congress</t>
        </is>
      </c>
      <c r="B5980" t="inlineStr">
        <is>
          <t>n</t>
        </is>
      </c>
      <c r="C5980" t="inlineStr">
        <is>
          <t>代表会议，(C-)(美国等)议会
a formal meeting of representatives of different groups, countries etc, to discuss ideas, make decisions etc</t>
        </is>
      </c>
    </row>
    <row r="5981">
      <c r="A5981" t="inlineStr">
        <is>
          <t>academic</t>
        </is>
      </c>
      <c r="B5981" t="inlineStr">
        <is>
          <t>adj</t>
        </is>
      </c>
      <c r="C5981" t="inlineStr">
        <is>
          <t>学术的；学校的
relating to education, especially at college or university level</t>
        </is>
      </c>
    </row>
    <row r="5982">
      <c r="A5982" t="inlineStr">
        <is>
          <t>correspond</t>
        </is>
      </c>
      <c r="B5982" t="inlineStr">
        <is>
          <t>v</t>
        </is>
      </c>
      <c r="C5982" t="inlineStr">
        <is>
          <t>符合，通信，相当于
if two things or ideas correspond, the parts or information in one relate to the parts or information in the other</t>
        </is>
      </c>
    </row>
    <row r="5983">
      <c r="A5983" t="inlineStr">
        <is>
          <t>passive</t>
        </is>
      </c>
      <c r="B5983" t="inlineStr">
        <is>
          <t>adj</t>
        </is>
      </c>
      <c r="C5983" t="inlineStr">
        <is>
          <t>被动的
someone who is passive tends to accept things that happen to them or things that people say to them, without taking any action</t>
        </is>
      </c>
    </row>
    <row r="5984">
      <c r="A5984" t="inlineStr">
        <is>
          <t>discord</t>
        </is>
      </c>
      <c r="B5984" t="inlineStr">
        <is>
          <t>n</t>
        </is>
      </c>
      <c r="C5984" t="inlineStr">
        <is>
          <t>不和，争吵，(声音)不和谐
disagreement or arguing between people</t>
        </is>
      </c>
    </row>
    <row r="5985">
      <c r="A5985" t="inlineStr">
        <is>
          <t>defer</t>
        </is>
      </c>
      <c r="B5985" t="inlineStr">
        <is>
          <t>v</t>
        </is>
      </c>
      <c r="C5985" t="inlineStr">
        <is>
          <t>推迟，延期
to delay something until a later date</t>
        </is>
      </c>
    </row>
    <row r="5986">
      <c r="A5986" t="inlineStr">
        <is>
          <t>gloomy</t>
        </is>
      </c>
      <c r="B5986" t="inlineStr">
        <is>
          <t>adj</t>
        </is>
      </c>
      <c r="C5986" t="inlineStr">
        <is>
          <t>黑暗的；郁闷的
sad because you think the situation will not improve</t>
        </is>
      </c>
    </row>
    <row r="5987">
      <c r="A5987" t="inlineStr">
        <is>
          <t>fanatic</t>
        </is>
      </c>
      <c r="B5987" t="inlineStr">
        <is>
          <t>a&amp;n</t>
        </is>
      </c>
      <c r="C5987" t="inlineStr">
        <is>
          <t>狂热的，狂热者
someone who has extreme political or religious ideas and is often dangerous</t>
        </is>
      </c>
    </row>
    <row r="5988">
      <c r="A5988" t="inlineStr">
        <is>
          <t>trick</t>
        </is>
      </c>
      <c r="B5988" t="inlineStr">
        <is>
          <t>n</t>
        </is>
      </c>
      <c r="C5988" t="inlineStr">
        <is>
          <t>诡计；恶作剧；技艺
something you do in order to deceive someone</t>
        </is>
      </c>
    </row>
    <row r="5989">
      <c r="A5989" t="inlineStr">
        <is>
          <t>abandon</t>
        </is>
      </c>
      <c r="B5989" t="inlineStr">
        <is>
          <t>v</t>
        </is>
      </c>
      <c r="C5989" t="inlineStr">
        <is>
          <t>离弃；放弃
to leave someone, especially someone you are responsible for</t>
        </is>
      </c>
    </row>
    <row r="5990">
      <c r="A5990" t="inlineStr">
        <is>
          <t>therapy</t>
        </is>
      </c>
      <c r="B5990" t="inlineStr">
        <is>
          <t>n</t>
        </is>
      </c>
      <c r="C5990" t="inlineStr">
        <is>
          <t>治疗；疗法
the treatment of an illness or injury over a fairly long period of time</t>
        </is>
      </c>
    </row>
    <row r="5991">
      <c r="A5991" t="inlineStr">
        <is>
          <t>forfeit</t>
        </is>
      </c>
      <c r="B5991" t="inlineStr">
        <is>
          <t>vt&amp;n</t>
        </is>
      </c>
      <c r="C5991" t="inlineStr">
        <is>
          <t>没收，丧失(物)
to lose a right, position, possession etc or have it taken away from you because you have broken a law or rule</t>
        </is>
      </c>
    </row>
    <row r="5992">
      <c r="A5992" t="inlineStr">
        <is>
          <t>execution</t>
        </is>
      </c>
      <c r="B5992" t="inlineStr">
        <is>
          <t>n</t>
        </is>
      </c>
      <c r="C5992" t="inlineStr">
        <is>
          <t>演奏技巧；死刑
when someone is killed, especially as a legal punishment</t>
        </is>
      </c>
    </row>
    <row r="5993">
      <c r="A5993" t="inlineStr">
        <is>
          <t>majority</t>
        </is>
      </c>
      <c r="B5993" t="inlineStr">
        <is>
          <t>n</t>
        </is>
      </c>
      <c r="C5993" t="inlineStr">
        <is>
          <t>多数；多得票数，法定年龄
most of the people or things in a group</t>
        </is>
      </c>
    </row>
    <row r="5994">
      <c r="A5994" t="inlineStr">
        <is>
          <t>fertile</t>
        </is>
      </c>
      <c r="B5994" t="inlineStr">
        <is>
          <t>adj</t>
        </is>
      </c>
      <c r="C5994" t="inlineStr">
        <is>
          <t>肥沃的，创造力丰富的，能结果实的
fertile land or soil is able to produce good crops</t>
        </is>
      </c>
    </row>
    <row r="5995">
      <c r="A5995" t="inlineStr">
        <is>
          <t>treatment</t>
        </is>
      </c>
      <c r="B5995" t="inlineStr">
        <is>
          <t>n</t>
        </is>
      </c>
      <c r="C5995" t="inlineStr">
        <is>
          <t>对待，待遇；处理，治疗
something that is done to cure someone who is injured or ill</t>
        </is>
      </c>
    </row>
    <row r="5996">
      <c r="A5996" t="inlineStr">
        <is>
          <t>coin</t>
        </is>
      </c>
      <c r="B5996" t="inlineStr">
        <is>
          <t>n</t>
        </is>
      </c>
      <c r="C5996" t="inlineStr">
        <is>
          <t>硬币，铸币
a piece of metal, usually flat and round, that is used as money</t>
        </is>
      </c>
    </row>
    <row r="5997">
      <c r="A5997" t="inlineStr">
        <is>
          <t>vertical</t>
        </is>
      </c>
      <c r="B5997" t="inlineStr">
        <is>
          <t>adj</t>
        </is>
      </c>
      <c r="C5997" t="inlineStr">
        <is>
          <t>垂直的
pointing up in a line that forms an angle of 90˚ with a flat surface</t>
        </is>
      </c>
    </row>
    <row r="5998">
      <c r="A5998" t="inlineStr">
        <is>
          <t>erroneous</t>
        </is>
      </c>
      <c r="B5998" t="inlineStr">
        <is>
          <t>adj</t>
        </is>
      </c>
      <c r="C5998" t="inlineStr">
        <is>
          <t>错误的，不正确的
erroneous ideas or information are wrong and based on facts that are not correct</t>
        </is>
      </c>
    </row>
    <row r="5999">
      <c r="A5999" t="inlineStr">
        <is>
          <t>alloy</t>
        </is>
      </c>
      <c r="B5999" t="inlineStr">
        <is>
          <t>n</t>
        </is>
      </c>
      <c r="C5999" t="inlineStr">
        <is>
          <t>合金
a metal that consists of two or more metals mixed together</t>
        </is>
      </c>
    </row>
    <row r="6000">
      <c r="A6000" t="inlineStr">
        <is>
          <t>feasible</t>
        </is>
      </c>
      <c r="B6000" t="inlineStr">
        <is>
          <t>adj</t>
        </is>
      </c>
      <c r="C6000" t="inlineStr">
        <is>
          <t>可行的，可信的
a plan, idea, or method that is feasible is possible and is likely to work</t>
        </is>
      </c>
    </row>
    <row r="6001">
      <c r="A6001" t="inlineStr">
        <is>
          <t>collide</t>
        </is>
      </c>
      <c r="B6001" t="inlineStr">
        <is>
          <t>v</t>
        </is>
      </c>
      <c r="C6001" t="inlineStr">
        <is>
          <t>猛冲，冲突，抵触
to disagree strongly with a person or group, especially on a particular subject</t>
        </is>
      </c>
    </row>
    <row r="6002">
      <c r="A6002" t="inlineStr">
        <is>
          <t>triangle</t>
        </is>
      </c>
      <c r="B6002" t="inlineStr">
        <is>
          <t>n</t>
        </is>
      </c>
      <c r="C6002" t="inlineStr">
        <is>
          <t>三角，三角形；三角关系
a flat shape with three straight sides and three angles</t>
        </is>
      </c>
    </row>
    <row r="6003">
      <c r="A6003" t="inlineStr">
        <is>
          <t>innumerable</t>
        </is>
      </c>
      <c r="B6003" t="inlineStr">
        <is>
          <t>adj</t>
        </is>
      </c>
      <c r="C6003" t="inlineStr">
        <is>
          <t>数不清的
very many, or too many to be counted</t>
        </is>
      </c>
    </row>
    <row r="6004">
      <c r="A6004" t="inlineStr">
        <is>
          <t>holocaust</t>
        </is>
      </c>
      <c r="B6004" t="inlineStr">
        <is>
          <t>n</t>
        </is>
      </c>
      <c r="C6004" t="inlineStr">
        <is>
          <t>大破坏</t>
        </is>
      </c>
    </row>
    <row r="6005">
      <c r="A6005" t="inlineStr">
        <is>
          <t>dawn</t>
        </is>
      </c>
      <c r="B6005" t="inlineStr">
        <is>
          <t>n&amp;v</t>
        </is>
      </c>
      <c r="C6005" t="inlineStr">
        <is>
          <t>黎明；开始；发生
the time at the beginning of the day when light first appears</t>
        </is>
      </c>
    </row>
    <row r="6006">
      <c r="A6006" t="inlineStr">
        <is>
          <t>adverse</t>
        </is>
      </c>
      <c r="B6006" t="inlineStr">
        <is>
          <t>adj</t>
        </is>
      </c>
      <c r="C6006" t="inlineStr">
        <is>
          <t>不利的；劣的
not good or favourable</t>
        </is>
      </c>
    </row>
    <row r="6007">
      <c r="A6007" t="inlineStr">
        <is>
          <t>prescription</t>
        </is>
      </c>
      <c r="B6007" t="inlineStr">
        <is>
          <t>n</t>
        </is>
      </c>
      <c r="C6007" t="inlineStr">
        <is>
          <t xml:space="preserve">规定，指定；药方，处方
a piece of paper on which a doctor writes what medicine a sick person should have, so that they can get it from a  pharmacist </t>
        </is>
      </c>
    </row>
    <row r="6008">
      <c r="A6008" t="inlineStr">
        <is>
          <t>notorious</t>
        </is>
      </c>
      <c r="B6008" t="inlineStr">
        <is>
          <t>adj</t>
        </is>
      </c>
      <c r="C6008" t="inlineStr">
        <is>
          <t>自名昭著的，声名狼藉的
famous or well-known for something bad</t>
        </is>
      </c>
    </row>
    <row r="6009">
      <c r="A6009" t="inlineStr">
        <is>
          <t>obnoxious</t>
        </is>
      </c>
      <c r="B6009" t="inlineStr">
        <is>
          <t>adj</t>
        </is>
      </c>
      <c r="C6009" t="inlineStr">
        <is>
          <t>非常讨厌的；可憎的
very offensive, unpleasant, or rude</t>
        </is>
      </c>
    </row>
    <row r="6010">
      <c r="A6010" t="inlineStr">
        <is>
          <t>desperate</t>
        </is>
      </c>
      <c r="B6010" t="inlineStr">
        <is>
          <t>adj</t>
        </is>
      </c>
      <c r="C6010" t="inlineStr">
        <is>
          <t>绝望的；不顾一切的；危急的
willing to do anything to change a very bad situation, and not caring about danger</t>
        </is>
      </c>
    </row>
    <row r="6011">
      <c r="A6011" t="inlineStr">
        <is>
          <t>reign</t>
        </is>
      </c>
      <c r="B6011" t="inlineStr">
        <is>
          <t>vi&amp;n</t>
        </is>
      </c>
      <c r="C6011" t="inlineStr">
        <is>
          <t xml:space="preserve">(君主)统治，存在，现存
the period when someone is king, queen, or  emperor </t>
        </is>
      </c>
    </row>
    <row r="6012">
      <c r="A6012" t="inlineStr">
        <is>
          <t>lane</t>
        </is>
      </c>
      <c r="B6012" t="inlineStr">
        <is>
          <t>n</t>
        </is>
      </c>
      <c r="C6012" t="inlineStr">
        <is>
          <t>小径，行车道，巷
a narrow road in the countryside</t>
        </is>
      </c>
    </row>
    <row r="6013">
      <c r="A6013" t="inlineStr">
        <is>
          <t>cruise</t>
        </is>
      </c>
      <c r="B6013" t="inlineStr">
        <is>
          <t>v</t>
        </is>
      </c>
      <c r="C6013" t="inlineStr">
        <is>
          <t>巡航；以节省燃料的速度前进
to move at a steady speed in a car, aircraft etc</t>
        </is>
      </c>
    </row>
    <row r="6014">
      <c r="A6014" t="inlineStr">
        <is>
          <t>fastidious</t>
        </is>
      </c>
      <c r="B6014" t="inlineStr">
        <is>
          <t>adj</t>
        </is>
      </c>
      <c r="C6014" t="inlineStr">
        <is>
          <t>难讨好的，爱挑剔的
very careful about small details in your appearance, work etc</t>
        </is>
      </c>
    </row>
    <row r="6015">
      <c r="A6015" t="inlineStr">
        <is>
          <t>expertise</t>
        </is>
      </c>
      <c r="B6015" t="inlineStr">
        <is>
          <t>n</t>
        </is>
      </c>
      <c r="C6015" t="inlineStr">
        <is>
          <t>专门知识，专门技能
special skills or knowledge in a particular subject, that you learn by experience or training</t>
        </is>
      </c>
    </row>
    <row r="6016">
      <c r="A6016" t="inlineStr">
        <is>
          <t>restless</t>
        </is>
      </c>
      <c r="B6016" t="inlineStr">
        <is>
          <t>adj</t>
        </is>
      </c>
      <c r="C6016" t="inlineStr">
        <is>
          <t>焦躁不安的
unwilling to keep still or stay where you are, especially because you are nervous or bored</t>
        </is>
      </c>
    </row>
    <row r="6017">
      <c r="A6017" t="inlineStr">
        <is>
          <t>undo</t>
        </is>
      </c>
      <c r="B6017" t="inlineStr">
        <is>
          <t>v</t>
        </is>
      </c>
      <c r="C6017" t="inlineStr">
        <is>
          <t>解开，拨开；败坏(名声，成果)
to open something that is tied, fastened or wrapped</t>
        </is>
      </c>
    </row>
    <row r="6018">
      <c r="A6018" t="inlineStr">
        <is>
          <t>courier</t>
        </is>
      </c>
      <c r="B6018" t="inlineStr">
        <is>
          <t>n</t>
        </is>
      </c>
      <c r="C6018" t="inlineStr">
        <is>
          <t>(旅行)服务员；信使；送急件的人
a person or company that is paid to take packages somewhere</t>
        </is>
      </c>
    </row>
    <row r="6019">
      <c r="A6019" t="inlineStr">
        <is>
          <t>grab</t>
        </is>
      </c>
      <c r="B6019" t="inlineStr">
        <is>
          <t>v&amp;n</t>
        </is>
      </c>
      <c r="C6019" t="inlineStr">
        <is>
          <t>掠夺, 攫取, 抓取"
to take hold of someone or something with a sudden or violent movement</t>
        </is>
      </c>
    </row>
    <row r="6020">
      <c r="A6020" t="inlineStr">
        <is>
          <t>frantic</t>
        </is>
      </c>
      <c r="B6020" t="inlineStr">
        <is>
          <t>adj</t>
        </is>
      </c>
      <c r="C6020" t="inlineStr">
        <is>
          <t>激动得发狂似的；狂暴的
If you are frantic, you are behaving in a wild and uncontrolled way because you are frightened or worried</t>
        </is>
      </c>
    </row>
    <row r="6021">
      <c r="A6021" t="inlineStr">
        <is>
          <t>yacht</t>
        </is>
      </c>
      <c r="B6021" t="inlineStr">
        <is>
          <t>n</t>
        </is>
      </c>
      <c r="C6021" t="inlineStr">
        <is>
          <t>小帆船，快艇；帆船
a large boat with a sail, used for pleasure or sport, especially one that has a place where you can sleep</t>
        </is>
      </c>
    </row>
    <row r="6022">
      <c r="A6022" t="inlineStr">
        <is>
          <t>doze</t>
        </is>
      </c>
      <c r="B6022" t="inlineStr">
        <is>
          <t>vi&amp;n</t>
        </is>
      </c>
      <c r="C6022" t="inlineStr">
        <is>
          <t>打盹儿，小睡
to sleep lightly for a short time</t>
        </is>
      </c>
    </row>
    <row r="6023">
      <c r="A6023" t="inlineStr">
        <is>
          <t>relapse</t>
        </is>
      </c>
      <c r="B6023" t="inlineStr">
        <is>
          <t>vi&amp;n</t>
        </is>
      </c>
      <c r="C6023" t="inlineStr">
        <is>
          <t>(病等)复发
to become ill again after you have seemed to improve</t>
        </is>
      </c>
    </row>
    <row r="6024">
      <c r="A6024" t="inlineStr">
        <is>
          <t>contact</t>
        </is>
      </c>
      <c r="B6024" t="inlineStr">
        <is>
          <t>v</t>
        </is>
      </c>
      <c r="C6024" t="inlineStr">
        <is>
          <t>接触</t>
        </is>
      </c>
    </row>
    <row r="6025">
      <c r="A6025" t="inlineStr">
        <is>
          <t>astound</t>
        </is>
      </c>
      <c r="B6025" t="inlineStr">
        <is>
          <t>v</t>
        </is>
      </c>
      <c r="C6025" t="inlineStr">
        <is>
          <t>使震惊</t>
        </is>
      </c>
    </row>
    <row r="6026">
      <c r="A6026" t="inlineStr">
        <is>
          <t>ostensible</t>
        </is>
      </c>
      <c r="B6026" t="inlineStr">
        <is>
          <t>adj</t>
        </is>
      </c>
      <c r="C6026" t="inlineStr">
        <is>
          <t>(指理由)表面的；假装的
seeming to be the reason for or the purpose of something, but usually hiding the real reason or purpose</t>
        </is>
      </c>
    </row>
    <row r="6027">
      <c r="A6027" t="inlineStr">
        <is>
          <t>equal</t>
        </is>
      </c>
      <c r="B6027" t="inlineStr">
        <is>
          <t>a&amp;n&amp;vt</t>
        </is>
      </c>
      <c r="C6027" t="inlineStr">
        <is>
          <t>相等的，相等于，相等匹敌
to be exactly the same in size, number, or amount as something else</t>
        </is>
      </c>
    </row>
    <row r="6028">
      <c r="A6028" t="inlineStr">
        <is>
          <t>terminal</t>
        </is>
      </c>
      <c r="B6028" t="inlineStr">
        <is>
          <t>n</t>
        </is>
      </c>
      <c r="C6028" t="inlineStr">
        <is>
          <t>终点站；航空枢纽
a big building where people wait to get onto planes, buses, or ships, or where goods are loaded</t>
        </is>
      </c>
    </row>
    <row r="6029">
      <c r="A6029" t="inlineStr">
        <is>
          <t>fall</t>
        </is>
      </c>
      <c r="B6029" t="inlineStr">
        <is>
          <t>n&amp;vi</t>
        </is>
      </c>
      <c r="C6029" t="inlineStr">
        <is>
          <t>落下，降落，倒坍，垂下
to move or drop down from a higher position to a lower position</t>
        </is>
      </c>
    </row>
    <row r="6030">
      <c r="A6030" t="inlineStr">
        <is>
          <t>alleviate</t>
        </is>
      </c>
      <c r="B6030" t="inlineStr">
        <is>
          <t>v</t>
        </is>
      </c>
      <c r="C6030" t="inlineStr">
        <is>
          <t>减轻(痛苦等)
to make something less painful or difficult to deal with</t>
        </is>
      </c>
    </row>
    <row r="6031">
      <c r="A6031" t="inlineStr">
        <is>
          <t>sociable</t>
        </is>
      </c>
      <c r="B6031" t="inlineStr">
        <is>
          <t>adj</t>
        </is>
      </c>
      <c r="C6031" t="inlineStr">
        <is>
          <t>友好的，喜好交际的
someone who is sociable is friendly and enjoys being with other people</t>
        </is>
      </c>
    </row>
    <row r="6032">
      <c r="A6032" t="inlineStr">
        <is>
          <t>wholesome</t>
        </is>
      </c>
      <c r="B6032" t="inlineStr">
        <is>
          <t>adj</t>
        </is>
      </c>
      <c r="C6032" t="inlineStr">
        <is>
          <t>健康的，有益于健康的
likely to make you healthy</t>
        </is>
      </c>
    </row>
    <row r="6033">
      <c r="A6033" t="inlineStr">
        <is>
          <t>cube</t>
        </is>
      </c>
      <c r="B6033" t="inlineStr">
        <is>
          <t>n</t>
        </is>
      </c>
      <c r="C6033" t="inlineStr">
        <is>
          <t>立方(体)
a solid object with six equal square sides</t>
        </is>
      </c>
    </row>
    <row r="6034">
      <c r="A6034" t="inlineStr">
        <is>
          <t>provoke</t>
        </is>
      </c>
      <c r="B6034" t="inlineStr">
        <is>
          <t>v</t>
        </is>
      </c>
      <c r="C6034" t="inlineStr">
        <is>
          <t>激怒；引起
to cause a reaction or feeling, especially a sudden one</t>
        </is>
      </c>
    </row>
    <row r="6035">
      <c r="A6035" t="inlineStr">
        <is>
          <t>acquire</t>
        </is>
      </c>
      <c r="B6035" t="inlineStr">
        <is>
          <t>v</t>
        </is>
      </c>
      <c r="C6035" t="inlineStr">
        <is>
          <t>取得；获得
to obtain something by buying it or being given it</t>
        </is>
      </c>
    </row>
    <row r="6036">
      <c r="A6036" t="inlineStr">
        <is>
          <t>resemble</t>
        </is>
      </c>
      <c r="B6036" t="inlineStr">
        <is>
          <t>v</t>
        </is>
      </c>
      <c r="C6036" t="inlineStr">
        <is>
          <t>类似，像
to look like or be similar to someone or something</t>
        </is>
      </c>
    </row>
    <row r="6037">
      <c r="A6037" t="inlineStr">
        <is>
          <t>coherent</t>
        </is>
      </c>
      <c r="B6037" t="inlineStr">
        <is>
          <t>adj</t>
        </is>
      </c>
      <c r="C6037" t="inlineStr">
        <is>
          <t>黏着的；连贯的
if a piece of writing, set of ideas etc is coherent, it is easy to understand because it is clear and reasonable</t>
        </is>
      </c>
    </row>
    <row r="6038">
      <c r="A6038" t="inlineStr">
        <is>
          <t>margin</t>
        </is>
      </c>
      <c r="B6038" t="inlineStr">
        <is>
          <t>n</t>
        </is>
      </c>
      <c r="C6038" t="inlineStr">
        <is>
          <t>(页边)空白；边缘；(时间，金钱)多余
the edge of something, especially an area of land or water</t>
        </is>
      </c>
    </row>
    <row r="6039">
      <c r="A6039" t="inlineStr">
        <is>
          <t>depart</t>
        </is>
      </c>
      <c r="B6039" t="inlineStr">
        <is>
          <t>v</t>
        </is>
      </c>
      <c r="C6039" t="inlineStr">
        <is>
          <t>离开，启程
to leave, especially when you are starting a journey</t>
        </is>
      </c>
    </row>
    <row r="6040">
      <c r="A6040" t="inlineStr">
        <is>
          <t>mode</t>
        </is>
      </c>
      <c r="B6040" t="inlineStr">
        <is>
          <t>n</t>
        </is>
      </c>
      <c r="C6040" t="inlineStr">
        <is>
          <t>方法；样式
a particular way or style of behaving, living or doing something</t>
        </is>
      </c>
    </row>
    <row r="6041">
      <c r="A6041" t="inlineStr">
        <is>
          <t>preliminary</t>
        </is>
      </c>
      <c r="B6041" t="inlineStr">
        <is>
          <t>adj</t>
        </is>
      </c>
      <c r="C6041" t="inlineStr">
        <is>
          <t>初步的，开端的
happening before something that is more important, often in order to prepare for it</t>
        </is>
      </c>
    </row>
    <row r="6042">
      <c r="A6042" t="inlineStr">
        <is>
          <t>intrinsic</t>
        </is>
      </c>
      <c r="B6042" t="inlineStr">
        <is>
          <t>adj</t>
        </is>
      </c>
      <c r="C6042" t="inlineStr">
        <is>
          <t>固有的，内在的
being part of the nature or character of someone or something</t>
        </is>
      </c>
    </row>
    <row r="6043">
      <c r="A6043" t="inlineStr">
        <is>
          <t>enclose</t>
        </is>
      </c>
      <c r="B6043" t="inlineStr">
        <is>
          <t>v</t>
        </is>
      </c>
      <c r="C6043" t="inlineStr">
        <is>
          <t>把围起来，把封入信封
to surround something, especially with a fence or wall, in order to make it separate</t>
        </is>
      </c>
    </row>
    <row r="6044">
      <c r="A6044" t="inlineStr">
        <is>
          <t>entail</t>
        </is>
      </c>
      <c r="B6044" t="inlineStr">
        <is>
          <t>v</t>
        </is>
      </c>
      <c r="C6044" t="inlineStr">
        <is>
          <t>使必需
to involve something as a necessary part or result</t>
        </is>
      </c>
    </row>
    <row r="6045">
      <c r="A6045" t="inlineStr">
        <is>
          <t>heart</t>
        </is>
      </c>
      <c r="B6045" t="inlineStr">
        <is>
          <t>n</t>
        </is>
      </c>
      <c r="C6045" t="inlineStr">
        <is>
          <t>心脏；感情；内心
the organ in your chest which pumps blood through your body</t>
        </is>
      </c>
    </row>
    <row r="6046">
      <c r="A6046" t="inlineStr">
        <is>
          <t>positive</t>
        </is>
      </c>
      <c r="B6046" t="inlineStr">
        <is>
          <t>adj</t>
        </is>
      </c>
      <c r="C6046" t="inlineStr">
        <is>
          <t>确定的；确信的，实际的；正的；阳性的
if you take positive action, you do something definite in order to try and achieve something</t>
        </is>
      </c>
    </row>
    <row r="6047">
      <c r="A6047" t="inlineStr">
        <is>
          <t>collapse</t>
        </is>
      </c>
      <c r="B6047" t="inlineStr">
        <is>
          <t>v&amp;n</t>
        </is>
      </c>
      <c r="C6047" t="inlineStr">
        <is>
          <t>倒塌；(精神)垮下来
if a building, wall etc collapses, it falls down suddenly, usually because it is weak or damaged</t>
        </is>
      </c>
    </row>
    <row r="6048">
      <c r="A6048" t="inlineStr">
        <is>
          <t>statesman</t>
        </is>
      </c>
      <c r="B6048" t="inlineStr">
        <is>
          <t>n</t>
        </is>
      </c>
      <c r="C6048" t="inlineStr">
        <is>
          <t>政治家，政客
a political or government leader, especially one who is respected as being wise and fair</t>
        </is>
      </c>
    </row>
    <row r="6049">
      <c r="A6049" t="inlineStr">
        <is>
          <t>jeer</t>
        </is>
      </c>
      <c r="B6049" t="inlineStr">
        <is>
          <t>v</t>
        </is>
      </c>
      <c r="C6049" t="inlineStr">
        <is>
          <t>嘲笑
to laugh at someone or shout unkind things at them in a way that shows you do not respect them</t>
        </is>
      </c>
    </row>
    <row r="6050">
      <c r="A6050" t="inlineStr">
        <is>
          <t>sack</t>
        </is>
      </c>
      <c r="B6050" t="inlineStr">
        <is>
          <t>n</t>
        </is>
      </c>
      <c r="C6050" t="inlineStr">
        <is>
          <t>麻袋，解雇
when someone is dismissed from their job</t>
        </is>
      </c>
    </row>
    <row r="6051">
      <c r="A6051" t="inlineStr">
        <is>
          <t>narcotic</t>
        </is>
      </c>
      <c r="B6051" t="inlineStr">
        <is>
          <t>n</t>
        </is>
      </c>
      <c r="C6051" t="inlineStr">
        <is>
          <t>麻醉剂
a type of drug which makes you sleep and reduces pain</t>
        </is>
      </c>
    </row>
    <row r="6052">
      <c r="A6052" t="inlineStr">
        <is>
          <t>ponder</t>
        </is>
      </c>
      <c r="B6052" t="inlineStr">
        <is>
          <t>v</t>
        </is>
      </c>
      <c r="C6052" t="inlineStr">
        <is>
          <t>深思，考虑
to spend time thinking carefully and seriously about a problem, a difficult question, or something that has happened</t>
        </is>
      </c>
    </row>
    <row r="6053">
      <c r="A6053" t="inlineStr">
        <is>
          <t>argue</t>
        </is>
      </c>
      <c r="B6053" t="inlineStr">
        <is>
          <t>v</t>
        </is>
      </c>
      <c r="C6053" t="inlineStr">
        <is>
          <t>不同意；辩论
to state, giving clear reasons, that something is true, should be done etc</t>
        </is>
      </c>
    </row>
    <row r="6054">
      <c r="A6054" t="inlineStr">
        <is>
          <t>sound</t>
        </is>
      </c>
      <c r="B6054" t="inlineStr">
        <is>
          <t>adj</t>
        </is>
      </c>
      <c r="C6054" t="inlineStr">
        <is>
          <t>健康的，健全的；可靠的，充分的；彻底的
complete and thorough</t>
        </is>
      </c>
    </row>
    <row r="6055">
      <c r="A6055" t="inlineStr">
        <is>
          <t>irrigation</t>
        </is>
      </c>
      <c r="B6055" t="inlineStr">
        <is>
          <t>n</t>
        </is>
      </c>
      <c r="C6055" t="inlineStr">
        <is>
          <t>灌溉</t>
        </is>
      </c>
    </row>
    <row r="6056">
      <c r="A6056" t="inlineStr">
        <is>
          <t>despair</t>
        </is>
      </c>
      <c r="B6056" t="inlineStr">
        <is>
          <t>n&amp;vi</t>
        </is>
      </c>
      <c r="C6056" t="inlineStr">
        <is>
          <t>绝望，丧失信心
a feeling that you have no hope at all</t>
        </is>
      </c>
    </row>
    <row r="6057">
      <c r="A6057" t="inlineStr">
        <is>
          <t>dentist</t>
        </is>
      </c>
      <c r="B6057" t="inlineStr">
        <is>
          <t>n</t>
        </is>
      </c>
      <c r="C6057" t="inlineStr">
        <is>
          <t>牙医
someone whose job is to treat people’s teeth</t>
        </is>
      </c>
    </row>
    <row r="6058">
      <c r="A6058" t="inlineStr">
        <is>
          <t>focus</t>
        </is>
      </c>
      <c r="B6058" t="inlineStr">
        <is>
          <t>n&amp;v</t>
        </is>
      </c>
      <c r="C6058" t="inlineStr">
        <is>
          <t>焦点，集中
to give special attention to one particular person or thing, or to make people do this</t>
        </is>
      </c>
    </row>
    <row r="6059">
      <c r="A6059" t="inlineStr">
        <is>
          <t>inundate</t>
        </is>
      </c>
      <c r="B6059" t="inlineStr">
        <is>
          <t>v</t>
        </is>
      </c>
      <c r="C6059" t="inlineStr">
        <is>
          <t>淹没，泛滥，压倒
to cover an area with a large amount of water</t>
        </is>
      </c>
    </row>
    <row r="6060">
      <c r="A6060" t="inlineStr">
        <is>
          <t>cherish</t>
        </is>
      </c>
      <c r="B6060" t="inlineStr">
        <is>
          <t>v</t>
        </is>
      </c>
      <c r="C6060" t="inlineStr">
        <is>
          <t>爱护，抱有(希望)；怀有(情感)
If you cherish someone or something, you take good care of them because you love them</t>
        </is>
      </c>
    </row>
    <row r="6061">
      <c r="A6061" t="inlineStr">
        <is>
          <t>pointless</t>
        </is>
      </c>
      <c r="B6061" t="inlineStr">
        <is>
          <t>adj</t>
        </is>
      </c>
      <c r="C6061" t="inlineStr">
        <is>
          <t>无意义的，无目标的
worthless or not likely to have any useful result</t>
        </is>
      </c>
    </row>
    <row r="6062">
      <c r="A6062" t="inlineStr">
        <is>
          <t>rhetoric</t>
        </is>
      </c>
      <c r="B6062" t="inlineStr">
        <is>
          <t>n</t>
        </is>
      </c>
      <c r="C6062" t="inlineStr">
        <is>
          <t>修辞学
the art of speaking or writing to persuade or influence people</t>
        </is>
      </c>
    </row>
    <row r="6063">
      <c r="A6063" t="inlineStr">
        <is>
          <t>humanity</t>
        </is>
      </c>
      <c r="B6063" t="inlineStr">
        <is>
          <t>n</t>
        </is>
      </c>
      <c r="C6063" t="inlineStr">
        <is>
          <t>人类；仁慈，仁爱
people in general</t>
        </is>
      </c>
    </row>
    <row r="6064">
      <c r="A6064" t="inlineStr">
        <is>
          <t>disgust</t>
        </is>
      </c>
      <c r="B6064" t="inlineStr">
        <is>
          <t>n&amp;vt</t>
        </is>
      </c>
      <c r="C6064" t="inlineStr">
        <is>
          <t>厌恶，讨厌
a strong feeling of dislike, annoyance, or disapproval</t>
        </is>
      </c>
    </row>
    <row r="6065">
      <c r="A6065" t="inlineStr">
        <is>
          <t>wager</t>
        </is>
      </c>
      <c r="B6065" t="inlineStr">
        <is>
          <t>n</t>
        </is>
      </c>
      <c r="C6065" t="inlineStr">
        <is>
          <t>赌注
an agreement in which you win or lose money according to the result of something such as a race</t>
        </is>
      </c>
    </row>
    <row r="6066">
      <c r="A6066" t="inlineStr">
        <is>
          <t>promise</t>
        </is>
      </c>
      <c r="B6066" t="inlineStr">
        <is>
          <t>n&amp;v</t>
        </is>
      </c>
      <c r="C6066" t="inlineStr">
        <is>
          <t>诺言；指望；前途
If you promise that you will do something, you say to someone that you will definitely do it</t>
        </is>
      </c>
    </row>
    <row r="6067">
      <c r="A6067" t="inlineStr">
        <is>
          <t>aspiration</t>
        </is>
      </c>
      <c r="B6067" t="inlineStr">
        <is>
          <t>n</t>
        </is>
      </c>
      <c r="C6067" t="inlineStr">
        <is>
          <t>渴望；抱负
a strong desire to have or achieve something</t>
        </is>
      </c>
    </row>
    <row r="6068">
      <c r="A6068" t="inlineStr">
        <is>
          <t>fee</t>
        </is>
      </c>
      <c r="B6068" t="inlineStr">
        <is>
          <t>n</t>
        </is>
      </c>
      <c r="C6068" t="inlineStr">
        <is>
          <t>费，报名费，会费
an amount of money that you pay to do something or that you pay to a professional person for their work</t>
        </is>
      </c>
    </row>
    <row r="6069">
      <c r="A6069" t="inlineStr">
        <is>
          <t>fault</t>
        </is>
      </c>
      <c r="B6069" t="inlineStr">
        <is>
          <t>n</t>
        </is>
      </c>
      <c r="C6069" t="inlineStr">
        <is>
          <t>缺点；毛病，过错；(地质)断层
if something bad that has happened is your fault, you should be blamed for it, because you made a mistake or failed to do something</t>
        </is>
      </c>
    </row>
    <row r="6070">
      <c r="A6070" t="inlineStr">
        <is>
          <t>envy</t>
        </is>
      </c>
      <c r="B6070" t="inlineStr">
        <is>
          <t>n&amp;vt</t>
        </is>
      </c>
      <c r="C6070" t="inlineStr">
        <is>
          <t>忌妒，妒忌的对象；羡慕
to wish that you had someone else’s possessions, abilities etc</t>
        </is>
      </c>
    </row>
    <row r="6071">
      <c r="A6071" t="inlineStr">
        <is>
          <t>yield</t>
        </is>
      </c>
      <c r="B6071" t="inlineStr">
        <is>
          <t>vt&amp;vi</t>
        </is>
      </c>
      <c r="C6071" t="inlineStr">
        <is>
          <t>生产；让步；投降；屈服
to produce a result, answer, or piece of information</t>
        </is>
      </c>
    </row>
    <row r="6072">
      <c r="A6072" t="inlineStr">
        <is>
          <t>erratic</t>
        </is>
      </c>
      <c r="B6072" t="inlineStr">
        <is>
          <t>adj</t>
        </is>
      </c>
      <c r="C6072" t="inlineStr">
        <is>
          <t>古怪的，反复无常的，不稳定的
something that is erratic does not follow any pattern or plan but happens in a way that is not regular</t>
        </is>
      </c>
    </row>
    <row r="6073">
      <c r="A6073" t="inlineStr">
        <is>
          <t>intent</t>
        </is>
      </c>
      <c r="B6073" t="inlineStr">
        <is>
          <t>adj</t>
        </is>
      </c>
      <c r="C6073" t="inlineStr">
        <is>
          <t>(目光)不能移的，集中的，专心的，坚决的
giving careful attention to something so that you think about nothing else</t>
        </is>
      </c>
    </row>
    <row r="6074">
      <c r="A6074" t="inlineStr">
        <is>
          <t>steak</t>
        </is>
      </c>
      <c r="B6074" t="inlineStr">
        <is>
          <t>n</t>
        </is>
      </c>
      <c r="C6074" t="inlineStr">
        <is>
          <t>肉片，鱼片，牛排
good quality  beef  , or a large thick piece of any good quality red meat</t>
        </is>
      </c>
    </row>
    <row r="6075">
      <c r="A6075" t="inlineStr">
        <is>
          <t>clan</t>
        </is>
      </c>
      <c r="B6075" t="inlineStr">
        <is>
          <t>n</t>
        </is>
      </c>
      <c r="C6075" t="inlineStr">
        <is>
          <t>氏族，部落；宗派
a large group of families who often share the same name</t>
        </is>
      </c>
    </row>
    <row r="6076">
      <c r="A6076" t="inlineStr">
        <is>
          <t>anthropology</t>
        </is>
      </c>
      <c r="B6076" t="inlineStr">
        <is>
          <t>n</t>
        </is>
      </c>
      <c r="C6076" t="inlineStr">
        <is>
          <t>人类学
the scientific study of people, their societies,  culture s  etc</t>
        </is>
      </c>
    </row>
    <row r="6077">
      <c r="A6077" t="inlineStr">
        <is>
          <t>credible</t>
        </is>
      </c>
      <c r="B6077" t="inlineStr">
        <is>
          <t>adj</t>
        </is>
      </c>
      <c r="C6077" t="inlineStr">
        <is>
          <t>可信任的，可靠的
deserving or able to be believed or trusted</t>
        </is>
      </c>
    </row>
    <row r="6078">
      <c r="A6078" t="inlineStr">
        <is>
          <t>spotlight</t>
        </is>
      </c>
      <c r="B6078" t="inlineStr">
        <is>
          <t>n</t>
        </is>
      </c>
      <c r="C6078" t="inlineStr">
        <is>
          <t>聚光灯
a light with a very bright beam which can be directed at someone or something. Spotlights are often used to light a stage when actors or singers are performing</t>
        </is>
      </c>
    </row>
    <row r="6079">
      <c r="A6079" t="inlineStr">
        <is>
          <t>lag</t>
        </is>
      </c>
      <c r="B6079" t="inlineStr">
        <is>
          <t>v</t>
        </is>
      </c>
      <c r="C6079" t="inlineStr">
        <is>
          <t>走得慢，落后
to move or develop more slowly than others</t>
        </is>
      </c>
    </row>
    <row r="6080">
      <c r="A6080" t="inlineStr">
        <is>
          <t>piston</t>
        </is>
      </c>
      <c r="B6080" t="inlineStr">
        <is>
          <t>n</t>
        </is>
      </c>
      <c r="C6080" t="inlineStr">
        <is>
          <t>活塞
a part of an engine consisting of a short solid piece of metal inside a tube, which moves up and down to make the other parts of the engine move</t>
        </is>
      </c>
    </row>
    <row r="6081">
      <c r="A6081" t="inlineStr">
        <is>
          <t>comment</t>
        </is>
      </c>
      <c r="B6081" t="inlineStr">
        <is>
          <t>n&amp;v</t>
        </is>
      </c>
      <c r="C6081" t="inlineStr">
        <is>
          <t>评论；批评
an opinion that you express about someone or something</t>
        </is>
      </c>
    </row>
    <row r="6082">
      <c r="A6082" t="inlineStr">
        <is>
          <t>metabolism</t>
        </is>
      </c>
      <c r="B6082" t="inlineStr">
        <is>
          <t>n</t>
        </is>
      </c>
      <c r="C6082" t="inlineStr">
        <is>
          <t>新陈代谢
the chemical processes by which food is changed into energy in your body</t>
        </is>
      </c>
    </row>
    <row r="6083">
      <c r="A6083" t="inlineStr">
        <is>
          <t>inclination</t>
        </is>
      </c>
      <c r="B6083" t="inlineStr">
        <is>
          <t>n</t>
        </is>
      </c>
      <c r="C6083" t="inlineStr">
        <is>
          <t>倾向，意愿
a feeling that makes you want to do something</t>
        </is>
      </c>
    </row>
    <row r="6084">
      <c r="A6084" t="inlineStr">
        <is>
          <t>mackintosh</t>
        </is>
      </c>
      <c r="B6084" t="inlineStr">
        <is>
          <t>n</t>
        </is>
      </c>
      <c r="C6084" t="inlineStr">
        <is>
          <t>(英国英语)雨衣；苹果计算机的一种型号
a coat which you wear to keep out the rain</t>
        </is>
      </c>
    </row>
    <row r="6085">
      <c r="A6085" t="inlineStr">
        <is>
          <t>appendix</t>
        </is>
      </c>
      <c r="B6085" t="inlineStr">
        <is>
          <t>n</t>
        </is>
      </c>
      <c r="C6085" t="inlineStr">
        <is>
          <t>附录；阑尾
a small organ near your  bowel  , which has little or no use</t>
        </is>
      </c>
    </row>
    <row r="6086">
      <c r="A6086" t="inlineStr">
        <is>
          <t>cathedral</t>
        </is>
      </c>
      <c r="B6086" t="inlineStr">
        <is>
          <t>n</t>
        </is>
      </c>
      <c r="C6086" t="inlineStr">
        <is>
          <t xml:space="preserve">总教堂；大教堂
the main church of a particular area under the control of a  bishop </t>
        </is>
      </c>
    </row>
    <row r="6087">
      <c r="A6087" t="inlineStr">
        <is>
          <t>assorted</t>
        </is>
      </c>
      <c r="B6087" t="inlineStr">
        <is>
          <t>adj</t>
        </is>
      </c>
      <c r="C6087" t="inlineStr">
        <is>
          <t>各式各样的
of various different types</t>
        </is>
      </c>
    </row>
    <row r="6088">
      <c r="A6088" t="inlineStr">
        <is>
          <t>possession</t>
        </is>
      </c>
      <c r="B6088" t="inlineStr">
        <is>
          <t>n</t>
        </is>
      </c>
      <c r="C6088" t="inlineStr">
        <is>
          <t>所有，拥有；财产
if something is in your possession, you own it, or you have obtained it from somewhere</t>
        </is>
      </c>
    </row>
    <row r="6089">
      <c r="A6089" t="inlineStr">
        <is>
          <t>width</t>
        </is>
      </c>
      <c r="B6089" t="inlineStr">
        <is>
          <t>n</t>
        </is>
      </c>
      <c r="C6089" t="inlineStr">
        <is>
          <t>宽阔，宽度
the distance from one side of something to the other</t>
        </is>
      </c>
    </row>
    <row r="6090">
      <c r="A6090" t="inlineStr">
        <is>
          <t>variation</t>
        </is>
      </c>
      <c r="B6090" t="inlineStr">
        <is>
          <t>n</t>
        </is>
      </c>
      <c r="C6090" t="inlineStr">
        <is>
          <t>变化，改变；变量；变异
a difference between similar things, or a change from the usual amount or form of something</t>
        </is>
      </c>
    </row>
    <row r="6091">
      <c r="A6091" t="inlineStr">
        <is>
          <t>commemorate</t>
        </is>
      </c>
      <c r="B6091" t="inlineStr">
        <is>
          <t>v</t>
        </is>
      </c>
      <c r="C6091" t="inlineStr">
        <is>
          <t>纪念
to do something to show that you remember and respect someone important or an important event in the past</t>
        </is>
      </c>
    </row>
    <row r="6092">
      <c r="A6092" t="inlineStr">
        <is>
          <t>mosaic</t>
        </is>
      </c>
      <c r="B6092" t="inlineStr">
        <is>
          <t>n&amp;a</t>
        </is>
      </c>
      <c r="C6092" t="inlineStr">
        <is>
          <t>镶嵌细工的，镶嵌工艺品的，嵌花式的
a group of different things that exist next to each other or together</t>
        </is>
      </c>
    </row>
    <row r="6093">
      <c r="A6093" t="inlineStr">
        <is>
          <t>misdeed</t>
        </is>
      </c>
      <c r="B6093" t="inlineStr">
        <is>
          <t>n</t>
        </is>
      </c>
      <c r="C6093" t="inlineStr">
        <is>
          <t>不端行为
a wrong or illegal action</t>
        </is>
      </c>
    </row>
    <row r="6094">
      <c r="A6094" t="inlineStr">
        <is>
          <t>mitigate</t>
        </is>
      </c>
      <c r="B6094" t="inlineStr">
        <is>
          <t>v</t>
        </is>
      </c>
      <c r="C6094" t="inlineStr">
        <is>
          <t>使缓和；使镇静
To mitigate something means to make it less unpleasant, serious, or painful</t>
        </is>
      </c>
    </row>
    <row r="6095">
      <c r="A6095" t="inlineStr">
        <is>
          <t>mesh</t>
        </is>
      </c>
      <c r="B6095" t="inlineStr">
        <is>
          <t>n</t>
        </is>
      </c>
      <c r="C6095" t="inlineStr">
        <is>
          <t>网，筛孔
material made from threads or wires that have been woven together like a net, or a piece of this material</t>
        </is>
      </c>
    </row>
    <row r="6096">
      <c r="A6096" t="inlineStr">
        <is>
          <t>float</t>
        </is>
      </c>
      <c r="B6096" t="inlineStr">
        <is>
          <t>n</t>
        </is>
      </c>
      <c r="C6096" t="inlineStr">
        <is>
          <t>浮子，浮标，(游行中的)彩车
a large vehicle that is decorated to drive through the streets as part of a special event</t>
        </is>
      </c>
    </row>
    <row r="6097">
      <c r="A6097" t="inlineStr">
        <is>
          <t>illuminate</t>
        </is>
      </c>
      <c r="B6097" t="inlineStr">
        <is>
          <t>v</t>
        </is>
      </c>
      <c r="C6097" t="inlineStr">
        <is>
          <t>照亮；用灯装饰；阐明
to make a light shine on something, or to fill a place with light</t>
        </is>
      </c>
    </row>
    <row r="6098">
      <c r="A6098" t="inlineStr">
        <is>
          <t>quarry</t>
        </is>
      </c>
      <c r="B6098" t="inlineStr">
        <is>
          <t>n</t>
        </is>
      </c>
      <c r="C6098" t="inlineStr">
        <is>
          <t>采石场；猎物
a place where large amounts of stone or sand are dug out of the ground</t>
        </is>
      </c>
    </row>
    <row r="6099">
      <c r="A6099" t="inlineStr">
        <is>
          <t>compound</t>
        </is>
      </c>
      <c r="B6099" t="inlineStr">
        <is>
          <t>n&amp;a</t>
        </is>
      </c>
      <c r="C6099" t="inlineStr">
        <is>
          <t xml:space="preserve">混合物(的)，复合词(的)；院子(的)
a substance containing atoms from two or more  elements </t>
        </is>
      </c>
    </row>
    <row r="6100">
      <c r="A6100" t="inlineStr">
        <is>
          <t>confuse</t>
        </is>
      </c>
      <c r="B6100" t="inlineStr">
        <is>
          <t>v</t>
        </is>
      </c>
      <c r="C6100" t="inlineStr">
        <is>
          <t>使混乱，弄错
to think wrongly that a person or thing is someone or something else</t>
        </is>
      </c>
    </row>
    <row r="6101">
      <c r="A6101" t="inlineStr">
        <is>
          <t>dean</t>
        </is>
      </c>
      <c r="B6101" t="inlineStr">
        <is>
          <t>n</t>
        </is>
      </c>
      <c r="C6101" t="inlineStr">
        <is>
          <t>(大学)院长，系主任，教务长
a priest of high rank in the Christian church who is in charge of several priests or churches</t>
        </is>
      </c>
    </row>
    <row r="6102">
      <c r="A6102" t="inlineStr">
        <is>
          <t>gossip</t>
        </is>
      </c>
      <c r="B6102" t="inlineStr">
        <is>
          <t>n</t>
        </is>
      </c>
      <c r="C6102" t="inlineStr">
        <is>
          <t>流言蜚语；报上社会新闻；爱传流言的人
information that is passed from one person to another about other people’s behaviour and private lives, often including unkind or untrue remarks</t>
        </is>
      </c>
    </row>
    <row r="6103">
      <c r="A6103" t="inlineStr">
        <is>
          <t>succumb</t>
        </is>
      </c>
      <c r="B6103" t="inlineStr">
        <is>
          <t>v</t>
        </is>
      </c>
      <c r="C6103" t="inlineStr">
        <is>
          <t>屈服，屈从，死
to stop opposing someone or something that is stronger than you, and allow them to take control</t>
        </is>
      </c>
    </row>
    <row r="6104">
      <c r="A6104" t="inlineStr">
        <is>
          <t>obsess</t>
        </is>
      </c>
      <c r="B6104" t="inlineStr">
        <is>
          <t>v</t>
        </is>
      </c>
      <c r="C6104" t="inlineStr">
        <is>
          <t>使着迷，使烦扰
if something or someone obsesses you, you think or worry about them all the time and you cannot think about anything else – used to show disapproval</t>
        </is>
      </c>
    </row>
    <row r="6105">
      <c r="A6105" t="inlineStr">
        <is>
          <t>distraction</t>
        </is>
      </c>
      <c r="B6105" t="inlineStr">
        <is>
          <t>n</t>
        </is>
      </c>
      <c r="C6105" t="inlineStr">
        <is>
          <t>消遣，娱乐，精神涣散
a pleasant activity</t>
        </is>
      </c>
    </row>
    <row r="6106">
      <c r="A6106" t="inlineStr">
        <is>
          <t>miscarriage</t>
        </is>
      </c>
      <c r="B6106" t="inlineStr">
        <is>
          <t>n</t>
        </is>
      </c>
      <c r="C6106" t="inlineStr">
        <is>
          <t>误判，误罚；流产；失败
if a woman who is going to have a baby has a miscarriage, she gives birth before the baby is properly formed and it dies</t>
        </is>
      </c>
    </row>
    <row r="6107">
      <c r="A6107" t="inlineStr">
        <is>
          <t>dormant</t>
        </is>
      </c>
      <c r="B6107" t="inlineStr">
        <is>
          <t>adj</t>
        </is>
      </c>
      <c r="C6107" t="inlineStr">
        <is>
          <t>休眠的，暂死的
not active or not growing at the present time but able to be active later</t>
        </is>
      </c>
    </row>
    <row r="6108">
      <c r="A6108" t="inlineStr">
        <is>
          <t>economy</t>
        </is>
      </c>
      <c r="B6108" t="inlineStr">
        <is>
          <t>n</t>
        </is>
      </c>
      <c r="C6108" t="inlineStr">
        <is>
          <t>经济；节约
the system by which a country’s money and goods are produced and used, or a country considered in this way</t>
        </is>
      </c>
    </row>
    <row r="6109">
      <c r="A6109" t="inlineStr">
        <is>
          <t>aesthetic</t>
        </is>
      </c>
      <c r="B6109" t="inlineStr">
        <is>
          <t>adj</t>
        </is>
      </c>
      <c r="C6109" t="inlineStr">
        <is>
          <t>美学的；艺术的
connected with beauty and the study of beauty</t>
        </is>
      </c>
    </row>
    <row r="6110">
      <c r="A6110" t="inlineStr">
        <is>
          <t>facility</t>
        </is>
      </c>
      <c r="B6110" t="inlineStr">
        <is>
          <t>n</t>
        </is>
      </c>
      <c r="C6110" t="inlineStr">
        <is>
          <t>灵巧，熟练；设备
Facilities are buildings, pieces of equipment, or services that are provided for a particular purpose</t>
        </is>
      </c>
    </row>
    <row r="6111">
      <c r="A6111" t="inlineStr">
        <is>
          <t>armour</t>
        </is>
      </c>
      <c r="B6111" t="inlineStr">
        <is>
          <t>n</t>
        </is>
      </c>
      <c r="C6111" t="inlineStr">
        <is>
          <t>盔甲；装甲部队
metal or leather clothing that protects your body, worn by soldiers in battles in past times</t>
        </is>
      </c>
    </row>
    <row r="6112">
      <c r="A6112" t="inlineStr">
        <is>
          <t>hamper</t>
        </is>
      </c>
      <c r="B6112" t="inlineStr">
        <is>
          <t>v</t>
        </is>
      </c>
      <c r="C6112" t="inlineStr">
        <is>
          <t>妨碍，阻碍，牵制
to make it difficult for someone to do something</t>
        </is>
      </c>
    </row>
    <row r="6113">
      <c r="A6113" t="inlineStr">
        <is>
          <t>commitment</t>
        </is>
      </c>
      <c r="B6113" t="inlineStr">
        <is>
          <t>n</t>
        </is>
      </c>
      <c r="C6113" t="inlineStr">
        <is>
          <t>所承诺之事
a promise to do something or to behave in a particular way</t>
        </is>
      </c>
    </row>
    <row r="6114">
      <c r="A6114" t="inlineStr">
        <is>
          <t>professional</t>
        </is>
      </c>
      <c r="B6114" t="inlineStr">
        <is>
          <t>adj</t>
        </is>
      </c>
      <c r="C6114" t="inlineStr">
        <is>
          <t>职业的
showing that someone has been well trained and is good at their work</t>
        </is>
      </c>
    </row>
    <row r="6115">
      <c r="A6115" t="inlineStr">
        <is>
          <t>attack</t>
        </is>
      </c>
      <c r="B6115" t="inlineStr">
        <is>
          <t>n&amp;vt</t>
        </is>
      </c>
      <c r="C6115" t="inlineStr">
        <is>
          <t>攻击；非难；疾病发作</t>
        </is>
      </c>
    </row>
    <row r="6116">
      <c r="A6116" t="inlineStr">
        <is>
          <t>exasperate</t>
        </is>
      </c>
      <c r="B6116" t="inlineStr">
        <is>
          <t>v</t>
        </is>
      </c>
      <c r="C6116" t="inlineStr">
        <is>
          <t>激怒，使恼火
to make someone very annoyed by continuing to do something that upsets them</t>
        </is>
      </c>
    </row>
    <row r="6117">
      <c r="A6117" t="inlineStr">
        <is>
          <t>trial</t>
        </is>
      </c>
      <c r="B6117" t="inlineStr">
        <is>
          <t>n</t>
        </is>
      </c>
      <c r="C6117" t="inlineStr">
        <is>
          <t>试验；试用；审讯，受审
a legal process in which a judge and often a  jury  in a court of law examine information to decide whether someone is guilty of a crime</t>
        </is>
      </c>
    </row>
    <row r="6118">
      <c r="A6118" t="inlineStr">
        <is>
          <t>mess</t>
        </is>
      </c>
      <c r="B6118" t="inlineStr">
        <is>
          <t>n</t>
        </is>
      </c>
      <c r="C6118" t="inlineStr">
        <is>
          <t>混乱，污垢，杂乱
if there is a mess somewhere or a place is a mess, things there are dirty or not neatly arranged</t>
        </is>
      </c>
    </row>
    <row r="6119">
      <c r="A6119" t="inlineStr">
        <is>
          <t>tear</t>
        </is>
      </c>
      <c r="B6119" t="inlineStr">
        <is>
          <t>n</t>
        </is>
      </c>
      <c r="C6119" t="inlineStr">
        <is>
          <t>眼泪</t>
        </is>
      </c>
    </row>
    <row r="6120">
      <c r="A6120" t="inlineStr">
        <is>
          <t>dose</t>
        </is>
      </c>
      <c r="B6120" t="inlineStr">
        <is>
          <t>n</t>
        </is>
      </c>
      <c r="C6120" t="inlineStr">
        <is>
          <t>(药)一剂，一服
the amount of a medicine or a drug that you should take</t>
        </is>
      </c>
    </row>
    <row r="6121">
      <c r="A6121" t="inlineStr">
        <is>
          <t>dreadful</t>
        </is>
      </c>
      <c r="B6121" t="inlineStr">
        <is>
          <t>adj</t>
        </is>
      </c>
      <c r="C6121" t="inlineStr">
        <is>
          <t>令人担心的，遭透的</t>
        </is>
      </c>
    </row>
    <row r="6122">
      <c r="A6122" t="inlineStr">
        <is>
          <t>maternal</t>
        </is>
      </c>
      <c r="B6122" t="inlineStr">
        <is>
          <t>adj</t>
        </is>
      </c>
      <c r="C6122" t="inlineStr">
        <is>
          <t>母亲的，母系的
typical of the way a good mother behaves or feels</t>
        </is>
      </c>
    </row>
    <row r="6123">
      <c r="A6123" t="inlineStr">
        <is>
          <t>feeble</t>
        </is>
      </c>
      <c r="B6123" t="inlineStr">
        <is>
          <t>adj</t>
        </is>
      </c>
      <c r="C6123" t="inlineStr">
        <is>
          <t>虚弱的，无力的
extremely weak</t>
        </is>
      </c>
    </row>
    <row r="6124">
      <c r="A6124" t="inlineStr">
        <is>
          <t>depression</t>
        </is>
      </c>
      <c r="B6124" t="inlineStr">
        <is>
          <t>n</t>
        </is>
      </c>
      <c r="C6124" t="inlineStr">
        <is>
          <t>沮丧 消沉 凹陷 萧条时期
the period during the 1930s when there was not much business activity and not many jobs</t>
        </is>
      </c>
    </row>
    <row r="6125">
      <c r="A6125" t="inlineStr">
        <is>
          <t>sparse</t>
        </is>
      </c>
      <c r="B6125" t="inlineStr">
        <is>
          <t>adj</t>
        </is>
      </c>
      <c r="C6125" t="inlineStr">
        <is>
          <t>稀少的；稀疏的
existing only in small amounts</t>
        </is>
      </c>
    </row>
    <row r="6126">
      <c r="A6126" t="inlineStr">
        <is>
          <t>polish</t>
        </is>
      </c>
      <c r="B6126" t="inlineStr">
        <is>
          <t>v</t>
        </is>
      </c>
      <c r="C6126" t="inlineStr">
        <is>
          <t>磨光，擦光；润饰，使优美
to make something smooth, bright, and shiny by rubbing it</t>
        </is>
      </c>
    </row>
    <row r="6127">
      <c r="A6127" t="inlineStr">
        <is>
          <t>trim</t>
        </is>
      </c>
      <c r="B6127" t="inlineStr">
        <is>
          <t>adj</t>
        </is>
      </c>
      <c r="C6127" t="inlineStr">
        <is>
          <t>整洁的，整齐的
neat and well cared for</t>
        </is>
      </c>
    </row>
    <row r="6128">
      <c r="A6128" t="inlineStr">
        <is>
          <t>massacre</t>
        </is>
      </c>
      <c r="B6128" t="inlineStr">
        <is>
          <t>n&amp;vt</t>
        </is>
      </c>
      <c r="C6128" t="inlineStr">
        <is>
          <t>大屠杀，残杀
when a lot of people are killed violently, especially people who cannot defend themselves</t>
        </is>
      </c>
    </row>
    <row r="6129">
      <c r="A6129" t="inlineStr">
        <is>
          <t>waver</t>
        </is>
      </c>
      <c r="B6129" t="inlineStr">
        <is>
          <t>v</t>
        </is>
      </c>
      <c r="C6129" t="inlineStr">
        <is>
          <t>摆，摇晃；动摇；犹豫不决
to become weaker or less certain</t>
        </is>
      </c>
    </row>
    <row r="6130">
      <c r="A6130" t="inlineStr">
        <is>
          <t>decrepit</t>
        </is>
      </c>
      <c r="B6130" t="inlineStr">
        <is>
          <t>adj</t>
        </is>
      </c>
      <c r="C6130" t="inlineStr">
        <is>
          <t>老弱的，衰老的
old and in bad condition</t>
        </is>
      </c>
    </row>
    <row r="6131">
      <c r="A6131" t="inlineStr">
        <is>
          <t>mortgage</t>
        </is>
      </c>
      <c r="B6131" t="inlineStr">
        <is>
          <t>v</t>
        </is>
      </c>
      <c r="C6131" t="inlineStr">
        <is>
          <t>抵押，按揭，贷款购房</t>
        </is>
      </c>
    </row>
    <row r="6132">
      <c r="A6132" t="inlineStr">
        <is>
          <t>hypothesis</t>
        </is>
      </c>
      <c r="B6132" t="inlineStr">
        <is>
          <t>n</t>
        </is>
      </c>
      <c r="C6132" t="inlineStr">
        <is>
          <t>(逻辑)前提，假说
an idea that is suggested as an explanation for something, but that has not yet been proved to be true</t>
        </is>
      </c>
    </row>
    <row r="6133">
      <c r="A6133" t="inlineStr">
        <is>
          <t>all</t>
        </is>
      </c>
      <c r="B6133" t="inlineStr">
        <is>
          <t>adv</t>
        </is>
      </c>
      <c r="C6133" t="inlineStr">
        <is>
          <t>完全地
completely</t>
        </is>
      </c>
    </row>
    <row r="6134">
      <c r="A6134" t="inlineStr">
        <is>
          <t>finance</t>
        </is>
      </c>
      <c r="B6134" t="inlineStr">
        <is>
          <t>n&amp;vt</t>
        </is>
      </c>
      <c r="C6134" t="inlineStr">
        <is>
          <t>财政，金融；资金
the management of money by governments, large organizations etc</t>
        </is>
      </c>
    </row>
    <row r="6135">
      <c r="A6135" t="inlineStr">
        <is>
          <t>take</t>
        </is>
      </c>
      <c r="B6135" t="inlineStr">
        <is>
          <t>vt&amp;vi</t>
        </is>
      </c>
      <c r="C6135" t="inlineStr">
        <is>
          <t>紧跟，尾随</t>
        </is>
      </c>
    </row>
    <row r="6136">
      <c r="A6136" t="inlineStr">
        <is>
          <t>legislate</t>
        </is>
      </c>
      <c r="B6136" t="inlineStr">
        <is>
          <t>v</t>
        </is>
      </c>
      <c r="C6136" t="inlineStr">
        <is>
          <t>立法
to make a law about something</t>
        </is>
      </c>
    </row>
    <row r="6137">
      <c r="A6137" t="inlineStr">
        <is>
          <t>permeate</t>
        </is>
      </c>
      <c r="B6137" t="inlineStr">
        <is>
          <t>v</t>
        </is>
      </c>
      <c r="C6137" t="inlineStr">
        <is>
          <t>弥漫，透过
if liquid, gas etc permeates something, it enters it and spreads through every part of it</t>
        </is>
      </c>
    </row>
    <row r="6138">
      <c r="A6138" t="inlineStr">
        <is>
          <t>cavity</t>
        </is>
      </c>
      <c r="B6138" t="inlineStr">
        <is>
          <t>n</t>
        </is>
      </c>
      <c r="C6138" t="inlineStr">
        <is>
          <t>洞
a hole or space inside something</t>
        </is>
      </c>
    </row>
    <row r="6139">
      <c r="A6139" t="inlineStr">
        <is>
          <t>definite</t>
        </is>
      </c>
      <c r="B6139" t="inlineStr">
        <is>
          <t>adj</t>
        </is>
      </c>
      <c r="C6139" t="inlineStr">
        <is>
          <t>确切的，明确的
clearly known, seen, or stated</t>
        </is>
      </c>
    </row>
    <row r="6140">
      <c r="A6140" t="inlineStr">
        <is>
          <t>skeleton</t>
        </is>
      </c>
      <c r="B6140" t="inlineStr">
        <is>
          <t>n</t>
        </is>
      </c>
      <c r="C6140" t="inlineStr">
        <is>
          <t>骨骼；(建筑物、计划的)骨架；纲要
the most important parts of something, to which more detail can be added later</t>
        </is>
      </c>
    </row>
    <row r="6141">
      <c r="A6141" t="inlineStr">
        <is>
          <t>quarterly</t>
        </is>
      </c>
      <c r="B6141" t="inlineStr">
        <is>
          <t>adj</t>
        </is>
      </c>
      <c r="C6141" t="inlineStr">
        <is>
          <t>季度的；季刊
produced or happening four times a year</t>
        </is>
      </c>
    </row>
    <row r="6142">
      <c r="A6142" t="inlineStr">
        <is>
          <t>textile</t>
        </is>
      </c>
      <c r="B6142" t="inlineStr">
        <is>
          <t>a&amp;n</t>
        </is>
      </c>
      <c r="C6142" t="inlineStr">
        <is>
          <t>纺织的，纺织品
any type of woven cloth that is made in large quantities, used especially by people in the business of making clothes etc</t>
        </is>
      </c>
    </row>
    <row r="6143">
      <c r="A6143" t="inlineStr">
        <is>
          <t>conception</t>
        </is>
      </c>
      <c r="B6143" t="inlineStr">
        <is>
          <t>n</t>
        </is>
      </c>
      <c r="C6143" t="inlineStr">
        <is>
          <t>概念的形成，概念，想法；怀孕
an idea about what something is like, or a general understanding of something</t>
        </is>
      </c>
    </row>
    <row r="6144">
      <c r="A6144" t="inlineStr">
        <is>
          <t>jury</t>
        </is>
      </c>
      <c r="B6144" t="inlineStr">
        <is>
          <t>n</t>
        </is>
      </c>
      <c r="C6144" t="inlineStr">
        <is>
          <t>陪审团
a group of 12 ordinary people who listen to the details of a case in court and decide whether someone is guilty or not</t>
        </is>
      </c>
    </row>
    <row r="6145">
      <c r="A6145" t="inlineStr">
        <is>
          <t>murmur</t>
        </is>
      </c>
      <c r="B6145" t="inlineStr">
        <is>
          <t>n&amp;v</t>
        </is>
      </c>
      <c r="C6145" t="inlineStr">
        <is>
          <t>低沉连续的声音；诉怨
to make a soft low sound</t>
        </is>
      </c>
    </row>
    <row r="6146">
      <c r="A6146" t="inlineStr">
        <is>
          <t>virus</t>
        </is>
      </c>
      <c r="B6146" t="inlineStr">
        <is>
          <t>n</t>
        </is>
      </c>
      <c r="C6146" t="inlineStr">
        <is>
          <t>病毒
a very small living thing that causes infectious illnesses</t>
        </is>
      </c>
    </row>
    <row r="6147">
      <c r="A6147" t="inlineStr">
        <is>
          <t>gasp</t>
        </is>
      </c>
      <c r="B6147" t="inlineStr">
        <is>
          <t>n&amp;v</t>
        </is>
      </c>
      <c r="C6147" t="inlineStr">
        <is>
          <t>喘气，气喘吁吁地说</t>
        </is>
      </c>
    </row>
    <row r="6148">
      <c r="A6148" t="inlineStr">
        <is>
          <t>fatal</t>
        </is>
      </c>
      <c r="B6148" t="inlineStr">
        <is>
          <t>adj</t>
        </is>
      </c>
      <c r="C6148" t="inlineStr">
        <is>
          <t>致命的，命运的，注定的
resulting in someone’s death</t>
        </is>
      </c>
    </row>
    <row r="6149">
      <c r="A6149" t="inlineStr">
        <is>
          <t>altitude</t>
        </is>
      </c>
      <c r="B6149" t="inlineStr">
        <is>
          <t>n</t>
        </is>
      </c>
      <c r="C6149" t="inlineStr">
        <is>
          <t>(海拔)高度
If something is at a particular altitude, it is at that height above sea level</t>
        </is>
      </c>
    </row>
    <row r="6150">
      <c r="A6150" t="inlineStr">
        <is>
          <t>outdo</t>
        </is>
      </c>
      <c r="B6150" t="inlineStr">
        <is>
          <t>v</t>
        </is>
      </c>
      <c r="C6150" t="inlineStr">
        <is>
          <t>超过；胜过
to be better or more successful than someone else at doing something</t>
        </is>
      </c>
    </row>
    <row r="6151">
      <c r="A6151" t="inlineStr">
        <is>
          <t>opinion</t>
        </is>
      </c>
      <c r="B6151" t="inlineStr">
        <is>
          <t>n</t>
        </is>
      </c>
      <c r="C6151" t="inlineStr">
        <is>
          <t>意见，鉴定
your ideas or beliefs about a particular subject</t>
        </is>
      </c>
    </row>
    <row r="6152">
      <c r="A6152" t="inlineStr">
        <is>
          <t>decay</t>
        </is>
      </c>
      <c r="B6152" t="inlineStr">
        <is>
          <t>vi&amp;n</t>
        </is>
      </c>
      <c r="C6152" t="inlineStr">
        <is>
          <t>腐朽，腐烂，衰微
to be slowly destroyed by a natural chemical process, or to make something do this</t>
        </is>
      </c>
    </row>
    <row r="6153">
      <c r="A6153" t="inlineStr">
        <is>
          <t>audit</t>
        </is>
      </c>
      <c r="B6153" t="inlineStr">
        <is>
          <t>n&amp;vt</t>
        </is>
      </c>
      <c r="C6153" t="inlineStr">
        <is>
          <t>审计；查账
an official examination of a company’s financial records in order to check that they are correct</t>
        </is>
      </c>
    </row>
    <row r="6154">
      <c r="A6154" t="inlineStr">
        <is>
          <t>forthcoming</t>
        </is>
      </c>
      <c r="B6154" t="inlineStr">
        <is>
          <t>adj</t>
        </is>
      </c>
      <c r="C6154" t="inlineStr">
        <is>
          <t>即将出现的；现有的
a forthcoming event, meeting etc is one that has been planned to happen soon</t>
        </is>
      </c>
    </row>
    <row r="6155">
      <c r="A6155" t="inlineStr">
        <is>
          <t>anthology</t>
        </is>
      </c>
      <c r="B6155" t="inlineStr">
        <is>
          <t>n</t>
        </is>
      </c>
      <c r="C6155" t="inlineStr">
        <is>
          <t>诗集
a set of stories, poems, songs etc by different people collected together in one book</t>
        </is>
      </c>
    </row>
    <row r="6156">
      <c r="A6156" t="inlineStr">
        <is>
          <t>yarn</t>
        </is>
      </c>
      <c r="B6156" t="inlineStr">
        <is>
          <t>n</t>
        </is>
      </c>
      <c r="C6156" t="inlineStr">
        <is>
          <t>纱线；故事，奇谈
thick thread made of cotton or wool, which is used to knit things</t>
        </is>
      </c>
    </row>
    <row r="6157">
      <c r="A6157" t="inlineStr">
        <is>
          <t>plaintive</t>
        </is>
      </c>
      <c r="B6157" t="inlineStr">
        <is>
          <t>adj</t>
        </is>
      </c>
      <c r="C6157" t="inlineStr">
        <is>
          <t>哀伤的，忧伤的
a plaintive sound is high, like someone crying, and sounds sad</t>
        </is>
      </c>
    </row>
    <row r="6158">
      <c r="A6158" t="inlineStr">
        <is>
          <t>misrepresent</t>
        </is>
      </c>
      <c r="B6158" t="inlineStr">
        <is>
          <t>v</t>
        </is>
      </c>
      <c r="C6158" t="inlineStr">
        <is>
          <t>误传，歪曲，曲解
to deliberately give a wrong description of someone’s opinions or of a situation</t>
        </is>
      </c>
    </row>
    <row r="6159">
      <c r="A6159" t="inlineStr">
        <is>
          <t>warranty</t>
        </is>
      </c>
      <c r="B6159" t="inlineStr">
        <is>
          <t>n</t>
        </is>
      </c>
      <c r="C6159" t="inlineStr">
        <is>
          <t>书面担保书，保证书
a written agreement in which a company selling something promises to repair it if it breaks within a particular period of time</t>
        </is>
      </c>
    </row>
    <row r="6160">
      <c r="A6160" t="inlineStr">
        <is>
          <t>rigorous</t>
        </is>
      </c>
      <c r="B6160" t="inlineStr">
        <is>
          <t>adj</t>
        </is>
      </c>
      <c r="C6160" t="inlineStr">
        <is>
          <t>严格的，严厉的，严酷的(气候条件)
careful, thorough, and exact</t>
        </is>
      </c>
    </row>
    <row r="6161">
      <c r="A6161" t="inlineStr">
        <is>
          <t>auxiliary</t>
        </is>
      </c>
      <c r="B6161" t="inlineStr">
        <is>
          <t>adj</t>
        </is>
      </c>
      <c r="C6161" t="inlineStr">
        <is>
          <t>辅助的，协助的
auxiliary workers provide additional help for another group of workers</t>
        </is>
      </c>
    </row>
    <row r="6162">
      <c r="A6162" t="inlineStr">
        <is>
          <t>terse</t>
        </is>
      </c>
      <c r="B6162" t="inlineStr">
        <is>
          <t>adj</t>
        </is>
      </c>
      <c r="C6162" t="inlineStr">
        <is>
          <t>(说话，文笔)精炼的，简明的</t>
        </is>
      </c>
    </row>
    <row r="6163">
      <c r="A6163" t="inlineStr">
        <is>
          <t>orchard</t>
        </is>
      </c>
      <c r="B6163" t="inlineStr">
        <is>
          <t>n</t>
        </is>
      </c>
      <c r="C6163" t="inlineStr">
        <is>
          <t>果园
a place where fruit trees are grown</t>
        </is>
      </c>
    </row>
    <row r="6164">
      <c r="A6164" t="inlineStr">
        <is>
          <t>dissertation</t>
        </is>
      </c>
      <c r="B6164" t="inlineStr">
        <is>
          <t>n</t>
        </is>
      </c>
      <c r="C6164" t="inlineStr">
        <is>
          <t>(博士学位)论文，学术演讲，专题论文
a long piece of writing on a particular subject, especially one written for a university degree</t>
        </is>
      </c>
    </row>
    <row r="6165">
      <c r="A6165" t="inlineStr">
        <is>
          <t>vivid</t>
        </is>
      </c>
      <c r="B6165" t="inlineStr">
        <is>
          <t>adj</t>
        </is>
      </c>
      <c r="C6165" t="inlineStr">
        <is>
          <t>鲜艳的；活泼的，有生气的；清晰的
vivid memories, dreams, descriptions etc are so clear that they seem real</t>
        </is>
      </c>
    </row>
    <row r="6166">
      <c r="A6166" t="inlineStr">
        <is>
          <t>grumble</t>
        </is>
      </c>
      <c r="B6166" t="inlineStr">
        <is>
          <t>vi&amp;n</t>
        </is>
      </c>
      <c r="C6166" t="inlineStr">
        <is>
          <t>埋怨，咕哝，发牢骚
to keep complaining in an unhappy way</t>
        </is>
      </c>
    </row>
    <row r="6167">
      <c r="A6167" t="inlineStr">
        <is>
          <t>phenomenon</t>
        </is>
      </c>
      <c r="B6167" t="inlineStr">
        <is>
          <t>n</t>
        </is>
      </c>
      <c r="C6167" t="inlineStr">
        <is>
          <t>现象；非凡的人；奇迹(pl-na)
something that happens or exists in society, science, or nature, especially something that is studied because it is difficult to understand</t>
        </is>
      </c>
    </row>
    <row r="6168">
      <c r="A6168" t="inlineStr">
        <is>
          <t>rally</t>
        </is>
      </c>
      <c r="B6168" t="inlineStr">
        <is>
          <t>v&amp;n</t>
        </is>
      </c>
      <c r="C6168" t="inlineStr">
        <is>
          <t>集合
a large public meeting, especially one that is held outdoors to support a political idea, protest etc</t>
        </is>
      </c>
    </row>
    <row r="6169">
      <c r="A6169" t="inlineStr">
        <is>
          <t>ceramic</t>
        </is>
      </c>
      <c r="B6169" t="inlineStr">
        <is>
          <t>adj</t>
        </is>
      </c>
      <c r="C6169" t="inlineStr">
        <is>
          <t>陶瓷的；陶器的</t>
        </is>
      </c>
    </row>
    <row r="6170">
      <c r="A6170" t="inlineStr">
        <is>
          <t>tongue</t>
        </is>
      </c>
      <c r="B6170" t="inlineStr">
        <is>
          <t>n</t>
        </is>
      </c>
      <c r="C6170" t="inlineStr">
        <is>
          <t>舌头；语言；舌状物（火舌）
the soft part inside your mouth that you can move about and use for eating and speaking</t>
        </is>
      </c>
    </row>
    <row r="6171">
      <c r="A6171" t="inlineStr">
        <is>
          <t>initiative</t>
        </is>
      </c>
      <c r="B6171" t="inlineStr">
        <is>
          <t>n</t>
        </is>
      </c>
      <c r="C6171" t="inlineStr">
        <is>
          <t>发端，创始，主动性
the ability to make decisions and take action without waiting for someone to tell you what to do</t>
        </is>
      </c>
    </row>
    <row r="6172">
      <c r="A6172" t="inlineStr">
        <is>
          <t>formula</t>
        </is>
      </c>
      <c r="B6172" t="inlineStr">
        <is>
          <t>n</t>
        </is>
      </c>
      <c r="C6172" t="inlineStr">
        <is>
          <t>俗套话；公式，程式
a series of numbers or letters that represent a mathematical or scientific rule</t>
        </is>
      </c>
    </row>
    <row r="6173">
      <c r="A6173" t="inlineStr">
        <is>
          <t>incipient</t>
        </is>
      </c>
      <c r="B6173" t="inlineStr">
        <is>
          <t>adj</t>
        </is>
      </c>
      <c r="C6173" t="inlineStr">
        <is>
          <t>开始的；早期的
starting to happen or exist</t>
        </is>
      </c>
    </row>
    <row r="6174">
      <c r="A6174" t="inlineStr">
        <is>
          <t>coincidence</t>
        </is>
      </c>
      <c r="B6174" t="inlineStr">
        <is>
          <t>n</t>
        </is>
      </c>
      <c r="C6174" t="inlineStr">
        <is>
          <t>巧合，符合，巧合的事例
when two things happen at the same time, in the same place, or to the same people in a way that seems surprising or unusual</t>
        </is>
      </c>
    </row>
    <row r="6175">
      <c r="A6175" t="inlineStr">
        <is>
          <t>envisage</t>
        </is>
      </c>
      <c r="B6175" t="inlineStr">
        <is>
          <t>v</t>
        </is>
      </c>
      <c r="C6175" t="inlineStr">
        <is>
          <t>想象；期望；设想
to think that something is likely to happen in the future</t>
        </is>
      </c>
    </row>
    <row r="6176">
      <c r="A6176" t="inlineStr">
        <is>
          <t>precaution</t>
        </is>
      </c>
      <c r="B6176" t="inlineStr">
        <is>
          <t>n</t>
        </is>
      </c>
      <c r="C6176" t="inlineStr">
        <is>
          <t>预防
something you do in order to prevent something dangerous or unpleasant from happening</t>
        </is>
      </c>
    </row>
    <row r="6177">
      <c r="A6177" t="inlineStr">
        <is>
          <t>challenge</t>
        </is>
      </c>
      <c r="B6177" t="inlineStr">
        <is>
          <t>n&amp;v</t>
        </is>
      </c>
      <c r="C6177" t="inlineStr">
        <is>
          <t>挑战；提出异议
something that tests strength, skill, or ability, especially in a way that is interesting</t>
        </is>
      </c>
    </row>
    <row r="6178">
      <c r="A6178" t="inlineStr">
        <is>
          <t>annihilate</t>
        </is>
      </c>
      <c r="B6178" t="inlineStr">
        <is>
          <t>v</t>
        </is>
      </c>
      <c r="C6178" t="inlineStr">
        <is>
          <t>歼灭；消灭
to destroy something or someone completely</t>
        </is>
      </c>
    </row>
    <row r="6179">
      <c r="A6179" t="inlineStr">
        <is>
          <t>addict</t>
        </is>
      </c>
      <c r="B6179" t="inlineStr">
        <is>
          <t>v</t>
        </is>
      </c>
      <c r="C6179" t="inlineStr">
        <is>
          <t>使沉迷，使嗜好</t>
        </is>
      </c>
    </row>
    <row r="6180">
      <c r="A6180" t="inlineStr">
        <is>
          <t>conservative</t>
        </is>
      </c>
      <c r="B6180" t="inlineStr">
        <is>
          <t>adj</t>
        </is>
      </c>
      <c r="C6180" t="inlineStr">
        <is>
          <t>守旧的，保守的
not liking changes or new ideas</t>
        </is>
      </c>
    </row>
    <row r="6181">
      <c r="A6181" t="inlineStr">
        <is>
          <t>edge</t>
        </is>
      </c>
      <c r="B6181" t="inlineStr">
        <is>
          <t>n</t>
        </is>
      </c>
      <c r="C6181" t="inlineStr">
        <is>
          <t>加；边界
the part of an object that is furthest from its centre</t>
        </is>
      </c>
    </row>
    <row r="6182">
      <c r="A6182" t="inlineStr">
        <is>
          <t>rumour</t>
        </is>
      </c>
      <c r="B6182" t="inlineStr">
        <is>
          <t>n&amp;v</t>
        </is>
      </c>
      <c r="C6182" t="inlineStr">
        <is>
          <t>传闻；谣传
information or a story that is passed from one person to another and which may or may not be true</t>
        </is>
      </c>
    </row>
    <row r="6183">
      <c r="A6183" t="inlineStr">
        <is>
          <t>misuse</t>
        </is>
      </c>
      <c r="B6183" t="inlineStr">
        <is>
          <t>v</t>
        </is>
      </c>
      <c r="C6183" t="inlineStr">
        <is>
          <t>误用, 滥用；虐待"
to use something for the wrong purpose, or in the wrong way, often with harmful results</t>
        </is>
      </c>
    </row>
    <row r="6184">
      <c r="A6184" t="inlineStr">
        <is>
          <t>propaganda</t>
        </is>
      </c>
      <c r="B6184" t="inlineStr">
        <is>
          <t>n</t>
        </is>
      </c>
      <c r="C6184" t="inlineStr">
        <is>
          <t>宣传；宣传方法
information which is false or which emphasizes just one part of a situation, used by a government or political group to make people agree with them</t>
        </is>
      </c>
    </row>
    <row r="6185">
      <c r="A6185" t="inlineStr">
        <is>
          <t>inherit</t>
        </is>
      </c>
      <c r="B6185" t="inlineStr">
        <is>
          <t>v</t>
        </is>
      </c>
      <c r="C6185" t="inlineStr">
        <is>
          <t>继承，经遗传而得(特性等)
to receive money, property etc from someone after they have died</t>
        </is>
      </c>
    </row>
    <row r="6186">
      <c r="A6186" t="inlineStr">
        <is>
          <t>secretion</t>
        </is>
      </c>
      <c r="B6186" t="inlineStr">
        <is>
          <t>n</t>
        </is>
      </c>
      <c r="C6186" t="inlineStr">
        <is>
          <t>分泌，分泌物
a substance, usually liquid, produced by part of a plant or animal</t>
        </is>
      </c>
    </row>
    <row r="6187">
      <c r="A6187" t="inlineStr">
        <is>
          <t>attendance</t>
        </is>
      </c>
      <c r="B6187" t="inlineStr">
        <is>
          <t>n</t>
        </is>
      </c>
      <c r="C6187" t="inlineStr">
        <is>
          <t>到场；出席人数
the number of people who attend a game, concert, meeting etc</t>
        </is>
      </c>
    </row>
    <row r="6188">
      <c r="A6188" t="inlineStr">
        <is>
          <t>illiterate</t>
        </is>
      </c>
      <c r="B6188" t="inlineStr">
        <is>
          <t>n&amp;a</t>
        </is>
      </c>
      <c r="C6188" t="inlineStr">
        <is>
          <t>文盲(的)
someone who has not learned to read or write</t>
        </is>
      </c>
    </row>
    <row r="6189">
      <c r="A6189" t="inlineStr">
        <is>
          <t>turmoil</t>
        </is>
      </c>
      <c r="B6189" t="inlineStr">
        <is>
          <t>n</t>
        </is>
      </c>
      <c r="C6189" t="inlineStr">
        <is>
          <t>骚动，骚乱
a state of confusion, excitement, or anxiety</t>
        </is>
      </c>
    </row>
    <row r="6190">
      <c r="A6190" t="inlineStr">
        <is>
          <t>denote</t>
        </is>
      </c>
      <c r="B6190" t="inlineStr">
        <is>
          <t>v</t>
        </is>
      </c>
      <c r="C6190" t="inlineStr">
        <is>
          <t>是的符号，提示，表示
to mean something</t>
        </is>
      </c>
    </row>
    <row r="6191">
      <c r="A6191" t="inlineStr">
        <is>
          <t>adhere</t>
        </is>
      </c>
      <c r="B6191" t="inlineStr">
        <is>
          <t>v</t>
        </is>
      </c>
      <c r="C6191" t="inlineStr">
        <is>
          <t>粘着；忠于；坚持</t>
        </is>
      </c>
    </row>
    <row r="6192">
      <c r="A6192" t="inlineStr">
        <is>
          <t>pinch</t>
        </is>
      </c>
      <c r="B6192" t="inlineStr">
        <is>
          <t>v</t>
        </is>
      </c>
      <c r="C6192" t="inlineStr">
        <is>
          <t>捏，拧，掐，夹痛，紧压
to press a part of someone’s skin very tightly between your finger and thumb, especially so that it hurts</t>
        </is>
      </c>
    </row>
    <row r="6193">
      <c r="A6193" t="inlineStr">
        <is>
          <t>pulp</t>
        </is>
      </c>
      <c r="B6193" t="inlineStr">
        <is>
          <t>n</t>
        </is>
      </c>
      <c r="C6193" t="inlineStr">
        <is>
          <t>果肉，木浆，纸浆
the soft inside part of a fruit or vegetable</t>
        </is>
      </c>
    </row>
    <row r="6194">
      <c r="A6194" t="inlineStr">
        <is>
          <t>pierce</t>
        </is>
      </c>
      <c r="B6194" t="inlineStr">
        <is>
          <t>vt&amp;vi</t>
        </is>
      </c>
      <c r="C6194" t="inlineStr">
        <is>
          <t>刺穿，戳人；（喻）寒冷刺骨；感动
to make a small hole in or through something, using an object with a sharp point</t>
        </is>
      </c>
    </row>
    <row r="6195">
      <c r="A6195" t="inlineStr">
        <is>
          <t>contribution</t>
        </is>
      </c>
      <c r="B6195" t="inlineStr">
        <is>
          <t>n</t>
        </is>
      </c>
      <c r="C6195" t="inlineStr">
        <is>
          <t>贡献; 捐献
something that you give or do in order to help something be successful</t>
        </is>
      </c>
    </row>
    <row r="6196">
      <c r="A6196" t="inlineStr">
        <is>
          <t>analogy</t>
        </is>
      </c>
      <c r="B6196" t="inlineStr">
        <is>
          <t>n</t>
        </is>
      </c>
      <c r="C6196" t="inlineStr">
        <is>
          <t>类推，类似
something that seems similar between two situations, processes etc</t>
        </is>
      </c>
    </row>
    <row r="6197">
      <c r="A6197" t="inlineStr">
        <is>
          <t>policy</t>
        </is>
      </c>
      <c r="B6197" t="inlineStr">
        <is>
          <t>n</t>
        </is>
      </c>
      <c r="C6197" t="inlineStr">
        <is>
          <t>政策，保险单
a way of doing something that has been officially agreed and chosen by a political party, a business, or another organization</t>
        </is>
      </c>
    </row>
    <row r="6198">
      <c r="A6198" t="inlineStr">
        <is>
          <t>elegant</t>
        </is>
      </c>
      <c r="B6198" t="inlineStr">
        <is>
          <t>adj</t>
        </is>
      </c>
      <c r="C6198" t="inlineStr">
        <is>
          <t>优美的，雅致的
beautiful, attractive, or graceful</t>
        </is>
      </c>
    </row>
    <row r="6199">
      <c r="A6199" t="inlineStr">
        <is>
          <t>witness</t>
        </is>
      </c>
      <c r="B6199" t="inlineStr">
        <is>
          <t>n</t>
        </is>
      </c>
      <c r="C6199" t="inlineStr">
        <is>
          <t>目击者；证人；证明
someone who sees a crime or an accident and can describe what happened</t>
        </is>
      </c>
    </row>
    <row r="6200">
      <c r="A6200" t="inlineStr">
        <is>
          <t>vulgar</t>
        </is>
      </c>
      <c r="B6200" t="inlineStr">
        <is>
          <t>adj</t>
        </is>
      </c>
      <c r="C6200" t="inlineStr">
        <is>
          <t>粗俗的，趣味不高的，通俗的，庸俗的
remarks, jokes etc that are vulgar deal with sex in a very rude and offensive way</t>
        </is>
      </c>
    </row>
    <row r="6201">
      <c r="A6201" t="inlineStr">
        <is>
          <t>option</t>
        </is>
      </c>
      <c r="B6201" t="inlineStr">
        <is>
          <t>n</t>
        </is>
      </c>
      <c r="C6201" t="inlineStr">
        <is>
          <t>选择，可选择的事物
a choice you can make in a particular situation</t>
        </is>
      </c>
    </row>
    <row r="6202">
      <c r="A6202" t="inlineStr">
        <is>
          <t>economics</t>
        </is>
      </c>
      <c r="B6202" t="inlineStr">
        <is>
          <t>n</t>
        </is>
      </c>
      <c r="C6202" t="inlineStr">
        <is>
          <t>经济学
the study of the way in which money and goods are produced and used</t>
        </is>
      </c>
    </row>
    <row r="6203">
      <c r="A6203" t="inlineStr">
        <is>
          <t>periodically</t>
        </is>
      </c>
      <c r="B6203" t="inlineStr">
        <is>
          <t>adv</t>
        </is>
      </c>
      <c r="C6203" t="inlineStr">
        <is>
          <t>偶然地，定期地</t>
        </is>
      </c>
    </row>
    <row r="6204">
      <c r="A6204" t="inlineStr">
        <is>
          <t>roam</t>
        </is>
      </c>
      <c r="B6204" t="inlineStr">
        <is>
          <t>vt&amp;vi</t>
        </is>
      </c>
      <c r="C6204" t="inlineStr">
        <is>
          <t>漫步，漫游
to walk or travel, usually for a long time, with no clear purpose or direction</t>
        </is>
      </c>
    </row>
    <row r="6205">
      <c r="A6205" t="inlineStr">
        <is>
          <t>stoop</t>
        </is>
      </c>
      <c r="B6205" t="inlineStr">
        <is>
          <t>vt&amp;vi</t>
        </is>
      </c>
      <c r="C6205" t="inlineStr">
        <is>
          <t>弯腰，俯身；屈从，堕落，沦为
to bend your body forward and down</t>
        </is>
      </c>
    </row>
    <row r="6206">
      <c r="A6206" t="inlineStr">
        <is>
          <t>extinguish</t>
        </is>
      </c>
      <c r="B6206" t="inlineStr">
        <is>
          <t>v</t>
        </is>
      </c>
      <c r="C6206" t="inlineStr">
        <is>
          <t>熄灭，扑灭
to make a fire or light stop burning or shining</t>
        </is>
      </c>
    </row>
    <row r="6207">
      <c r="A6207" t="inlineStr">
        <is>
          <t>disturbance</t>
        </is>
      </c>
      <c r="B6207" t="inlineStr">
        <is>
          <t>n</t>
        </is>
      </c>
      <c r="C6207" t="inlineStr">
        <is>
          <t>打扰，骚动
a situation in which people behave violently in public</t>
        </is>
      </c>
    </row>
    <row r="6208">
      <c r="A6208" t="inlineStr">
        <is>
          <t>censor</t>
        </is>
      </c>
      <c r="B6208" t="inlineStr">
        <is>
          <t>n&amp;vt</t>
        </is>
      </c>
      <c r="C6208" t="inlineStr">
        <is>
          <t>审查，审查员；删改
someone whose job is to examine books, films, letters etc and remove anything considered to be offensive, morally harmful, or politically dangerous</t>
        </is>
      </c>
    </row>
    <row r="6209">
      <c r="A6209" t="inlineStr">
        <is>
          <t>lever</t>
        </is>
      </c>
      <c r="B6209" t="inlineStr">
        <is>
          <t>n</t>
        </is>
      </c>
      <c r="C6209" t="inlineStr">
        <is>
          <t>杆，杠杆；施加影响的手段
a stick or handle on a machine or piece of equipment, that you move to operate it</t>
        </is>
      </c>
    </row>
    <row r="6210">
      <c r="A6210" t="inlineStr">
        <is>
          <t>gang</t>
        </is>
      </c>
      <c r="B6210" t="inlineStr">
        <is>
          <t>n</t>
        </is>
      </c>
      <c r="C6210" t="inlineStr">
        <is>
          <t>一组，一队，(罪犯等)一帮，一群
a group of criminals who work together</t>
        </is>
      </c>
    </row>
    <row r="6211">
      <c r="A6211" t="inlineStr">
        <is>
          <t>detach</t>
        </is>
      </c>
      <c r="B6211" t="inlineStr">
        <is>
          <t>v</t>
        </is>
      </c>
      <c r="C6211" t="inlineStr">
        <is>
          <t>使分开；拆卸；派遣
if you detach something, or if it detaches, it becomes separated from the thing it was attached to</t>
        </is>
      </c>
    </row>
    <row r="6212">
      <c r="A6212" t="inlineStr">
        <is>
          <t>stimulus</t>
        </is>
      </c>
      <c r="B6212" t="inlineStr">
        <is>
          <t>n</t>
        </is>
      </c>
      <c r="C6212" t="inlineStr">
        <is>
          <t>刺激物；鼓励
something that makes someone or something move or react</t>
        </is>
      </c>
    </row>
    <row r="6213">
      <c r="A6213" t="inlineStr">
        <is>
          <t>knot</t>
        </is>
      </c>
      <c r="B6213" t="inlineStr">
        <is>
          <t>n</t>
        </is>
      </c>
      <c r="C6213" t="inlineStr">
        <is>
          <t>绳结；结合；树节；海里；小群人
a unit for measuring the speed of ships and aircraft, equal to about 1,853 metres per hour</t>
        </is>
      </c>
    </row>
    <row r="6214">
      <c r="A6214" t="inlineStr">
        <is>
          <t>tumult</t>
        </is>
      </c>
      <c r="B6214" t="inlineStr">
        <is>
          <t>n</t>
        </is>
      </c>
      <c r="C6214" t="inlineStr">
        <is>
          <t>喧哗；激动，混乱；吵闹
a confused, noisy, and excited situation, often caused by a large crowd</t>
        </is>
      </c>
    </row>
    <row r="6215">
      <c r="A6215" t="inlineStr">
        <is>
          <t>ardent</t>
        </is>
      </c>
      <c r="B6215" t="inlineStr">
        <is>
          <t>adj</t>
        </is>
      </c>
      <c r="C6215" t="inlineStr">
        <is>
          <t>热心的；热情的
showing strong positive feelings about an activity and determination to succeed at it</t>
        </is>
      </c>
    </row>
    <row r="6216">
      <c r="A6216" t="inlineStr">
        <is>
          <t>ideology</t>
        </is>
      </c>
      <c r="B6216" t="inlineStr">
        <is>
          <t>n</t>
        </is>
      </c>
      <c r="C6216" t="inlineStr">
        <is>
          <t>思想，思想体系，意识形态
a set of beliefs on which a political or economic system is based, or which strongly influence the way people behave</t>
        </is>
      </c>
    </row>
    <row r="6217">
      <c r="A6217" t="inlineStr">
        <is>
          <t>everlasting</t>
        </is>
      </c>
      <c r="B6217" t="inlineStr">
        <is>
          <t>adj</t>
        </is>
      </c>
      <c r="C6217" t="inlineStr">
        <is>
          <t>永久的，永恒的
continuing for ever, even after someone has died</t>
        </is>
      </c>
    </row>
    <row r="6218">
      <c r="A6218" t="inlineStr">
        <is>
          <t>insight</t>
        </is>
      </c>
      <c r="B6218" t="inlineStr">
        <is>
          <t>n</t>
        </is>
      </c>
      <c r="C6218" t="inlineStr">
        <is>
          <t>洞察，洞悉，见识
the ability to understand and realize what people or situations are really like</t>
        </is>
      </c>
    </row>
    <row r="6219">
      <c r="A6219" t="inlineStr">
        <is>
          <t>artificial</t>
        </is>
      </c>
      <c r="B6219" t="inlineStr">
        <is>
          <t>adj</t>
        </is>
      </c>
      <c r="C6219" t="inlineStr">
        <is>
          <t>人工的；娇揉造作的
not real or not made of natural things but made to be like something that is real or natural</t>
        </is>
      </c>
    </row>
    <row r="6220">
      <c r="A6220" t="inlineStr">
        <is>
          <t>uphold</t>
        </is>
      </c>
      <c r="B6220" t="inlineStr">
        <is>
          <t>v</t>
        </is>
      </c>
      <c r="C6220" t="inlineStr">
        <is>
          <t>支持；赞成；确认
to defend or support a law, system, or principle so that it continues to exist</t>
        </is>
      </c>
    </row>
    <row r="6221">
      <c r="A6221" t="inlineStr">
        <is>
          <t>constitution</t>
        </is>
      </c>
      <c r="B6221" t="inlineStr">
        <is>
          <t>n</t>
        </is>
      </c>
      <c r="C6221" t="inlineStr">
        <is>
          <t>宪法；体格；构造
a set of basic laws and principles that a country or organization is governed by</t>
        </is>
      </c>
    </row>
    <row r="6222">
      <c r="A6222" t="inlineStr">
        <is>
          <t>canvas</t>
        </is>
      </c>
      <c r="B6222" t="inlineStr">
        <is>
          <t>n</t>
        </is>
      </c>
      <c r="C6222" t="inlineStr">
        <is>
          <t>粗帆布；油画布
strong cloth used to make bags, tents, shoes etc</t>
        </is>
      </c>
    </row>
    <row r="6223">
      <c r="A6223" t="inlineStr">
        <is>
          <t>prominent</t>
        </is>
      </c>
      <c r="B6223" t="inlineStr">
        <is>
          <t>adj</t>
        </is>
      </c>
      <c r="C6223" t="inlineStr">
        <is>
          <t>突出的，显要的，著名的
important</t>
        </is>
      </c>
    </row>
    <row r="6224">
      <c r="A6224" t="inlineStr">
        <is>
          <t>flirt</t>
        </is>
      </c>
      <c r="B6224" t="inlineStr">
        <is>
          <t>v</t>
        </is>
      </c>
      <c r="C6224" t="inlineStr">
        <is>
          <t>挥动，调情
to behave towards someone in a way that shows that you are sexually attracted to them, although you do not really want a relationship with them</t>
        </is>
      </c>
    </row>
    <row r="6225">
      <c r="A6225" t="inlineStr">
        <is>
          <t>duly</t>
        </is>
      </c>
      <c r="B6225" t="inlineStr">
        <is>
          <t>adv</t>
        </is>
      </c>
      <c r="C6225" t="inlineStr">
        <is>
          <t>按时地，适当地
in the proper or expected way</t>
        </is>
      </c>
    </row>
    <row r="6226">
      <c r="A6226" t="inlineStr">
        <is>
          <t>maize</t>
        </is>
      </c>
      <c r="B6226" t="inlineStr">
        <is>
          <t>n</t>
        </is>
      </c>
      <c r="C6226" t="inlineStr">
        <is>
          <t>玉米
a tall plant with large yellow seeds that grow together on a  cob (= long hard part )  , and that are cooked and eaten as a vegetable</t>
        </is>
      </c>
    </row>
    <row r="6227">
      <c r="A6227" t="inlineStr">
        <is>
          <t>insipid</t>
        </is>
      </c>
      <c r="B6227" t="inlineStr">
        <is>
          <t>adj</t>
        </is>
      </c>
      <c r="C6227" t="inlineStr">
        <is>
          <t>无味的，枯燥乏味的；单调的
food or drink that is insipid does not have much taste</t>
        </is>
      </c>
    </row>
    <row r="6228">
      <c r="A6228" t="inlineStr">
        <is>
          <t>favour</t>
        </is>
      </c>
      <c r="B6228" t="inlineStr">
        <is>
          <t>n&amp;vt</t>
        </is>
      </c>
      <c r="C6228" t="inlineStr">
        <is>
          <t>好感，赞成，偏爱
If you favour someone, you treat them better or in a kinder way than you treat other people</t>
        </is>
      </c>
    </row>
    <row r="6229">
      <c r="A6229" t="inlineStr">
        <is>
          <t>malignant</t>
        </is>
      </c>
      <c r="B6229" t="inlineStr">
        <is>
          <t>adj</t>
        </is>
      </c>
      <c r="C6229" t="inlineStr">
        <is>
          <t>恶意的；恶毒的；(疾病)恶性的
a malignant disease is one such as  cancer  , which can develop in an uncontrolled way and is likely to cause someone’s death</t>
        </is>
      </c>
    </row>
    <row r="6230">
      <c r="A6230" t="inlineStr">
        <is>
          <t>systematic</t>
        </is>
      </c>
      <c r="B6230" t="inlineStr">
        <is>
          <t>adj</t>
        </is>
      </c>
      <c r="C6230" t="inlineStr">
        <is>
          <t>有系统的，系统的；有计划有步骤的
Something that is done in a systematic way is done according to a fixed plan, in a thorough and efficient way</t>
        </is>
      </c>
    </row>
    <row r="6231">
      <c r="A6231" t="inlineStr">
        <is>
          <t>caustic</t>
        </is>
      </c>
      <c r="B6231" t="inlineStr">
        <is>
          <t>adj</t>
        </is>
      </c>
      <c r="C6231" t="inlineStr">
        <is>
          <t>腐蚀性的；刻薄的；苛刻的
a caustic substance can burn through things by chemical action</t>
        </is>
      </c>
    </row>
    <row r="6232">
      <c r="A6232" t="inlineStr">
        <is>
          <t>inherent</t>
        </is>
      </c>
      <c r="B6232" t="inlineStr">
        <is>
          <t>adj</t>
        </is>
      </c>
      <c r="C6232" t="inlineStr">
        <is>
          <t>固有的
a quality that is inherent in something is a natural part of it and cannot be separated from it</t>
        </is>
      </c>
    </row>
    <row r="6233">
      <c r="A6233" t="inlineStr">
        <is>
          <t>wage</t>
        </is>
      </c>
      <c r="B6233" t="inlineStr">
        <is>
          <t>n</t>
        </is>
      </c>
      <c r="C6233" t="inlineStr">
        <is>
          <t>周薪
money you earn that is paid according to the number of hours, days, or weeks that you work</t>
        </is>
      </c>
    </row>
    <row r="6234">
      <c r="A6234" t="inlineStr">
        <is>
          <t>amuse</t>
        </is>
      </c>
      <c r="B6234" t="inlineStr">
        <is>
          <t>v</t>
        </is>
      </c>
      <c r="C6234" t="inlineStr">
        <is>
          <t>使娱逗，逗…笑
to make someone laugh or smile</t>
        </is>
      </c>
    </row>
    <row r="6235">
      <c r="A6235" t="inlineStr">
        <is>
          <t>negligible</t>
        </is>
      </c>
      <c r="B6235" t="inlineStr">
        <is>
          <t>adj</t>
        </is>
      </c>
      <c r="C6235" t="inlineStr">
        <is>
          <t>微不足道的，可以忽视的
too slight or unimportant to have any effect</t>
        </is>
      </c>
    </row>
    <row r="6236">
      <c r="A6236" t="inlineStr">
        <is>
          <t>air</t>
        </is>
      </c>
      <c r="B6236" t="inlineStr">
        <is>
          <t>n</t>
        </is>
      </c>
      <c r="C6236" t="inlineStr">
        <is>
          <t>空气
the mixture of gases around the Earth, that we breathe</t>
        </is>
      </c>
    </row>
    <row r="6237">
      <c r="A6237" t="inlineStr">
        <is>
          <t>incur</t>
        </is>
      </c>
      <c r="B6237" t="inlineStr">
        <is>
          <t>v</t>
        </is>
      </c>
      <c r="C6237" t="inlineStr">
        <is>
          <t>招致; 遭受
if you incur something unpleasant, it happens to you because of something you have done</t>
        </is>
      </c>
    </row>
    <row r="6238">
      <c r="A6238" t="inlineStr">
        <is>
          <t>molest</t>
        </is>
      </c>
      <c r="B6238" t="inlineStr">
        <is>
          <t>v</t>
        </is>
      </c>
      <c r="C6238" t="inlineStr">
        <is>
          <t>骚扰；干扰
to attack or harm someone, especially a child, by touching them in a sexual way or by trying to have sex with them</t>
        </is>
      </c>
    </row>
    <row r="6239">
      <c r="A6239" t="inlineStr">
        <is>
          <t>monstrous</t>
        </is>
      </c>
      <c r="B6239" t="inlineStr">
        <is>
          <t>adj</t>
        </is>
      </c>
      <c r="C6239" t="inlineStr">
        <is>
          <t>巨大的；恐怖的；可耻的，丢脸的
unusually large</t>
        </is>
      </c>
    </row>
    <row r="6240">
      <c r="A6240" t="inlineStr">
        <is>
          <t>edible</t>
        </is>
      </c>
      <c r="B6240" t="inlineStr">
        <is>
          <t>adj</t>
        </is>
      </c>
      <c r="C6240" t="inlineStr">
        <is>
          <t>可以食用的
something that is edible can be eaten</t>
        </is>
      </c>
    </row>
    <row r="6241">
      <c r="A6241" t="inlineStr">
        <is>
          <t>offer</t>
        </is>
      </c>
      <c r="B6241" t="inlineStr">
        <is>
          <t>v</t>
        </is>
      </c>
      <c r="C6241" t="inlineStr">
        <is>
          <t>违犯；伤害的感情</t>
        </is>
      </c>
    </row>
    <row r="6242">
      <c r="A6242" t="inlineStr">
        <is>
          <t>alternate</t>
        </is>
      </c>
      <c r="B6242" t="inlineStr">
        <is>
          <t>adj</t>
        </is>
      </c>
      <c r="C6242" t="inlineStr">
        <is>
          <t>交替的，轮流的
two alternate things are placed one after the other in a regular pattern</t>
        </is>
      </c>
    </row>
    <row r="6243">
      <c r="A6243" t="inlineStr">
        <is>
          <t>tramp</t>
        </is>
      </c>
      <c r="B6243" t="inlineStr">
        <is>
          <t>v</t>
        </is>
      </c>
      <c r="C6243" t="inlineStr">
        <is>
          <t>徒步远行；长途跋涉</t>
        </is>
      </c>
    </row>
    <row r="6244">
      <c r="A6244" t="inlineStr">
        <is>
          <t>sprout</t>
        </is>
      </c>
      <c r="B6244" t="inlineStr">
        <is>
          <t>vt&amp;vi</t>
        </is>
      </c>
      <c r="C6244" t="inlineStr">
        <is>
          <t>发芽，开始生长；发展
if vegetables, seeds, or plants sprout, they start to grow, producing  shoots  ,  buds  , or leaves</t>
        </is>
      </c>
    </row>
    <row r="6245">
      <c r="A6245" t="inlineStr">
        <is>
          <t>tempo</t>
        </is>
      </c>
      <c r="B6245" t="inlineStr">
        <is>
          <t>n</t>
        </is>
      </c>
      <c r="C6245" t="inlineStr">
        <is>
          <t>(行动，活动)速度；节拍；节奏
the speed at which music is played or should be played</t>
        </is>
      </c>
    </row>
    <row r="6246">
      <c r="A6246" t="inlineStr">
        <is>
          <t>tough</t>
        </is>
      </c>
      <c r="B6246" t="inlineStr">
        <is>
          <t>adj</t>
        </is>
      </c>
      <c r="C6246" t="inlineStr">
        <is>
          <t>坚韧的，咬不动的；强壮的；粗暴的
very strict or firm</t>
        </is>
      </c>
    </row>
    <row r="6247">
      <c r="A6247" t="inlineStr">
        <is>
          <t>maritime</t>
        </is>
      </c>
      <c r="B6247" t="inlineStr">
        <is>
          <t>adj</t>
        </is>
      </c>
      <c r="C6247" t="inlineStr">
        <is>
          <t>海上的；海事的；近海的；沿海的
relating to the sea or ships</t>
        </is>
      </c>
    </row>
    <row r="6248">
      <c r="A6248" t="inlineStr">
        <is>
          <t>spark</t>
        </is>
      </c>
      <c r="B6248" t="inlineStr">
        <is>
          <t>n&amp;v</t>
        </is>
      </c>
      <c r="C6248" t="inlineStr">
        <is>
          <t>(发)火花
a very small piece of burning material produced by a fire or by hitting or rubbing two hard objects together</t>
        </is>
      </c>
    </row>
    <row r="6249">
      <c r="A6249" t="inlineStr">
        <is>
          <t>establish</t>
        </is>
      </c>
      <c r="B6249" t="inlineStr">
        <is>
          <t>v</t>
        </is>
      </c>
      <c r="C6249" t="inlineStr">
        <is>
          <t>建立，委任；安置；证实；确立
to start a company, organization, system, etc that is intended to exist or continue for a long time</t>
        </is>
      </c>
    </row>
    <row r="6250">
      <c r="A6250" t="inlineStr">
        <is>
          <t>dim</t>
        </is>
      </c>
      <c r="B6250" t="inlineStr">
        <is>
          <t>adj</t>
        </is>
      </c>
      <c r="C6250" t="inlineStr">
        <is>
          <t>暗的，看不清楚的，迟钝的
fairly dark or not giving much light, so that you cannot see well</t>
        </is>
      </c>
    </row>
    <row r="6251">
      <c r="A6251" t="inlineStr">
        <is>
          <t>lodge</t>
        </is>
      </c>
      <c r="B6251" t="inlineStr">
        <is>
          <t>v</t>
        </is>
      </c>
      <c r="C6251" t="inlineStr">
        <is>
          <t>供住宿，寄宿；存放；提出
to make a formal or official complaint, protest etc</t>
        </is>
      </c>
    </row>
    <row r="6252">
      <c r="A6252" t="inlineStr">
        <is>
          <t>rendezvous</t>
        </is>
      </c>
      <c r="B6252" t="inlineStr">
        <is>
          <t>n</t>
        </is>
      </c>
      <c r="C6252" t="inlineStr">
        <is>
          <t>约会；集会，聚会之地点
an arrangement to meet someone at a particular time and place, often secretly</t>
        </is>
      </c>
    </row>
    <row r="6253">
      <c r="A6253" t="inlineStr">
        <is>
          <t>martyr</t>
        </is>
      </c>
      <c r="B6253" t="inlineStr">
        <is>
          <t>n</t>
        </is>
      </c>
      <c r="C6253" t="inlineStr">
        <is>
          <t>烈士，殉难者
someone who dies for their religious or political beliefs and is admired by people for this</t>
        </is>
      </c>
    </row>
    <row r="6254">
      <c r="A6254" t="inlineStr">
        <is>
          <t>confront</t>
        </is>
      </c>
      <c r="B6254" t="inlineStr">
        <is>
          <t>v</t>
        </is>
      </c>
      <c r="C6254" t="inlineStr">
        <is>
          <t>使面对；面临
if a problem, difficulty etc confronts you, it appears and needs to be dealt with</t>
        </is>
      </c>
    </row>
    <row r="6255">
      <c r="A6255" t="inlineStr">
        <is>
          <t>neat</t>
        </is>
      </c>
      <c r="B6255" t="inlineStr">
        <is>
          <t>adj</t>
        </is>
      </c>
      <c r="C6255" t="inlineStr">
        <is>
          <t>整洁的；雅致的；灵巧的；纯的；不掺水的
tidy and carefully arranged</t>
        </is>
      </c>
    </row>
    <row r="6256">
      <c r="A6256" t="inlineStr">
        <is>
          <t>rectangle</t>
        </is>
      </c>
      <c r="B6256" t="inlineStr">
        <is>
          <t>n</t>
        </is>
      </c>
      <c r="C6256" t="inlineStr">
        <is>
          <t>矩形，长方形
a shape that has four straight sides, two of which are usually longer than the other two, and four 90˚ angles at the corners</t>
        </is>
      </c>
    </row>
    <row r="6257">
      <c r="A6257" t="inlineStr">
        <is>
          <t>transgress</t>
        </is>
      </c>
      <c r="B6257" t="inlineStr">
        <is>
          <t>vt&amp;vi</t>
        </is>
      </c>
      <c r="C6257" t="inlineStr">
        <is>
          <t>越越限度；违反(法律规则)
to do something that is against the rules of social behaviour or against a moral principle</t>
        </is>
      </c>
    </row>
    <row r="6258">
      <c r="A6258" t="inlineStr">
        <is>
          <t>verdict</t>
        </is>
      </c>
      <c r="B6258" t="inlineStr">
        <is>
          <t>"n</t>
        </is>
      </c>
      <c r="C6258" t="inlineStr">
        <is>
          <t>(陪审团)裁决, 定论；意见 "
an official decision made in a court of law, especially about whether someone is guilty of a crime or how a death happened</t>
        </is>
      </c>
    </row>
    <row r="6259">
      <c r="A6259" t="inlineStr">
        <is>
          <t>evacuate</t>
        </is>
      </c>
      <c r="B6259" t="inlineStr">
        <is>
          <t>v</t>
        </is>
      </c>
      <c r="C6259" t="inlineStr">
        <is>
          <t>撤离，疏散，排清
to send people away from a dangerous place to a safe place</t>
        </is>
      </c>
    </row>
    <row r="6260">
      <c r="A6260" t="inlineStr">
        <is>
          <t>remorse</t>
        </is>
      </c>
      <c r="B6260" t="inlineStr">
        <is>
          <t>n</t>
        </is>
      </c>
      <c r="C6260" t="inlineStr">
        <is>
          <t>懊悔，悔恨
a strong feeling of being sorry that you have done something very bad</t>
        </is>
      </c>
    </row>
    <row r="6261">
      <c r="A6261" t="inlineStr">
        <is>
          <t>caution</t>
        </is>
      </c>
      <c r="B6261" t="inlineStr">
        <is>
          <t>n&amp;vt</t>
        </is>
      </c>
      <c r="C6261" t="inlineStr">
        <is>
          <t>小心；告诫，警告
the quality of being very careful to avoid danger or risks</t>
        </is>
      </c>
    </row>
    <row r="6262">
      <c r="A6262" t="inlineStr">
        <is>
          <t>subordinate</t>
        </is>
      </c>
      <c r="B6262" t="inlineStr">
        <is>
          <t>adj</t>
        </is>
      </c>
      <c r="C6262" t="inlineStr">
        <is>
          <t>下级的，次要的,从属的
in a less important position than someone else</t>
        </is>
      </c>
    </row>
    <row r="6263">
      <c r="A6263" t="inlineStr">
        <is>
          <t>chin</t>
        </is>
      </c>
      <c r="B6263" t="inlineStr">
        <is>
          <t>n</t>
        </is>
      </c>
      <c r="C6263" t="inlineStr">
        <is>
          <t>下巴，颏
the front part of your face below your mouth</t>
        </is>
      </c>
    </row>
    <row r="6264">
      <c r="A6264" t="inlineStr">
        <is>
          <t>live</t>
        </is>
      </c>
      <c r="B6264" t="inlineStr">
        <is>
          <t>v</t>
        </is>
      </c>
      <c r="C6264" t="inlineStr">
        <is>
          <t>活，生活
if you live at a particular time, you are alive then</t>
        </is>
      </c>
    </row>
    <row r="6265">
      <c r="A6265" t="inlineStr">
        <is>
          <t>global</t>
        </is>
      </c>
      <c r="B6265" t="inlineStr">
        <is>
          <t>n</t>
        </is>
      </c>
      <c r="C6265" t="inlineStr">
        <is>
          <t>全世界的，全球的；综合的</t>
        </is>
      </c>
    </row>
    <row r="6266">
      <c r="A6266" t="inlineStr">
        <is>
          <t>revive</t>
        </is>
      </c>
      <c r="B6266" t="inlineStr">
        <is>
          <t>v</t>
        </is>
      </c>
      <c r="C6266" t="inlineStr">
        <is>
          <t>苏醒，复活；复兴，再流行
When something such as the economy, a business, a trend, or a feeling is revived or when it revives, it becomes active, popular, or successful again</t>
        </is>
      </c>
    </row>
    <row r="6267">
      <c r="A6267" t="inlineStr">
        <is>
          <t>pesticide</t>
        </is>
      </c>
      <c r="B6267" t="inlineStr">
        <is>
          <t>n</t>
        </is>
      </c>
      <c r="C6267" t="inlineStr">
        <is>
          <t>杀虫剂，农药
a chemical substance used to kill insects and small animals that destroy crops</t>
        </is>
      </c>
    </row>
    <row r="6268">
      <c r="A6268" t="inlineStr">
        <is>
          <t>create</t>
        </is>
      </c>
      <c r="B6268" t="inlineStr">
        <is>
          <t>v</t>
        </is>
      </c>
      <c r="C6268" t="inlineStr">
        <is>
          <t>创造；创作；产生；造成
to make something exist that did not exist before</t>
        </is>
      </c>
    </row>
    <row r="6269">
      <c r="A6269" t="inlineStr">
        <is>
          <t>gloss</t>
        </is>
      </c>
      <c r="B6269" t="inlineStr">
        <is>
          <t>n</t>
        </is>
      </c>
      <c r="C6269" t="inlineStr">
        <is>
          <t>光泽，光滑；虚饰；注释
a bright shine on a surface</t>
        </is>
      </c>
    </row>
    <row r="6270">
      <c r="A6270" t="inlineStr">
        <is>
          <t>entreat</t>
        </is>
      </c>
      <c r="B6270" t="inlineStr">
        <is>
          <t>v</t>
        </is>
      </c>
      <c r="C6270" t="inlineStr">
        <is>
          <t>恳求，央求
to ask someone, in a very emotional way, to do something for you</t>
        </is>
      </c>
    </row>
    <row r="6271">
      <c r="A6271" t="inlineStr">
        <is>
          <t>detain</t>
        </is>
      </c>
      <c r="B6271" t="inlineStr">
        <is>
          <t>v</t>
        </is>
      </c>
      <c r="C6271" t="inlineStr">
        <is>
          <t>留住；扣押，拘留
to officially prevent someone from leaving a place</t>
        </is>
      </c>
    </row>
    <row r="6272">
      <c r="A6272" t="inlineStr">
        <is>
          <t>tidy</t>
        </is>
      </c>
      <c r="B6272" t="inlineStr">
        <is>
          <t>adj</t>
        </is>
      </c>
      <c r="C6272" t="inlineStr">
        <is>
          <t>整洁的；有条理的
a room, house, desk etc that is tidy is neatly arranged with everything in the right place</t>
        </is>
      </c>
    </row>
    <row r="6273">
      <c r="A6273" t="inlineStr">
        <is>
          <t>eloquent</t>
        </is>
      </c>
      <c r="B6273" t="inlineStr">
        <is>
          <t>adj</t>
        </is>
      </c>
      <c r="C6273" t="inlineStr">
        <is>
          <t>雄辩的
able to express your ideas and opinions well, especially in a way that influences people</t>
        </is>
      </c>
    </row>
    <row r="6274">
      <c r="A6274" t="inlineStr">
        <is>
          <t>attend</t>
        </is>
      </c>
      <c r="B6274" t="inlineStr">
        <is>
          <t>v</t>
        </is>
      </c>
      <c r="C6274" t="inlineStr">
        <is>
          <t>专心；照顾</t>
        </is>
      </c>
    </row>
    <row r="6275">
      <c r="A6275" t="inlineStr">
        <is>
          <t>postage</t>
        </is>
      </c>
      <c r="B6275" t="inlineStr">
        <is>
          <t>n</t>
        </is>
      </c>
      <c r="C6275" t="inlineStr">
        <is>
          <t>邮费，邮资
the money charged for sending a letter, package etc by post</t>
        </is>
      </c>
    </row>
    <row r="6276">
      <c r="A6276" t="inlineStr">
        <is>
          <t>postpone</t>
        </is>
      </c>
      <c r="B6276" t="inlineStr">
        <is>
          <t>v</t>
        </is>
      </c>
      <c r="C6276" t="inlineStr">
        <is>
          <t>推迟；延缓
to change the date or time of a planned event or action to a later one</t>
        </is>
      </c>
    </row>
    <row r="6277">
      <c r="A6277" t="inlineStr">
        <is>
          <t>crisp</t>
        </is>
      </c>
      <c r="B6277" t="inlineStr">
        <is>
          <t>adj</t>
        </is>
      </c>
      <c r="C6277" t="inlineStr">
        <is>
          <t>脆的；干脆的
something that is crisp is hard, and makes a pleasant sound when you break it or crush it</t>
        </is>
      </c>
    </row>
    <row r="6278">
      <c r="A6278" t="inlineStr">
        <is>
          <t>instrument</t>
        </is>
      </c>
      <c r="B6278" t="inlineStr">
        <is>
          <t>n</t>
        </is>
      </c>
      <c r="C6278" t="inlineStr">
        <is>
          <t>仪器；器具；乐器
a small tool used in work such as science or medicine</t>
        </is>
      </c>
    </row>
    <row r="6279">
      <c r="A6279" t="inlineStr">
        <is>
          <t>most</t>
        </is>
      </c>
      <c r="B6279" t="inlineStr">
        <is>
          <t>n&amp;a&amp;ad</t>
        </is>
      </c>
      <c r="C6279" t="inlineStr">
        <is>
          <t>大多数，最；最多的(地)</t>
        </is>
      </c>
    </row>
    <row r="6280">
      <c r="A6280" t="inlineStr">
        <is>
          <t>situated</t>
        </is>
      </c>
      <c r="B6280" t="inlineStr">
        <is>
          <t>adj</t>
        </is>
      </c>
      <c r="C6280" t="inlineStr">
        <is>
          <t>坐落在的；处于某种境地的
to be in a particular place or position</t>
        </is>
      </c>
    </row>
    <row r="6281">
      <c r="A6281" t="inlineStr">
        <is>
          <t>notify</t>
        </is>
      </c>
      <c r="B6281" t="inlineStr">
        <is>
          <t>v</t>
        </is>
      </c>
      <c r="C6281" t="inlineStr">
        <is>
          <t>通知，报告
to formally or officially tell someone about something</t>
        </is>
      </c>
    </row>
    <row r="6282">
      <c r="A6282" t="inlineStr">
        <is>
          <t>phobia</t>
        </is>
      </c>
      <c r="B6282" t="inlineStr">
        <is>
          <t>n</t>
        </is>
      </c>
      <c r="C6282" t="inlineStr">
        <is>
          <t>(病态的)恐惧，憎恶
a strong unreasonable fear of something</t>
        </is>
      </c>
    </row>
    <row r="6283">
      <c r="A6283" t="inlineStr">
        <is>
          <t>municipal</t>
        </is>
      </c>
      <c r="B6283" t="inlineStr">
        <is>
          <t>adj</t>
        </is>
      </c>
      <c r="C6283" t="inlineStr">
        <is>
          <t>市的，市政的
relating to or belonging to the government of a town or city</t>
        </is>
      </c>
    </row>
    <row r="6284">
      <c r="A6284" t="inlineStr">
        <is>
          <t>eye</t>
        </is>
      </c>
      <c r="B6284" t="inlineStr">
        <is>
          <t>n&amp;vt</t>
        </is>
      </c>
      <c r="C6284" t="inlineStr">
        <is>
          <t>眼睛；看
one of the two parts of the body that you use to see with</t>
        </is>
      </c>
    </row>
    <row r="6285">
      <c r="A6285" t="inlineStr">
        <is>
          <t>curl</t>
        </is>
      </c>
      <c r="B6285" t="inlineStr">
        <is>
          <t>n</t>
        </is>
      </c>
      <c r="C6285" t="inlineStr">
        <is>
          <t>卷毛；卷发
a piece of hair that hangs in a curved shape</t>
        </is>
      </c>
    </row>
    <row r="6286">
      <c r="A6286" t="inlineStr">
        <is>
          <t>vehicle</t>
        </is>
      </c>
      <c r="B6286" t="inlineStr">
        <is>
          <t>n</t>
        </is>
      </c>
      <c r="C6286" t="inlineStr">
        <is>
          <t>车辆交通工具；思想媒介
a machine with an engine that is used to take people or things from one place to another, such as a car, bus, or truck</t>
        </is>
      </c>
    </row>
    <row r="6287">
      <c r="A6287" t="inlineStr">
        <is>
          <t>minus</t>
        </is>
      </c>
      <c r="B6287" t="inlineStr">
        <is>
          <t>a&amp;n&amp;prep</t>
        </is>
      </c>
      <c r="C6287" t="inlineStr">
        <is>
          <t>负的，负号；减
used to show that one number or quantity is being  subtract ed  from another</t>
        </is>
      </c>
    </row>
    <row r="6288">
      <c r="A6288" t="inlineStr">
        <is>
          <t>scold</t>
        </is>
      </c>
      <c r="B6288" t="inlineStr">
        <is>
          <t>vt&amp;vi</t>
        </is>
      </c>
      <c r="C6288" t="inlineStr">
        <is>
          <t>责骂，申斥
to angrily criticize someone, especially a child, about something they have done</t>
        </is>
      </c>
    </row>
    <row r="6289">
      <c r="A6289" t="inlineStr">
        <is>
          <t>section</t>
        </is>
      </c>
      <c r="B6289" t="inlineStr">
        <is>
          <t>n</t>
        </is>
      </c>
      <c r="C6289" t="inlineStr">
        <is>
          <t>部分，零件；剖面，横断面，阶层
one of the parts that something such as an object or place is divided into</t>
        </is>
      </c>
    </row>
    <row r="6290">
      <c r="A6290" t="inlineStr">
        <is>
          <t>reciprocal</t>
        </is>
      </c>
      <c r="B6290" t="inlineStr">
        <is>
          <t>adj</t>
        </is>
      </c>
      <c r="C6290" t="inlineStr">
        <is>
          <t>相互的；互惠的
a reciprocal arrangement or relationship is one in which two people or groups do or give the same things to each other</t>
        </is>
      </c>
    </row>
    <row r="6291">
      <c r="A6291" t="inlineStr">
        <is>
          <t>category</t>
        </is>
      </c>
      <c r="B6291" t="inlineStr">
        <is>
          <t>n</t>
        </is>
      </c>
      <c r="C6291" t="inlineStr">
        <is>
          <t>种类，类目
a group of people or things that are all of the same type</t>
        </is>
      </c>
    </row>
    <row r="6292">
      <c r="A6292" t="inlineStr">
        <is>
          <t>captive</t>
        </is>
      </c>
      <c r="B6292" t="inlineStr">
        <is>
          <t>n&amp;a</t>
        </is>
      </c>
      <c r="C6292" t="inlineStr">
        <is>
          <t>俘虏，迷恋者；被俘虏的，被拴住的
someone who is kept as a prisoner, especially in a war</t>
        </is>
      </c>
    </row>
    <row r="6293">
      <c r="A6293" t="inlineStr">
        <is>
          <t>panic</t>
        </is>
      </c>
      <c r="B6293" t="inlineStr">
        <is>
          <t>n</t>
        </is>
      </c>
      <c r="C6293" t="inlineStr">
        <is>
          <t>恐慌，惊慌
a sudden strong feeling of fear or nervousness that makes you unable to think clearly or behave sensibly</t>
        </is>
      </c>
    </row>
    <row r="6294">
      <c r="A6294" t="inlineStr">
        <is>
          <t>intact</t>
        </is>
      </c>
      <c r="B6294" t="inlineStr">
        <is>
          <t>adj</t>
        </is>
      </c>
      <c r="C6294" t="inlineStr">
        <is>
          <t>未受损的，完整的
not broken, damaged, or spoiled</t>
        </is>
      </c>
    </row>
    <row r="6295">
      <c r="A6295" t="inlineStr">
        <is>
          <t>entry</t>
        </is>
      </c>
      <c r="B6295" t="inlineStr">
        <is>
          <t>n</t>
        </is>
      </c>
      <c r="C6295" t="inlineStr">
        <is>
          <t>进入，入口；条目，词条
the act of going into something</t>
        </is>
      </c>
    </row>
    <row r="6296">
      <c r="A6296" t="inlineStr">
        <is>
          <t>inspiring</t>
        </is>
      </c>
      <c r="B6296" t="inlineStr">
        <is>
          <t>adj</t>
        </is>
      </c>
      <c r="C6296" t="inlineStr">
        <is>
          <t>令人振奋的</t>
        </is>
      </c>
    </row>
    <row r="6297">
      <c r="A6297" t="inlineStr">
        <is>
          <t>tedious</t>
        </is>
      </c>
      <c r="B6297" t="inlineStr">
        <is>
          <t>adj</t>
        </is>
      </c>
      <c r="C6297" t="inlineStr">
        <is>
          <t>乏味的，沉闷的
something that is tedious continues for a long time and is not interesting</t>
        </is>
      </c>
    </row>
    <row r="6298">
      <c r="A6298" t="inlineStr">
        <is>
          <t>cannon</t>
        </is>
      </c>
      <c r="B6298" t="inlineStr">
        <is>
          <t>n</t>
        </is>
      </c>
      <c r="C6298" t="inlineStr">
        <is>
          <t>大炮
a large heavy powerful gun that was used in the past to fire heavy metal balls</t>
        </is>
      </c>
    </row>
    <row r="6299">
      <c r="A6299" t="inlineStr">
        <is>
          <t>stereo</t>
        </is>
      </c>
      <c r="B6299" t="inlineStr">
        <is>
          <t>n</t>
        </is>
      </c>
      <c r="C6299" t="inlineStr">
        <is>
          <t xml:space="preserve">立体声录音机
a machine for playing records,  cds  etc that produces sound from two  speakers </t>
        </is>
      </c>
    </row>
    <row r="6300">
      <c r="A6300" t="inlineStr">
        <is>
          <t>feedback</t>
        </is>
      </c>
      <c r="B6300" t="inlineStr">
        <is>
          <t>n</t>
        </is>
      </c>
      <c r="C6300" t="inlineStr">
        <is>
          <t xml:space="preserve">反应，用户反应
If you get feedback on your work or progress, someone tells you how well or badly you are doing, and how you could improve. If you get good feedback you have worked or performed well. </t>
        </is>
      </c>
    </row>
    <row r="6301">
      <c r="A6301" t="inlineStr">
        <is>
          <t>lament</t>
        </is>
      </c>
      <c r="B6301" t="inlineStr">
        <is>
          <t>v</t>
        </is>
      </c>
      <c r="C6301" t="inlineStr">
        <is>
          <t>悲痛，哀悼
to express feelings of great sadness about something</t>
        </is>
      </c>
    </row>
    <row r="6302">
      <c r="A6302" t="inlineStr">
        <is>
          <t>paradise</t>
        </is>
      </c>
      <c r="B6302" t="inlineStr">
        <is>
          <t>n</t>
        </is>
      </c>
      <c r="C6302" t="inlineStr">
        <is>
          <t>天国；乐园
a place that has everything you need for doing a particular activity</t>
        </is>
      </c>
    </row>
    <row r="6303">
      <c r="A6303" t="inlineStr">
        <is>
          <t>fountain</t>
        </is>
      </c>
      <c r="B6303" t="inlineStr">
        <is>
          <t>n</t>
        </is>
      </c>
      <c r="C6303" t="inlineStr">
        <is>
          <t>泉水，喷泉；源泉
a structure from which water is pushed up into the air, used for example as decoration in a garden or park</t>
        </is>
      </c>
    </row>
    <row r="6304">
      <c r="A6304" t="inlineStr">
        <is>
          <t>acquisition</t>
        </is>
      </c>
      <c r="B6304" t="inlineStr">
        <is>
          <t>n</t>
        </is>
      </c>
      <c r="C6304" t="inlineStr">
        <is>
          <t>获得，获得物
the process by which you gain knowledge or learn a skill</t>
        </is>
      </c>
    </row>
    <row r="6305">
      <c r="A6305" t="inlineStr">
        <is>
          <t>revise</t>
        </is>
      </c>
      <c r="B6305" t="inlineStr">
        <is>
          <t>v</t>
        </is>
      </c>
      <c r="C6305" t="inlineStr">
        <is>
          <t>修订；改正
to change something because of new information or ideas</t>
        </is>
      </c>
    </row>
    <row r="6306">
      <c r="A6306" t="inlineStr">
        <is>
          <t>closet</t>
        </is>
      </c>
      <c r="B6306" t="inlineStr">
        <is>
          <t>n</t>
        </is>
      </c>
      <c r="C6306" t="inlineStr">
        <is>
          <t>小储藏室
A closet is a very small room for storing things, especially one without windows</t>
        </is>
      </c>
    </row>
    <row r="6307">
      <c r="A6307" t="inlineStr">
        <is>
          <t>prolific</t>
        </is>
      </c>
      <c r="B6307" t="inlineStr">
        <is>
          <t>adj</t>
        </is>
      </c>
      <c r="C6307" t="inlineStr">
        <is>
          <t>多产的，丰富的
a prolific artist, writer etc produces many works of art, books etc</t>
        </is>
      </c>
    </row>
    <row r="6308">
      <c r="A6308" t="inlineStr">
        <is>
          <t>audible</t>
        </is>
      </c>
      <c r="B6308" t="inlineStr">
        <is>
          <t>adj</t>
        </is>
      </c>
      <c r="C6308" t="inlineStr">
        <is>
          <t>听得见的
a sound that is audible is loud enough for you to hear it</t>
        </is>
      </c>
    </row>
    <row r="6309">
      <c r="A6309" t="inlineStr">
        <is>
          <t>advent</t>
        </is>
      </c>
      <c r="B6309" t="inlineStr">
        <is>
          <t>n</t>
        </is>
      </c>
      <c r="C6309" t="inlineStr">
        <is>
          <t>降临，出现
the time when something first begins to be widely used</t>
        </is>
      </c>
    </row>
    <row r="6310">
      <c r="A6310" t="inlineStr">
        <is>
          <t>get</t>
        </is>
      </c>
      <c r="B6310" t="inlineStr">
        <is>
          <t>v</t>
        </is>
      </c>
      <c r="C6310" t="inlineStr">
        <is>
          <t>使得，使成为某种状态，开始起来
to achieve something</t>
        </is>
      </c>
    </row>
    <row r="6311">
      <c r="A6311" t="inlineStr">
        <is>
          <t>recline</t>
        </is>
      </c>
      <c r="B6311" t="inlineStr">
        <is>
          <t>vt&amp;vi</t>
        </is>
      </c>
      <c r="C6311" t="inlineStr">
        <is>
          <t>斜倚，躺
to lie or lean back in a relaxed way</t>
        </is>
      </c>
    </row>
    <row r="6312">
      <c r="A6312" t="inlineStr">
        <is>
          <t>pier</t>
        </is>
      </c>
      <c r="B6312" t="inlineStr">
        <is>
          <t>n</t>
        </is>
      </c>
      <c r="C6312" t="inlineStr">
        <is>
          <t>桥墩；码头
a structure that is built over and into the water so that boats can stop next to it or people can walk along it</t>
        </is>
      </c>
    </row>
    <row r="6313">
      <c r="A6313" t="inlineStr">
        <is>
          <t>menace</t>
        </is>
      </c>
      <c r="B6313" t="inlineStr">
        <is>
          <t>n&amp;vt</t>
        </is>
      </c>
      <c r="C6313" t="inlineStr">
        <is>
          <t>危险，威胁
something or someone that is dangerous</t>
        </is>
      </c>
    </row>
    <row r="6314">
      <c r="A6314" t="inlineStr">
        <is>
          <t>outrageous</t>
        </is>
      </c>
      <c r="B6314" t="inlineStr">
        <is>
          <t>adj</t>
        </is>
      </c>
      <c r="C6314" t="inlineStr">
        <is>
          <t>残暴的，蛮横的
very shocking and extremely unfair or offensive</t>
        </is>
      </c>
    </row>
    <row r="6315">
      <c r="A6315" t="inlineStr">
        <is>
          <t>fossil</t>
        </is>
      </c>
      <c r="B6315" t="inlineStr">
        <is>
          <t>n</t>
        </is>
      </c>
      <c r="C6315" t="inlineStr">
        <is>
          <t>化石
an animal or plant that lived many thousands of years ago and that has been preserved, or the shape of one of these animals or plants that has been preserved in rock</t>
        </is>
      </c>
    </row>
    <row r="6316">
      <c r="A6316" t="inlineStr">
        <is>
          <t>ethnic</t>
        </is>
      </c>
      <c r="B6316" t="inlineStr">
        <is>
          <t>adj</t>
        </is>
      </c>
      <c r="C6316" t="inlineStr">
        <is>
          <t>种族的；人种学的
relating to a particular race, nation, or tribe and their customs and traditions</t>
        </is>
      </c>
    </row>
    <row r="6317">
      <c r="A6317" t="inlineStr">
        <is>
          <t>marital</t>
        </is>
      </c>
      <c r="B6317" t="inlineStr">
        <is>
          <t>adj</t>
        </is>
      </c>
      <c r="C6317" t="inlineStr">
        <is>
          <t>婚姻的，丈夫的
relating to marriage</t>
        </is>
      </c>
    </row>
    <row r="6318">
      <c r="A6318" t="inlineStr">
        <is>
          <t>wrought</t>
        </is>
      </c>
      <c r="B6318" t="inlineStr">
        <is>
          <t>adj</t>
        </is>
      </c>
      <c r="C6318" t="inlineStr">
        <is>
          <t>锤炼的</t>
        </is>
      </c>
    </row>
    <row r="6319">
      <c r="A6319" t="inlineStr">
        <is>
          <t>supposedly</t>
        </is>
      </c>
      <c r="B6319" t="inlineStr">
        <is>
          <t>adv</t>
        </is>
      </c>
      <c r="C6319" t="inlineStr">
        <is>
          <t>想象上，恐怕</t>
        </is>
      </c>
    </row>
    <row r="6320">
      <c r="A6320" t="inlineStr">
        <is>
          <t>clockwise</t>
        </is>
      </c>
      <c r="B6320" t="inlineStr">
        <is>
          <t>adv</t>
        </is>
      </c>
      <c r="C6320" t="inlineStr">
        <is>
          <t>顺时针方向地
in the same direction as the  hands  of a clock move</t>
        </is>
      </c>
    </row>
    <row r="6321">
      <c r="A6321" t="inlineStr">
        <is>
          <t>sector</t>
        </is>
      </c>
      <c r="B6321" t="inlineStr">
        <is>
          <t>n</t>
        </is>
      </c>
      <c r="C6321" t="inlineStr">
        <is>
          <t>战区，防区；(工业等)部门，部分
a part of an area of activity, especially of business, trade etc</t>
        </is>
      </c>
    </row>
    <row r="6322">
      <c r="A6322" t="inlineStr">
        <is>
          <t>chunk</t>
        </is>
      </c>
      <c r="B6322" t="inlineStr">
        <is>
          <t>n</t>
        </is>
      </c>
      <c r="C6322" t="inlineStr">
        <is>
          <t>厚块
a large thick piece of something that does not have an even shape</t>
        </is>
      </c>
    </row>
    <row r="6323">
      <c r="A6323" t="inlineStr">
        <is>
          <t>transplant</t>
        </is>
      </c>
      <c r="B6323" t="inlineStr">
        <is>
          <t>n&amp;v</t>
        </is>
      </c>
      <c r="C6323" t="inlineStr">
        <is>
          <t>移植，移种；人工移植(心,胃)；迁移 "
to move an organ, piece of skin etc from one person’s body and put it into another as a form of medical treatment</t>
        </is>
      </c>
    </row>
    <row r="6324">
      <c r="A6324" t="inlineStr">
        <is>
          <t>radiate</t>
        </is>
      </c>
      <c r="B6324" t="inlineStr">
        <is>
          <t>v</t>
        </is>
      </c>
      <c r="C6324" t="inlineStr">
        <is>
          <t>发射，放射
if something radiates light or heat, or if light or heat radiates from something, the light or heat is sent out in all directions</t>
        </is>
      </c>
    </row>
    <row r="6325">
      <c r="A6325" t="inlineStr">
        <is>
          <t>millennium</t>
        </is>
      </c>
      <c r="B6325" t="inlineStr">
        <is>
          <t>n</t>
        </is>
      </c>
      <c r="C6325" t="inlineStr">
        <is>
          <t>一千年，千禧年；太平盛世
a period of 1,000 years</t>
        </is>
      </c>
    </row>
    <row r="6326">
      <c r="A6326" t="inlineStr">
        <is>
          <t>speculate</t>
        </is>
      </c>
      <c r="B6326" t="inlineStr">
        <is>
          <t>v</t>
        </is>
      </c>
      <c r="C6326" t="inlineStr">
        <is>
          <t>思索，推测，投机
to guess about the possible causes or effects of something, without knowing all the facts or details</t>
        </is>
      </c>
    </row>
    <row r="6327">
      <c r="A6327" t="inlineStr">
        <is>
          <t>inept</t>
        </is>
      </c>
      <c r="B6327" t="inlineStr">
        <is>
          <t>adj</t>
        </is>
      </c>
      <c r="C6327" t="inlineStr">
        <is>
          <t>不适当的</t>
        </is>
      </c>
    </row>
    <row r="6328">
      <c r="A6328" t="inlineStr">
        <is>
          <t>lamb</t>
        </is>
      </c>
      <c r="B6328" t="inlineStr">
        <is>
          <t>n</t>
        </is>
      </c>
      <c r="C6328" t="inlineStr">
        <is>
          <t>小羊；羔羊肉
a young sheep</t>
        </is>
      </c>
    </row>
    <row r="6329">
      <c r="A6329" t="inlineStr">
        <is>
          <t>specimen</t>
        </is>
      </c>
      <c r="B6329" t="inlineStr">
        <is>
          <t>n</t>
        </is>
      </c>
      <c r="C6329" t="inlineStr">
        <is>
          <t>标本，样品，样张；试样
a small amount or piece that is taken from something, so that it can be tested or examined</t>
        </is>
      </c>
    </row>
    <row r="6330">
      <c r="A6330" t="inlineStr">
        <is>
          <t>hop</t>
        </is>
      </c>
      <c r="B6330" t="inlineStr">
        <is>
          <t>v&amp;n</t>
        </is>
      </c>
      <c r="C6330" t="inlineStr">
        <is>
          <t>单足跳，弹跳
to move by jumping on one foot</t>
        </is>
      </c>
    </row>
    <row r="6331">
      <c r="A6331" t="inlineStr">
        <is>
          <t>differ</t>
        </is>
      </c>
      <c r="B6331" t="inlineStr">
        <is>
          <t>v</t>
        </is>
      </c>
      <c r="C6331" t="inlineStr">
        <is>
          <t>不相同，意见不一致
to be different from something in some way</t>
        </is>
      </c>
    </row>
    <row r="6332">
      <c r="A6332" t="inlineStr">
        <is>
          <t>volunteer</t>
        </is>
      </c>
      <c r="B6332" t="inlineStr">
        <is>
          <t>vt&amp;n</t>
        </is>
      </c>
      <c r="C6332" t="inlineStr">
        <is>
          <t>自愿参加(者)
someone who does a job willingly without being paid</t>
        </is>
      </c>
    </row>
    <row r="6333">
      <c r="A6333" t="inlineStr">
        <is>
          <t>aquarium</t>
        </is>
      </c>
      <c r="B6333" t="inlineStr">
        <is>
          <t>n</t>
        </is>
      </c>
      <c r="C6333" t="inlineStr">
        <is>
          <t>水族馆；养鱼池
a clear glass or plastic container for fish and other water animals</t>
        </is>
      </c>
    </row>
    <row r="6334">
      <c r="A6334" t="inlineStr">
        <is>
          <t>supposition</t>
        </is>
      </c>
      <c r="B6334" t="inlineStr">
        <is>
          <t>n</t>
        </is>
      </c>
      <c r="C6334" t="inlineStr">
        <is>
          <t>假定，想象，猜测
something that you think is true, even though you are not certain and cannot prove it</t>
        </is>
      </c>
    </row>
    <row r="6335">
      <c r="A6335" t="inlineStr">
        <is>
          <t>costume</t>
        </is>
      </c>
      <c r="B6335" t="inlineStr">
        <is>
          <t>n</t>
        </is>
      </c>
      <c r="C6335" t="inlineStr">
        <is>
          <t>服装式样；戏服
a set of clothes worn by an actor or by someone to make them look like something such as an animal, famous person etc</t>
        </is>
      </c>
    </row>
    <row r="6336">
      <c r="A6336" t="inlineStr">
        <is>
          <t>fixture</t>
        </is>
      </c>
      <c r="B6336" t="inlineStr">
        <is>
          <t>n</t>
        </is>
      </c>
      <c r="C6336" t="inlineStr">
        <is>
          <t>附属装置；运动项目
Fixtures are fittings or furniture which belong to a building and are legally part of it, for example, a bathtub or a toilet</t>
        </is>
      </c>
    </row>
    <row r="6337">
      <c r="A6337" t="inlineStr">
        <is>
          <t>strive</t>
        </is>
      </c>
      <c r="B6337" t="inlineStr">
        <is>
          <t>v</t>
        </is>
      </c>
      <c r="C6337" t="inlineStr">
        <is>
          <t>斗争，努力，奋斗
to make a great effort to achieve something</t>
        </is>
      </c>
    </row>
    <row r="6338">
      <c r="A6338" t="inlineStr">
        <is>
          <t>seclude</t>
        </is>
      </c>
      <c r="B6338" t="inlineStr">
        <is>
          <t>v</t>
        </is>
      </c>
      <c r="C6338" t="inlineStr">
        <is>
          <t xml:space="preserve">使隔离；使孤立，使隐退
to remove from contact with others </t>
        </is>
      </c>
    </row>
    <row r="6339">
      <c r="A6339" t="inlineStr">
        <is>
          <t>heighten</t>
        </is>
      </c>
      <c r="B6339" t="inlineStr">
        <is>
          <t>v</t>
        </is>
      </c>
      <c r="C6339" t="inlineStr">
        <is>
          <t>加高，提高；增大
if something heightens a feeling, effect etc, or if a feeling etc heightens, it becomes stronger or increases</t>
        </is>
      </c>
    </row>
    <row r="6340">
      <c r="A6340" t="inlineStr">
        <is>
          <t>predecessor</t>
        </is>
      </c>
      <c r="B6340" t="inlineStr">
        <is>
          <t>n</t>
        </is>
      </c>
      <c r="C6340" t="inlineStr">
        <is>
          <t>前任
someone who had your job before you started doing it</t>
        </is>
      </c>
    </row>
    <row r="6341">
      <c r="A6341" t="inlineStr">
        <is>
          <t>aboriginal</t>
        </is>
      </c>
      <c r="B6341" t="inlineStr">
        <is>
          <t>n&amp;a</t>
        </is>
      </c>
      <c r="C6341" t="inlineStr">
        <is>
          <t>土著(的)；土生动植物(的)</t>
        </is>
      </c>
    </row>
    <row r="6342">
      <c r="A6342" t="inlineStr">
        <is>
          <t>chronological</t>
        </is>
      </c>
      <c r="B6342" t="inlineStr">
        <is>
          <t>adj</t>
        </is>
      </c>
      <c r="C6342" t="inlineStr">
        <is>
          <t>按时间顺序的
arranged according to when things happened or were made</t>
        </is>
      </c>
    </row>
    <row r="6343">
      <c r="A6343" t="inlineStr">
        <is>
          <t>assault</t>
        </is>
      </c>
      <c r="B6343" t="inlineStr">
        <is>
          <t>n&amp;vt</t>
        </is>
      </c>
      <c r="C6343" t="inlineStr">
        <is>
          <t>袭击
the crime of physically attacking someone</t>
        </is>
      </c>
    </row>
    <row r="6344">
      <c r="A6344" t="inlineStr">
        <is>
          <t>sober</t>
        </is>
      </c>
      <c r="B6344" t="inlineStr">
        <is>
          <t>adj</t>
        </is>
      </c>
      <c r="C6344" t="inlineStr">
        <is>
          <t>严肃的，认真的，清醒的
not drunk</t>
        </is>
      </c>
    </row>
    <row r="6345">
      <c r="A6345" t="inlineStr">
        <is>
          <t>implement</t>
        </is>
      </c>
      <c r="B6345" t="inlineStr">
        <is>
          <t>n</t>
        </is>
      </c>
      <c r="C6345" t="inlineStr">
        <is>
          <t>工具，器具
a tool, especially one used for outdoor physical work</t>
        </is>
      </c>
    </row>
    <row r="6346">
      <c r="A6346" t="inlineStr">
        <is>
          <t>quiver</t>
        </is>
      </c>
      <c r="B6346" t="inlineStr">
        <is>
          <t>vt&amp;vi</t>
        </is>
      </c>
      <c r="C6346" t="inlineStr">
        <is>
          <t>颤动，抖动
to shake slightly because you are cold, or because you feel very afraid, angry, excited etc</t>
        </is>
      </c>
    </row>
    <row r="6347">
      <c r="A6347" t="inlineStr">
        <is>
          <t>ostentation</t>
        </is>
      </c>
      <c r="B6347" t="inlineStr">
        <is>
          <t>n</t>
        </is>
      </c>
      <c r="C6347" t="inlineStr">
        <is>
          <t>夸耀，卖弄
when you deliberately try to show people how rich or clever you are, in order to make them admire you</t>
        </is>
      </c>
    </row>
    <row r="6348">
      <c r="A6348" t="inlineStr">
        <is>
          <t>compulsory</t>
        </is>
      </c>
      <c r="B6348" t="inlineStr">
        <is>
          <t>adj</t>
        </is>
      </c>
      <c r="C6348" t="inlineStr">
        <is>
          <t>义务的；强制的
something that is compulsory must be done because it is the law or because someone in authority orders you to</t>
        </is>
      </c>
    </row>
    <row r="6349">
      <c r="A6349" t="inlineStr">
        <is>
          <t>hike</t>
        </is>
      </c>
      <c r="B6349" t="inlineStr">
        <is>
          <t>v&amp;n</t>
        </is>
      </c>
      <c r="C6349" t="inlineStr">
        <is>
          <t>徒步旅行；增加；抬起
a long walk in the mountains or countryside</t>
        </is>
      </c>
    </row>
    <row r="6350">
      <c r="A6350" t="inlineStr">
        <is>
          <t>tackle</t>
        </is>
      </c>
      <c r="B6350" t="inlineStr">
        <is>
          <t>vt&amp;vi</t>
        </is>
      </c>
      <c r="C6350" t="inlineStr">
        <is>
          <t>处理，对付；抓住
to try to deal with a difficult problem</t>
        </is>
      </c>
    </row>
    <row r="6351">
      <c r="A6351" t="inlineStr">
        <is>
          <t>legislation</t>
        </is>
      </c>
      <c r="B6351" t="inlineStr">
        <is>
          <t>n</t>
        </is>
      </c>
      <c r="C6351" t="inlineStr">
        <is>
          <t>立法
a law or set of laws</t>
        </is>
      </c>
    </row>
    <row r="6352">
      <c r="A6352" t="inlineStr">
        <is>
          <t>estate</t>
        </is>
      </c>
      <c r="B6352" t="inlineStr">
        <is>
          <t>n</t>
        </is>
      </c>
      <c r="C6352" t="inlineStr">
        <is>
          <t>房地产；财产
law all of someone’s property and money, especially everything that is left after they die</t>
        </is>
      </c>
    </row>
    <row r="6353">
      <c r="A6353" t="inlineStr">
        <is>
          <t>interrogate</t>
        </is>
      </c>
      <c r="B6353" t="inlineStr">
        <is>
          <t>v</t>
        </is>
      </c>
      <c r="C6353" t="inlineStr">
        <is>
          <t>询问，审问
to ask someone a lot of questions for a long time in order to get information, sometimes using threats</t>
        </is>
      </c>
    </row>
    <row r="6354">
      <c r="A6354" t="inlineStr">
        <is>
          <t>plummet</t>
        </is>
      </c>
      <c r="B6354" t="inlineStr">
        <is>
          <t>v</t>
        </is>
      </c>
      <c r="C6354" t="inlineStr">
        <is>
          <t>骤然跌落
to suddenly and quickly decrease in value or amount</t>
        </is>
      </c>
    </row>
    <row r="6355">
      <c r="A6355" t="inlineStr">
        <is>
          <t>roll</t>
        </is>
      </c>
      <c r="B6355" t="inlineStr">
        <is>
          <t>n&amp;v</t>
        </is>
      </c>
      <c r="C6355" t="inlineStr">
        <is>
          <t>滚动；卷；隆隆声
if something rolls, especially something round, or if you roll it, it moves along a surface by turning over and over</t>
        </is>
      </c>
    </row>
    <row r="6356">
      <c r="A6356" t="inlineStr">
        <is>
          <t>assimilate</t>
        </is>
      </c>
      <c r="B6356" t="inlineStr">
        <is>
          <t>v</t>
        </is>
      </c>
      <c r="C6356" t="inlineStr">
        <is>
          <t>同化；吸收
to completely understand and begin to use new ideas, information etc</t>
        </is>
      </c>
    </row>
    <row r="6357">
      <c r="A6357" t="inlineStr">
        <is>
          <t>harsh</t>
        </is>
      </c>
      <c r="B6357" t="inlineStr">
        <is>
          <t>adj</t>
        </is>
      </c>
      <c r="C6357" t="inlineStr">
        <is>
          <t>粗糙的；严厉的
harsh conditions are difficult to live in and very uncomfortable</t>
        </is>
      </c>
    </row>
    <row r="6358">
      <c r="A6358" t="inlineStr">
        <is>
          <t>recall</t>
        </is>
      </c>
      <c r="B6358" t="inlineStr">
        <is>
          <t>vt&amp;n</t>
        </is>
      </c>
      <c r="C6358" t="inlineStr">
        <is>
          <t>召回；回忆
to remember a particular fact, event, or situation from the past</t>
        </is>
      </c>
    </row>
    <row r="6359">
      <c r="A6359" t="inlineStr">
        <is>
          <t>electronics</t>
        </is>
      </c>
      <c r="B6359" t="inlineStr">
        <is>
          <t>n</t>
        </is>
      </c>
      <c r="C6359" t="inlineStr">
        <is>
          <t>电子学(单数)
the study or industry of making equipment, such as computers and televisions, that work electronically</t>
        </is>
      </c>
    </row>
    <row r="6360">
      <c r="A6360" t="inlineStr">
        <is>
          <t>abbreviation</t>
        </is>
      </c>
      <c r="B6360" t="inlineStr">
        <is>
          <t>n</t>
        </is>
      </c>
      <c r="C6360" t="inlineStr">
        <is>
          <t>缩略语
a short form of a word or expression</t>
        </is>
      </c>
    </row>
    <row r="6361">
      <c r="A6361" t="inlineStr">
        <is>
          <t>flee</t>
        </is>
      </c>
      <c r="B6361" t="inlineStr">
        <is>
          <t>v</t>
        </is>
      </c>
      <c r="C6361" t="inlineStr">
        <is>
          <t>逃走
to leave somewhere very quickly, in order to escape from danger</t>
        </is>
      </c>
    </row>
    <row r="6362">
      <c r="A6362" t="inlineStr">
        <is>
          <t>numb</t>
        </is>
      </c>
      <c r="B6362" t="inlineStr">
        <is>
          <t>adj</t>
        </is>
      </c>
      <c r="C6362" t="inlineStr">
        <is>
          <t>麻木的，失去知觉的
a part of your body that is numb is unable to feel anything, for example because you are very cold</t>
        </is>
      </c>
    </row>
    <row r="6363">
      <c r="A6363" t="inlineStr">
        <is>
          <t>crude</t>
        </is>
      </c>
      <c r="B6363" t="inlineStr">
        <is>
          <t>adj</t>
        </is>
      </c>
      <c r="C6363" t="inlineStr">
        <is>
          <t>天然的，粗鲁的，粗制的
not exact or without any detail, but generally correct and useful</t>
        </is>
      </c>
    </row>
    <row r="6364">
      <c r="A6364" t="inlineStr">
        <is>
          <t>metropolitan</t>
        </is>
      </c>
      <c r="B6364" t="inlineStr">
        <is>
          <t>adj</t>
        </is>
      </c>
      <c r="C6364" t="inlineStr">
        <is>
          <t>大城市的，大都市的
relating or belonging to a very large city</t>
        </is>
      </c>
    </row>
    <row r="6365">
      <c r="A6365" t="inlineStr">
        <is>
          <t>notable</t>
        </is>
      </c>
      <c r="B6365" t="inlineStr">
        <is>
          <t>n</t>
        </is>
      </c>
      <c r="C6365" t="inlineStr">
        <is>
          <t>名人；显要人物</t>
        </is>
      </c>
    </row>
    <row r="6366">
      <c r="A6366" t="inlineStr">
        <is>
          <t>treble</t>
        </is>
      </c>
      <c r="B6366" t="inlineStr">
        <is>
          <t>adj</t>
        </is>
      </c>
      <c r="C6366" t="inlineStr">
        <is>
          <t>三倍(重)的</t>
        </is>
      </c>
    </row>
    <row r="6367">
      <c r="A6367" t="inlineStr">
        <is>
          <t>propagate</t>
        </is>
      </c>
      <c r="B6367" t="inlineStr">
        <is>
          <t>vt&amp;vi</t>
        </is>
      </c>
      <c r="C6367" t="inlineStr">
        <is>
          <t>繁殖；增殖；传播，宣传
to spread an idea, belief etc to many people</t>
        </is>
      </c>
    </row>
    <row r="6368">
      <c r="A6368" t="inlineStr">
        <is>
          <t>converge</t>
        </is>
      </c>
      <c r="B6368" t="inlineStr">
        <is>
          <t>v</t>
        </is>
      </c>
      <c r="C6368" t="inlineStr">
        <is>
          <t>会聚，集中
to come from different directions and meet at the same point to become one thing</t>
        </is>
      </c>
    </row>
    <row r="6369">
      <c r="A6369" t="inlineStr">
        <is>
          <t>compel</t>
        </is>
      </c>
      <c r="B6369" t="inlineStr">
        <is>
          <t>v</t>
        </is>
      </c>
      <c r="C6369" t="inlineStr">
        <is>
          <t>强迫，迫使
to force someone to do something</t>
        </is>
      </c>
    </row>
    <row r="6370">
      <c r="A6370" t="inlineStr">
        <is>
          <t>pointed</t>
        </is>
      </c>
      <c r="B6370" t="inlineStr">
        <is>
          <t>adj</t>
        </is>
      </c>
      <c r="C6370" t="inlineStr">
        <is>
          <t>尖锐的；率直的
having a point at the end</t>
        </is>
      </c>
    </row>
    <row r="6371">
      <c r="A6371" t="inlineStr">
        <is>
          <t>swarm</t>
        </is>
      </c>
      <c r="B6371" t="inlineStr">
        <is>
          <t>n</t>
        </is>
      </c>
      <c r="C6371" t="inlineStr">
        <is>
          <t>(昆虫)等一大群
a crowd of people who are moving quickly</t>
        </is>
      </c>
    </row>
    <row r="6372">
      <c r="A6372" t="inlineStr">
        <is>
          <t>shrewd</t>
        </is>
      </c>
      <c r="B6372" t="inlineStr">
        <is>
          <t>adj</t>
        </is>
      </c>
      <c r="C6372" t="inlineStr">
        <is>
          <t>敏锐的，精明的，准确的
good at judging what people or situations are really like</t>
        </is>
      </c>
    </row>
    <row r="6373">
      <c r="A6373" t="inlineStr">
        <is>
          <t>abolish</t>
        </is>
      </c>
      <c r="B6373" t="inlineStr">
        <is>
          <t>v</t>
        </is>
      </c>
      <c r="C6373" t="inlineStr">
        <is>
          <t>废除
to officially end a law, system etc, especially one that has existed for a long time</t>
        </is>
      </c>
    </row>
    <row r="6374">
      <c r="A6374" t="inlineStr">
        <is>
          <t>imitate</t>
        </is>
      </c>
      <c r="B6374" t="inlineStr">
        <is>
          <t>v</t>
        </is>
      </c>
      <c r="C6374" t="inlineStr">
        <is>
          <t>模仿，模拟，看似
to copy the way someone behaves, speaks, moves etc, especially in order to make people laugh</t>
        </is>
      </c>
    </row>
    <row r="6375">
      <c r="A6375" t="inlineStr">
        <is>
          <t>waggon</t>
        </is>
      </c>
      <c r="B6375" t="inlineStr">
        <is>
          <t>n</t>
        </is>
      </c>
      <c r="C6375" t="inlineStr">
        <is>
          <t>货车</t>
        </is>
      </c>
    </row>
    <row r="6376">
      <c r="A6376" t="inlineStr">
        <is>
          <t>definitive</t>
        </is>
      </c>
      <c r="B6376" t="inlineStr">
        <is>
          <t>adj</t>
        </is>
      </c>
      <c r="C6376" t="inlineStr">
        <is>
          <t>决定的，明确的；最后的
a definitive agreement, statement etc is one that will not be changed</t>
        </is>
      </c>
    </row>
    <row r="6377">
      <c r="A6377" t="inlineStr">
        <is>
          <t>imminent</t>
        </is>
      </c>
      <c r="B6377" t="inlineStr">
        <is>
          <t>adj</t>
        </is>
      </c>
      <c r="C6377" t="inlineStr">
        <is>
          <t>迫近的，紧迫的
an event that is imminent, especially an unpleasant one, will happen very soon</t>
        </is>
      </c>
    </row>
    <row r="6378">
      <c r="A6378" t="inlineStr">
        <is>
          <t>dispute</t>
        </is>
      </c>
      <c r="B6378" t="inlineStr">
        <is>
          <t>v&amp;n</t>
        </is>
      </c>
      <c r="C6378" t="inlineStr">
        <is>
          <t>争论，争执，质疑
a serious argument or disagreement</t>
        </is>
      </c>
    </row>
    <row r="6379">
      <c r="A6379" t="inlineStr">
        <is>
          <t>horticulture</t>
        </is>
      </c>
      <c r="B6379" t="inlineStr">
        <is>
          <t>n</t>
        </is>
      </c>
      <c r="C6379" t="inlineStr">
        <is>
          <t>园艺
the practice or science of growing flowers, fruit, and vegetables</t>
        </is>
      </c>
    </row>
    <row r="6380">
      <c r="A6380" t="inlineStr">
        <is>
          <t>semblance</t>
        </is>
      </c>
      <c r="B6380" t="inlineStr">
        <is>
          <t>n</t>
        </is>
      </c>
      <c r="C6380" t="inlineStr">
        <is>
          <t>外貌，外表
If there is a semblance of a particular condition or quality, it appears to exist, even though this may be a false impression</t>
        </is>
      </c>
    </row>
    <row r="6381">
      <c r="A6381" t="inlineStr">
        <is>
          <t>impair</t>
        </is>
      </c>
      <c r="B6381" t="inlineStr">
        <is>
          <t>v</t>
        </is>
      </c>
      <c r="C6381" t="inlineStr">
        <is>
          <t>损害，削弱
to damage something or make it not as good as it should be</t>
        </is>
      </c>
    </row>
    <row r="6382">
      <c r="A6382" t="inlineStr">
        <is>
          <t>dismay</t>
        </is>
      </c>
      <c r="B6382" t="inlineStr">
        <is>
          <t>n&amp;vt</t>
        </is>
      </c>
      <c r="C6382" t="inlineStr">
        <is>
          <t>灰心丧气；惊愕</t>
        </is>
      </c>
    </row>
    <row r="6383">
      <c r="A6383" t="inlineStr">
        <is>
          <t>dash</t>
        </is>
      </c>
      <c r="B6383" t="inlineStr">
        <is>
          <t>n&amp;v</t>
        </is>
      </c>
      <c r="C6383" t="inlineStr">
        <is>
          <t>撞击；冲，短跑；破折号；闯劲
If you dash somewhere, you run or go there quickly and suddenly</t>
        </is>
      </c>
    </row>
    <row r="6384">
      <c r="A6384" t="inlineStr">
        <is>
          <t>outlying</t>
        </is>
      </c>
      <c r="B6384" t="inlineStr">
        <is>
          <t>adj</t>
        </is>
      </c>
      <c r="C6384" t="inlineStr">
        <is>
          <t>远离中心的，偏僻的
far from the centre of a city, town etc or from a main building</t>
        </is>
      </c>
    </row>
    <row r="6385">
      <c r="A6385" t="inlineStr">
        <is>
          <t>catching</t>
        </is>
      </c>
      <c r="B6385" t="inlineStr">
        <is>
          <t>adj</t>
        </is>
      </c>
      <c r="C6385" t="inlineStr">
        <is>
          <t>传染性的
an illness that is catching is easily passed to other people</t>
        </is>
      </c>
    </row>
    <row r="6386">
      <c r="A6386" t="inlineStr">
        <is>
          <t>deter</t>
        </is>
      </c>
      <c r="B6386" t="inlineStr">
        <is>
          <t>v</t>
        </is>
      </c>
      <c r="C6386" t="inlineStr">
        <is>
          <t>阻止，使不敢，吓住
to stop someone from doing something, by making them realize it will be difficult or have bad results</t>
        </is>
      </c>
    </row>
    <row r="6387">
      <c r="A6387" t="inlineStr">
        <is>
          <t>influx</t>
        </is>
      </c>
      <c r="B6387" t="inlineStr">
        <is>
          <t>n</t>
        </is>
      </c>
      <c r="C6387" t="inlineStr">
        <is>
          <t>汇集，流入</t>
        </is>
      </c>
    </row>
    <row r="6388">
      <c r="A6388" t="inlineStr">
        <is>
          <t>deplore</t>
        </is>
      </c>
      <c r="B6388" t="inlineStr">
        <is>
          <t>"vt</t>
        </is>
      </c>
      <c r="C6388" t="inlineStr">
        <is>
          <t>哀悼, 非难"</t>
        </is>
      </c>
    </row>
    <row r="6389">
      <c r="A6389" t="inlineStr">
        <is>
          <t>pathos</t>
        </is>
      </c>
      <c r="B6389" t="inlineStr">
        <is>
          <t>n</t>
        </is>
      </c>
      <c r="C6389" t="inlineStr">
        <is>
          <t>引起怜悯的因素
the quality that a person, situation, film, or play has that makes you feel pity and sadness</t>
        </is>
      </c>
    </row>
    <row r="6390">
      <c r="A6390" t="inlineStr">
        <is>
          <t>namely</t>
        </is>
      </c>
      <c r="B6390" t="inlineStr">
        <is>
          <t>adv</t>
        </is>
      </c>
      <c r="C6390" t="inlineStr">
        <is>
          <t>即；也就是
used when saying the names of the people or things you are referring to</t>
        </is>
      </c>
    </row>
    <row r="6391">
      <c r="A6391" t="inlineStr">
        <is>
          <t>relinguish</t>
        </is>
      </c>
      <c r="B6391" t="inlineStr">
        <is>
          <t>vt</t>
        </is>
      </c>
      <c r="C6391" t="inlineStr">
        <is>
          <t>放弃；撤回</t>
        </is>
      </c>
    </row>
    <row r="6392">
      <c r="A6392" t="inlineStr">
        <is>
          <t>sole</t>
        </is>
      </c>
      <c r="B6392" t="inlineStr">
        <is>
          <t>n</t>
        </is>
      </c>
      <c r="C6392" t="inlineStr">
        <is>
          <t>脚底
the bottom surface of your foot, especially the part you walk or stand on</t>
        </is>
      </c>
    </row>
    <row r="6393">
      <c r="A6393" t="inlineStr">
        <is>
          <t>thaw</t>
        </is>
      </c>
      <c r="B6393" t="inlineStr">
        <is>
          <t>vt&amp;vi</t>
        </is>
      </c>
      <c r="C6393" t="inlineStr">
        <is>
          <t>(冰雪)融化；使变得友善
if ice or snow thaws, or if the sun thaws it, it turns into water</t>
        </is>
      </c>
    </row>
    <row r="6394">
      <c r="A6394" t="inlineStr">
        <is>
          <t>fling</t>
        </is>
      </c>
      <c r="B6394" t="inlineStr">
        <is>
          <t>v&amp;n</t>
        </is>
      </c>
      <c r="C6394" t="inlineStr">
        <is>
          <t>掷，抛；猛烈地移动；投入
to throw something somewhere using a lot of force</t>
        </is>
      </c>
    </row>
    <row r="6395">
      <c r="A6395" t="inlineStr">
        <is>
          <t>sufficient</t>
        </is>
      </c>
      <c r="B6395" t="inlineStr">
        <is>
          <t>adj</t>
        </is>
      </c>
      <c r="C6395" t="inlineStr">
        <is>
          <t>足够的，充分的
as much as is needed for a particular purpose</t>
        </is>
      </c>
    </row>
    <row r="6396">
      <c r="A6396" t="inlineStr">
        <is>
          <t>morality</t>
        </is>
      </c>
      <c r="B6396" t="inlineStr">
        <is>
          <t>n</t>
        </is>
      </c>
      <c r="C6396" t="inlineStr">
        <is>
          <t>道德，美德；伦理体系
beliefs or ideas about what is right and wrong and about how people should behave</t>
        </is>
      </c>
    </row>
    <row r="6397">
      <c r="A6397" t="inlineStr">
        <is>
          <t>shave</t>
        </is>
      </c>
      <c r="B6397" t="inlineStr">
        <is>
          <t>v&amp;n</t>
        </is>
      </c>
      <c r="C6397" t="inlineStr">
        <is>
          <t xml:space="preserve">剃；刮
to cut off hair very close to the skin, especially from the face, using a  razor </t>
        </is>
      </c>
    </row>
    <row r="6398">
      <c r="A6398" t="inlineStr">
        <is>
          <t>liaison</t>
        </is>
      </c>
      <c r="B6398" t="inlineStr">
        <is>
          <t>n</t>
        </is>
      </c>
      <c r="C6398" t="inlineStr">
        <is>
          <t>联络
the regular exchange of information between groups of people, especially at work, so that each group knows what the other is doing</t>
        </is>
      </c>
    </row>
    <row r="6399">
      <c r="A6399" t="inlineStr">
        <is>
          <t>flip</t>
        </is>
      </c>
      <c r="B6399" t="inlineStr">
        <is>
          <t>v</t>
        </is>
      </c>
      <c r="C6399" t="inlineStr">
        <is>
          <t>把往上抛，掷，抽打
to make a flat object such as a coin go upwards and turn over in the air</t>
        </is>
      </c>
    </row>
    <row r="6400">
      <c r="A6400" t="inlineStr">
        <is>
          <t>shear</t>
        </is>
      </c>
      <c r="B6400" t="inlineStr">
        <is>
          <t>v</t>
        </is>
      </c>
      <c r="C6400" t="inlineStr">
        <is>
          <t>剪
to cut the wool off a sheep</t>
        </is>
      </c>
    </row>
    <row r="6401">
      <c r="A6401" t="inlineStr">
        <is>
          <t>hover</t>
        </is>
      </c>
      <c r="B6401" t="inlineStr">
        <is>
          <t>v</t>
        </is>
      </c>
      <c r="C6401" t="inlineStr">
        <is>
          <t>(鸟)盘旋，翱翔，(人)逗留在附近徘徊
If you hover, you stay in one place and move slightly in a nervous way, for example because you cannot decide what to do</t>
        </is>
      </c>
    </row>
    <row r="6402">
      <c r="A6402" t="inlineStr">
        <is>
          <t>wax</t>
        </is>
      </c>
      <c r="B6402" t="inlineStr">
        <is>
          <t>n</t>
        </is>
      </c>
      <c r="C6402" t="inlineStr">
        <is>
          <t>蜡，蜂蜡
a solid substance made of fat or oil and used to make candles, polish etc</t>
        </is>
      </c>
    </row>
    <row r="6403">
      <c r="A6403" t="inlineStr">
        <is>
          <t>gaily</t>
        </is>
      </c>
      <c r="B6403" t="inlineStr">
        <is>
          <t>adv</t>
        </is>
      </c>
      <c r="C6403" t="inlineStr">
        <is>
          <t>快乐地，娱乐地
in a happy way</t>
        </is>
      </c>
    </row>
    <row r="6404">
      <c r="A6404" t="inlineStr">
        <is>
          <t>slide</t>
        </is>
      </c>
      <c r="B6404" t="inlineStr">
        <is>
          <t>n</t>
        </is>
      </c>
      <c r="C6404" t="inlineStr">
        <is>
          <t>滑；幻灯片
a large structure with steps leading to the top of a long sloping surface which children can slide down</t>
        </is>
      </c>
    </row>
    <row r="6405">
      <c r="A6405" t="inlineStr">
        <is>
          <t>lump</t>
        </is>
      </c>
      <c r="B6405" t="inlineStr">
        <is>
          <t>n</t>
        </is>
      </c>
      <c r="C6405" t="inlineStr">
        <is>
          <t>团，块，肿块
a small piece of something solid, without a particular shape</t>
        </is>
      </c>
    </row>
    <row r="6406">
      <c r="A6406" t="inlineStr">
        <is>
          <t>inspection</t>
        </is>
      </c>
      <c r="B6406" t="inlineStr">
        <is>
          <t>n</t>
        </is>
      </c>
      <c r="C6406" t="inlineStr">
        <is>
          <t>检查；审视，检阅
an official visit to a building or organization to check that everything is satisfactory and that rules are being obeyed</t>
        </is>
      </c>
    </row>
    <row r="6407">
      <c r="A6407" t="inlineStr">
        <is>
          <t>arena</t>
        </is>
      </c>
      <c r="B6407" t="inlineStr">
        <is>
          <t>n</t>
        </is>
      </c>
      <c r="C6407" t="inlineStr">
        <is>
          <t>竞技场，比赛场所
a building with a large flat central area surrounded by seats, where sports or entertainments take place</t>
        </is>
      </c>
    </row>
    <row r="6408">
      <c r="A6408" t="inlineStr">
        <is>
          <t>economical</t>
        </is>
      </c>
      <c r="B6408" t="inlineStr">
        <is>
          <t>adj</t>
        </is>
      </c>
      <c r="C6408" t="inlineStr">
        <is>
          <t>节约的
using money, time, goods etc carefully and without wasting any</t>
        </is>
      </c>
    </row>
    <row r="6409">
      <c r="A6409" t="inlineStr">
        <is>
          <t>magnetic</t>
        </is>
      </c>
      <c r="B6409" t="inlineStr">
        <is>
          <t>adj</t>
        </is>
      </c>
      <c r="C6409" t="inlineStr">
        <is>
          <t xml:space="preserve">有磁性的，有吸引力的
concerning or produced by  magnetism </t>
        </is>
      </c>
    </row>
    <row r="6410">
      <c r="A6410" t="inlineStr">
        <is>
          <t>fluff</t>
        </is>
      </c>
      <c r="B6410" t="inlineStr">
        <is>
          <t>n</t>
        </is>
      </c>
      <c r="C6410" t="inlineStr">
        <is>
          <t>(织物上的)绒毛
soft light bits of thread that have come from wool, cotton, or other materials</t>
        </is>
      </c>
    </row>
    <row r="6411">
      <c r="A6411" t="inlineStr">
        <is>
          <t>cashier</t>
        </is>
      </c>
      <c r="B6411" t="inlineStr">
        <is>
          <t>n</t>
        </is>
      </c>
      <c r="C6411" t="inlineStr">
        <is>
          <t>出纳员
someone whose job is to receive or pay out money in a shop</t>
        </is>
      </c>
    </row>
    <row r="6412">
      <c r="A6412" t="inlineStr">
        <is>
          <t>maiden</t>
        </is>
      </c>
      <c r="B6412" t="inlineStr">
        <is>
          <t>n</t>
        </is>
      </c>
      <c r="C6412" t="inlineStr">
        <is>
          <t>(文学)少女，未嫁女人
a young girl, or a woman who is not married</t>
        </is>
      </c>
    </row>
    <row r="6413">
      <c r="A6413" t="inlineStr">
        <is>
          <t>startle</t>
        </is>
      </c>
      <c r="B6413" t="inlineStr">
        <is>
          <t>v</t>
        </is>
      </c>
      <c r="C6413" t="inlineStr">
        <is>
          <t>使大吃一惊
to make someone suddenly surprised or slightly shocked</t>
        </is>
      </c>
    </row>
    <row r="6414">
      <c r="A6414" t="inlineStr">
        <is>
          <t>chill</t>
        </is>
      </c>
      <c r="B6414" t="inlineStr">
        <is>
          <t>n&amp;a&amp;v</t>
        </is>
      </c>
      <c r="C6414" t="inlineStr">
        <is>
          <t>寒冷，扫兴的，(使)感冒
a feeling of coldness</t>
        </is>
      </c>
    </row>
    <row r="6415">
      <c r="A6415" t="inlineStr">
        <is>
          <t>reserve</t>
        </is>
      </c>
      <c r="B6415" t="inlineStr">
        <is>
          <t>n&amp;vt</t>
        </is>
      </c>
      <c r="C6415" t="inlineStr">
        <is>
          <t>保存；预定
to arrange for a place in a hotel, restaurant, plane etc to be kept for you to use at a particular time in the future</t>
        </is>
      </c>
    </row>
    <row r="6416">
      <c r="A6416" t="inlineStr">
        <is>
          <t>substitute</t>
        </is>
      </c>
      <c r="B6416" t="inlineStr">
        <is>
          <t>n</t>
        </is>
      </c>
      <c r="C6416" t="inlineStr">
        <is>
          <t>代替人，代用品
someone who does someone else’s job for a limited period of time, especially in a sports team or school</t>
        </is>
      </c>
    </row>
    <row r="6417">
      <c r="A6417" t="inlineStr">
        <is>
          <t>auditorium</t>
        </is>
      </c>
      <c r="B6417" t="inlineStr">
        <is>
          <t>n</t>
        </is>
      </c>
      <c r="C6417" t="inlineStr">
        <is>
          <t>会堂；礼堂
a large building used for concerts or public meetings</t>
        </is>
      </c>
    </row>
    <row r="6418">
      <c r="A6418" t="inlineStr">
        <is>
          <t>esteem</t>
        </is>
      </c>
      <c r="B6418" t="inlineStr">
        <is>
          <t>n&amp;vt</t>
        </is>
      </c>
      <c r="C6418" t="inlineStr">
        <is>
          <t>尊重，珍重
a feeling of respect for someone, or a good opinion of someone</t>
        </is>
      </c>
    </row>
    <row r="6419">
      <c r="A6419" t="inlineStr">
        <is>
          <t>creation</t>
        </is>
      </c>
      <c r="B6419" t="inlineStr">
        <is>
          <t>n</t>
        </is>
      </c>
      <c r="C6419" t="inlineStr">
        <is>
          <t>创作，创造，创造物
the act of creating something</t>
        </is>
      </c>
    </row>
    <row r="6420">
      <c r="A6420" t="inlineStr">
        <is>
          <t>manifest</t>
        </is>
      </c>
      <c r="B6420" t="inlineStr">
        <is>
          <t>adj</t>
        </is>
      </c>
      <c r="C6420" t="inlineStr">
        <is>
          <t>明白的，明显的
plain and easy to see</t>
        </is>
      </c>
    </row>
    <row r="6421">
      <c r="A6421" t="inlineStr">
        <is>
          <t>confer</t>
        </is>
      </c>
      <c r="B6421" t="inlineStr">
        <is>
          <t>v</t>
        </is>
      </c>
      <c r="C6421" t="inlineStr">
        <is>
          <t>授予(称号，学位等)；协商
to officially give someone a title etc, especially as a reward for something they have achieved</t>
        </is>
      </c>
    </row>
    <row r="6422">
      <c r="A6422" t="inlineStr">
        <is>
          <t>underneath</t>
        </is>
      </c>
      <c r="B6422" t="inlineStr">
        <is>
          <t>prep&amp;ad</t>
        </is>
      </c>
      <c r="C6422" t="inlineStr">
        <is>
          <t>在下面，在底下
directly under another object or covered by it</t>
        </is>
      </c>
    </row>
    <row r="6423">
      <c r="A6423" t="inlineStr">
        <is>
          <t>hoist</t>
        </is>
      </c>
      <c r="B6423" t="inlineStr">
        <is>
          <t>v</t>
        </is>
      </c>
      <c r="C6423" t="inlineStr">
        <is>
          <t>升起，扯起，向上推
to raise, lift, or pull something up, especially using ropes</t>
        </is>
      </c>
    </row>
    <row r="6424">
      <c r="A6424" t="inlineStr">
        <is>
          <t>capacity</t>
        </is>
      </c>
      <c r="B6424" t="inlineStr">
        <is>
          <t>n</t>
        </is>
      </c>
      <c r="C6424" t="inlineStr">
        <is>
          <t>容量；容积；理解力；地位；资格
the amount of space a container, room etc has to hold things or people</t>
        </is>
      </c>
    </row>
    <row r="6425">
      <c r="A6425" t="inlineStr">
        <is>
          <t>fuel</t>
        </is>
      </c>
      <c r="B6425" t="inlineStr">
        <is>
          <t>n</t>
        </is>
      </c>
      <c r="C6425" t="inlineStr">
        <is>
          <t>燃料；刺激感情之物
a substance such as coal, gas, or oil that can be burned to produce heat or energy</t>
        </is>
      </c>
    </row>
    <row r="6426">
      <c r="A6426" t="inlineStr">
        <is>
          <t>incidentally</t>
        </is>
      </c>
      <c r="B6426" t="inlineStr">
        <is>
          <t>adv</t>
        </is>
      </c>
      <c r="C6426" t="inlineStr">
        <is>
          <t>偶然地，顺便地
in a way that was not planned, but as a result of something else</t>
        </is>
      </c>
    </row>
    <row r="6427">
      <c r="A6427" t="inlineStr">
        <is>
          <t>giggle</t>
        </is>
      </c>
      <c r="B6427" t="inlineStr">
        <is>
          <t>v&amp;n</t>
        </is>
      </c>
      <c r="C6427" t="inlineStr">
        <is>
          <t>咯咯地笑，傻笑
to laugh quickly, quietly, and in a high voice, because something is funny or because you are nervous or embarrassed</t>
        </is>
      </c>
    </row>
    <row r="6428">
      <c r="A6428" t="inlineStr">
        <is>
          <t>escort</t>
        </is>
      </c>
      <c r="B6428" t="inlineStr">
        <is>
          <t>n</t>
        </is>
      </c>
      <c r="C6428" t="inlineStr">
        <is>
          <t>护卫者；护航舰
a person or a group of people or vehicles that go with someone in order to protect or guard them</t>
        </is>
      </c>
    </row>
    <row r="6429">
      <c r="A6429" t="inlineStr">
        <is>
          <t>lottery</t>
        </is>
      </c>
      <c r="B6429" t="inlineStr">
        <is>
          <t>n</t>
        </is>
      </c>
      <c r="C6429" t="inlineStr">
        <is>
          <t>彩票
a game used to make money for a state or a  charity  in which people buy tickets with a series of numbers on them. If their number is picked by chance, they win money or a prize.</t>
        </is>
      </c>
    </row>
    <row r="6430">
      <c r="A6430" t="inlineStr">
        <is>
          <t>retain</t>
        </is>
      </c>
      <c r="B6430" t="inlineStr">
        <is>
          <t>v</t>
        </is>
      </c>
      <c r="C6430" t="inlineStr">
        <is>
          <t>保持，保有；聘请(律师)
to keep something or continue to have something</t>
        </is>
      </c>
    </row>
    <row r="6431">
      <c r="A6431" t="inlineStr">
        <is>
          <t>undercharge</t>
        </is>
      </c>
      <c r="B6431" t="inlineStr">
        <is>
          <t>n</t>
        </is>
      </c>
      <c r="C6431" t="inlineStr">
        <is>
          <t>潜流；(思想，情绪)暗流</t>
        </is>
      </c>
    </row>
    <row r="6432">
      <c r="A6432" t="inlineStr">
        <is>
          <t>synonym</t>
        </is>
      </c>
      <c r="B6432" t="inlineStr">
        <is>
          <t>n</t>
        </is>
      </c>
      <c r="C6432" t="inlineStr">
        <is>
          <t>同义词
a word with the same meaning as another word in the same language</t>
        </is>
      </c>
    </row>
    <row r="6433">
      <c r="A6433" t="inlineStr">
        <is>
          <t>turf</t>
        </is>
      </c>
      <c r="B6433" t="inlineStr">
        <is>
          <t>n</t>
        </is>
      </c>
      <c r="C6433" t="inlineStr">
        <is>
          <t>草地，草皮
a surface that consists of soil with grass on top, or an artificial surface that looks like this</t>
        </is>
      </c>
    </row>
    <row r="6434">
      <c r="A6434" t="inlineStr">
        <is>
          <t>owe</t>
        </is>
      </c>
      <c r="B6434" t="inlineStr">
        <is>
          <t>v</t>
        </is>
      </c>
      <c r="C6434" t="inlineStr">
        <is>
          <t>欠债；感激；由于
to need to pay someone for something that they have done for you or sold to you, or to need to give someone back money that they have lent you</t>
        </is>
      </c>
    </row>
    <row r="6435">
      <c r="A6435" t="inlineStr">
        <is>
          <t>deplete</t>
        </is>
      </c>
      <c r="B6435" t="inlineStr">
        <is>
          <t>v</t>
        </is>
      </c>
      <c r="C6435" t="inlineStr">
        <is>
          <t>耗尽，用尽
To deplete a stock or amount of something means to reduce it</t>
        </is>
      </c>
    </row>
    <row r="6436">
      <c r="A6436" t="inlineStr">
        <is>
          <t>fort</t>
        </is>
      </c>
      <c r="B6436" t="inlineStr">
        <is>
          <t>n</t>
        </is>
      </c>
      <c r="C6436" t="inlineStr">
        <is>
          <t>要塞; 堡垒
a strong building or group of buildings used by soldiers or an army for defending an important place</t>
        </is>
      </c>
    </row>
    <row r="6437">
      <c r="A6437" t="inlineStr">
        <is>
          <t>delude</t>
        </is>
      </c>
      <c r="B6437" t="inlineStr">
        <is>
          <t>v</t>
        </is>
      </c>
      <c r="C6437" t="inlineStr">
        <is>
          <t>欺骗；哄骗
to make someone believe something that is not true</t>
        </is>
      </c>
    </row>
    <row r="6438">
      <c r="A6438" t="inlineStr">
        <is>
          <t>ingenious</t>
        </is>
      </c>
      <c r="B6438" t="inlineStr">
        <is>
          <t>adj</t>
        </is>
      </c>
      <c r="C6438" t="inlineStr">
        <is>
          <t>机灵的；制作精巧的，灵巧的
an ingenious plan, idea, or object works well and is the result of clever thinking and new ideas</t>
        </is>
      </c>
    </row>
    <row r="6439">
      <c r="A6439" t="inlineStr">
        <is>
          <t>compare</t>
        </is>
      </c>
      <c r="B6439" t="inlineStr">
        <is>
          <t>v</t>
        </is>
      </c>
      <c r="C6439" t="inlineStr">
        <is>
          <t>比较，对照；喻为
to consider two or more things or people, in order to show how they are similar or different</t>
        </is>
      </c>
    </row>
    <row r="6440">
      <c r="A6440" t="inlineStr">
        <is>
          <t>inland</t>
        </is>
      </c>
      <c r="B6440" t="inlineStr">
        <is>
          <t>adj</t>
        </is>
      </c>
      <c r="C6440" t="inlineStr">
        <is>
          <t>内地的，内陆的
an inland area, city etc is not near the coast</t>
        </is>
      </c>
    </row>
    <row r="6441">
      <c r="A6441" t="inlineStr">
        <is>
          <t>suppress</t>
        </is>
      </c>
      <c r="B6441" t="inlineStr">
        <is>
          <t>v</t>
        </is>
      </c>
      <c r="C6441" t="inlineStr">
        <is>
          <t>镇压；平定；抑制；隐瞒
to stop people from opposing the government, especially by using force</t>
        </is>
      </c>
    </row>
    <row r="6442">
      <c r="A6442" t="inlineStr">
        <is>
          <t>terror</t>
        </is>
      </c>
      <c r="B6442" t="inlineStr">
        <is>
          <t>n</t>
        </is>
      </c>
      <c r="C6442" t="inlineStr">
        <is>
          <t>恐怖
a feeling of extreme fear</t>
        </is>
      </c>
    </row>
    <row r="6443">
      <c r="A6443" t="inlineStr">
        <is>
          <t>procedure</t>
        </is>
      </c>
      <c r="B6443" t="inlineStr">
        <is>
          <t>n</t>
        </is>
      </c>
      <c r="C6443" t="inlineStr">
        <is>
          <t>过程，步骤
a way of doing something, especially the correct or usual way</t>
        </is>
      </c>
    </row>
    <row r="6444">
      <c r="A6444" t="inlineStr">
        <is>
          <t>pretext</t>
        </is>
      </c>
      <c r="B6444" t="inlineStr">
        <is>
          <t>n</t>
        </is>
      </c>
      <c r="C6444" t="inlineStr">
        <is>
          <t>借口
a false reason given for an action, in order to hide the real reason</t>
        </is>
      </c>
    </row>
    <row r="6445">
      <c r="A6445" t="inlineStr">
        <is>
          <t>flap</t>
        </is>
      </c>
      <c r="B6445" t="inlineStr">
        <is>
          <t>n&amp;v</t>
        </is>
      </c>
      <c r="C6445" t="inlineStr">
        <is>
          <t>拍打，挥动，垂下物；袋盖；慌乱
the noisy movement of something such as cloth in the air</t>
        </is>
      </c>
    </row>
    <row r="6446">
      <c r="A6446" t="inlineStr">
        <is>
          <t>obsolete</t>
        </is>
      </c>
      <c r="B6446" t="inlineStr">
        <is>
          <t>adj</t>
        </is>
      </c>
      <c r="C6446" t="inlineStr">
        <is>
          <t>已废弃的，过时的
no longer useful, because something newer and better has been invented</t>
        </is>
      </c>
    </row>
    <row r="6447">
      <c r="A6447" t="inlineStr">
        <is>
          <t>deliberate</t>
        </is>
      </c>
      <c r="B6447" t="inlineStr">
        <is>
          <t>adj</t>
        </is>
      </c>
      <c r="C6447" t="inlineStr">
        <is>
          <t>故意的，从容的
intended or planned</t>
        </is>
      </c>
    </row>
    <row r="6448">
      <c r="A6448" t="inlineStr">
        <is>
          <t>oath</t>
        </is>
      </c>
      <c r="B6448" t="inlineStr">
        <is>
          <t>n</t>
        </is>
      </c>
      <c r="C6448" t="inlineStr">
        <is>
          <t>誓言，誓约
a formal and very serious promise</t>
        </is>
      </c>
    </row>
    <row r="6449">
      <c r="A6449" t="inlineStr">
        <is>
          <t>depletion</t>
        </is>
      </c>
      <c r="B6449" t="inlineStr">
        <is>
          <t>n</t>
        </is>
      </c>
      <c r="C6449" t="inlineStr">
        <is>
          <t>取尽，用尽</t>
        </is>
      </c>
    </row>
    <row r="6450">
      <c r="A6450" t="inlineStr">
        <is>
          <t>forecast</t>
        </is>
      </c>
      <c r="B6450" t="inlineStr">
        <is>
          <t>vt&amp;n</t>
        </is>
      </c>
      <c r="C6450" t="inlineStr">
        <is>
          <t>预测，预报
a description of what is likely to happen in the future, based on the information that you have now</t>
        </is>
      </c>
    </row>
    <row r="6451">
      <c r="A6451" t="inlineStr">
        <is>
          <t>sore</t>
        </is>
      </c>
      <c r="B6451" t="inlineStr">
        <is>
          <t>adj</t>
        </is>
      </c>
      <c r="C6451" t="inlineStr">
        <is>
          <t>疼痛的；恼火的
a part of your body that is sore is painful, because of infection or because you have used a muscle too much</t>
        </is>
      </c>
    </row>
    <row r="6452">
      <c r="A6452" t="inlineStr">
        <is>
          <t>metric</t>
        </is>
      </c>
      <c r="B6452" t="inlineStr">
        <is>
          <t>adj</t>
        </is>
      </c>
      <c r="C6452" t="inlineStr">
        <is>
          <t>十进制的，公制的
using or connected with the  metric system  of weights and measures</t>
        </is>
      </c>
    </row>
    <row r="6453">
      <c r="A6453" t="inlineStr">
        <is>
          <t>plead</t>
        </is>
      </c>
      <c r="B6453" t="inlineStr">
        <is>
          <t>vt&amp;vi</t>
        </is>
      </c>
      <c r="C6453" t="inlineStr">
        <is>
          <t>辩护；提出为理由
If you plead the case or cause of someone or something, you speak out in their support or defence</t>
        </is>
      </c>
    </row>
    <row r="6454">
      <c r="A6454" t="inlineStr">
        <is>
          <t>wrench</t>
        </is>
      </c>
      <c r="B6454" t="inlineStr">
        <is>
          <t>n&amp;vt</t>
        </is>
      </c>
      <c r="C6454" t="inlineStr">
        <is>
          <t>猛扭，猛拉
to twist and pull something roughly from the place where it is being held</t>
        </is>
      </c>
    </row>
    <row r="6455">
      <c r="A6455" t="inlineStr">
        <is>
          <t>surgeon</t>
        </is>
      </c>
      <c r="B6455" t="inlineStr">
        <is>
          <t>n</t>
        </is>
      </c>
      <c r="C6455" t="inlineStr">
        <is>
          <t>外科医生
a doctor who does operations in a hospital</t>
        </is>
      </c>
    </row>
    <row r="6456">
      <c r="A6456" t="inlineStr">
        <is>
          <t>compensation</t>
        </is>
      </c>
      <c r="B6456" t="inlineStr">
        <is>
          <t>n</t>
        </is>
      </c>
      <c r="C6456" t="inlineStr">
        <is>
          <t>赔偿
money paid to someone because they have suffered injury or loss, or because something they own has been damaged</t>
        </is>
      </c>
    </row>
    <row r="6457">
      <c r="A6457" t="inlineStr">
        <is>
          <t>reference</t>
        </is>
      </c>
      <c r="B6457" t="inlineStr">
        <is>
          <t>n</t>
        </is>
      </c>
      <c r="C6457" t="inlineStr">
        <is>
          <t>证明；出处；参照
a number that tells you where you can find the information you want in a book, on a map etc</t>
        </is>
      </c>
    </row>
    <row r="6458">
      <c r="A6458" t="inlineStr">
        <is>
          <t>huddle</t>
        </is>
      </c>
      <c r="B6458" t="inlineStr">
        <is>
          <t>v</t>
        </is>
      </c>
      <c r="C6458" t="inlineStr">
        <is>
          <t>挤作一团，乱堆
if a group of people huddle together, they stay very close to each other, especially because they are cold or frightened</t>
        </is>
      </c>
    </row>
    <row r="6459">
      <c r="A6459" t="inlineStr">
        <is>
          <t>dock</t>
        </is>
      </c>
      <c r="B6459" t="inlineStr">
        <is>
          <t>n</t>
        </is>
      </c>
      <c r="C6459" t="inlineStr">
        <is>
          <t>船坞；码头；刑事被告席
a place in a port where ships are loaded, unloaded, or repaired</t>
        </is>
      </c>
    </row>
    <row r="6460">
      <c r="A6460" t="inlineStr">
        <is>
          <t>eccentric</t>
        </is>
      </c>
      <c r="B6460" t="inlineStr">
        <is>
          <t>n&amp;a</t>
        </is>
      </c>
      <c r="C6460" t="inlineStr">
        <is>
          <t>古怪(的)，偏执(的)，不同心(的)
An eccentric is an eccentric person</t>
        </is>
      </c>
    </row>
    <row r="6461">
      <c r="A6461" t="inlineStr">
        <is>
          <t>indefinite</t>
        </is>
      </c>
      <c r="B6461" t="inlineStr">
        <is>
          <t>adj</t>
        </is>
      </c>
      <c r="C6461" t="inlineStr">
        <is>
          <t>模糊的，不明确的，无定限的
an indefinite action or period of time has no definite end arranged for it</t>
        </is>
      </c>
    </row>
    <row r="6462">
      <c r="A6462" t="inlineStr">
        <is>
          <t>coverage</t>
        </is>
      </c>
      <c r="B6462" t="inlineStr">
        <is>
          <t>n</t>
        </is>
      </c>
      <c r="C6462" t="inlineStr">
        <is>
          <t>承保险别；新闻报道(范围)；保证金
when a subject or event is reported on television or radio, or in newspapers</t>
        </is>
      </c>
    </row>
    <row r="6463">
      <c r="A6463" t="inlineStr">
        <is>
          <t>stationary</t>
        </is>
      </c>
      <c r="B6463" t="inlineStr">
        <is>
          <t>adj</t>
        </is>
      </c>
      <c r="C6463" t="inlineStr">
        <is>
          <t>固定的，定置的；不变动的，不移动的
standing still instead of moving</t>
        </is>
      </c>
    </row>
    <row r="6464">
      <c r="A6464" t="inlineStr">
        <is>
          <t>maximum</t>
        </is>
      </c>
      <c r="B6464" t="inlineStr">
        <is>
          <t>n</t>
        </is>
      </c>
      <c r="C6464" t="inlineStr">
        <is>
          <t>最大量；最大限度
the largest number or amount that is possible or is allowed</t>
        </is>
      </c>
    </row>
    <row r="6465">
      <c r="A6465" t="inlineStr">
        <is>
          <t>edit</t>
        </is>
      </c>
      <c r="B6465" t="inlineStr">
        <is>
          <t>v</t>
        </is>
      </c>
      <c r="C6465" t="inlineStr">
        <is>
          <t>编辑，剪辑
to prepare a book, piece of film etc for printing or broadcasting by removing mistakes or parts that are not acceptable</t>
        </is>
      </c>
    </row>
    <row r="6466">
      <c r="A6466" t="inlineStr">
        <is>
          <t>somehow</t>
        </is>
      </c>
      <c r="B6466" t="inlineStr">
        <is>
          <t>adv</t>
        </is>
      </c>
      <c r="C6466" t="inlineStr">
        <is>
          <t>以某种方式
in some way, or by some means, although you do not know how</t>
        </is>
      </c>
    </row>
    <row r="6467">
      <c r="A6467" t="inlineStr">
        <is>
          <t>obstinate</t>
        </is>
      </c>
      <c r="B6467" t="inlineStr">
        <is>
          <t>adj</t>
        </is>
      </c>
      <c r="C6467" t="inlineStr">
        <is>
          <t>顽固的，倔强的，不易屈服的，较难治愈的
determined not to change your ideas, behaviour, opinions etc, even when other people think you are being unreasonable</t>
        </is>
      </c>
    </row>
    <row r="6468">
      <c r="A6468" t="inlineStr">
        <is>
          <t>string</t>
        </is>
      </c>
      <c r="B6468" t="inlineStr">
        <is>
          <t>n</t>
        </is>
      </c>
      <c r="C6468" t="inlineStr">
        <is>
          <t>线，细绳；弦
a strong thread made of several threads twisted together, used for tying or fastening things</t>
        </is>
      </c>
    </row>
    <row r="6469">
      <c r="A6469" t="inlineStr">
        <is>
          <t>day</t>
        </is>
      </c>
      <c r="B6469" t="inlineStr">
        <is>
          <t>n</t>
        </is>
      </c>
      <c r="C6469" t="inlineStr">
        <is>
          <t>白天，一天
a period of 24 hours</t>
        </is>
      </c>
    </row>
    <row r="6470">
      <c r="A6470" t="inlineStr">
        <is>
          <t>numerous</t>
        </is>
      </c>
      <c r="B6470" t="inlineStr">
        <is>
          <t>adj</t>
        </is>
      </c>
      <c r="C6470" t="inlineStr">
        <is>
          <t>许许多多的
many</t>
        </is>
      </c>
    </row>
    <row r="6471">
      <c r="A6471" t="inlineStr">
        <is>
          <t>resignation</t>
        </is>
      </c>
      <c r="B6471" t="inlineStr">
        <is>
          <t>n</t>
        </is>
      </c>
      <c r="C6471" t="inlineStr">
        <is>
          <t>辞职书；放弃；听从，顺从
when someone calmly accepts a situation that cannot be changed, even though it is bad</t>
        </is>
      </c>
    </row>
    <row r="6472">
      <c r="A6472" t="inlineStr">
        <is>
          <t>laden</t>
        </is>
      </c>
      <c r="B6472" t="inlineStr">
        <is>
          <t>adj</t>
        </is>
      </c>
      <c r="C6472" t="inlineStr">
        <is>
          <t>装满的，载满的
heavily loaded with something, or containing a lot of something</t>
        </is>
      </c>
    </row>
    <row r="6473">
      <c r="A6473" t="inlineStr">
        <is>
          <t>instinct</t>
        </is>
      </c>
      <c r="B6473" t="inlineStr">
        <is>
          <t>n</t>
        </is>
      </c>
      <c r="C6473" t="inlineStr">
        <is>
          <t>本能
a natural tendency to behave in a particular way or a natural ability to know something, which is not learned</t>
        </is>
      </c>
    </row>
    <row r="6474">
      <c r="A6474" t="inlineStr">
        <is>
          <t>end</t>
        </is>
      </c>
      <c r="B6474" t="inlineStr">
        <is>
          <t>n&amp;v</t>
        </is>
      </c>
      <c r="C6474" t="inlineStr">
        <is>
          <t>末端，尽头，结束
a situation in which something is finished or no longer exists</t>
        </is>
      </c>
    </row>
    <row r="6475">
      <c r="A6475" t="inlineStr">
        <is>
          <t>extinct</t>
        </is>
      </c>
      <c r="B6475" t="inlineStr">
        <is>
          <t>adj</t>
        </is>
      </c>
      <c r="C6475" t="inlineStr">
        <is>
          <t>消灭了的，熄灭了的，绝种的
an extinct type of animal or plant does not exist any more</t>
        </is>
      </c>
    </row>
    <row r="6476">
      <c r="A6476" t="inlineStr">
        <is>
          <t>theme</t>
        </is>
      </c>
      <c r="B6476" t="inlineStr">
        <is>
          <t>n</t>
        </is>
      </c>
      <c r="C6476" t="inlineStr">
        <is>
          <t>题目；主题
the main subject or idea in a piece of writing, speech, film etc</t>
        </is>
      </c>
    </row>
    <row r="6477">
      <c r="A6477" t="inlineStr">
        <is>
          <t>prologue</t>
        </is>
      </c>
      <c r="B6477" t="inlineStr">
        <is>
          <t>n</t>
        </is>
      </c>
      <c r="C6477" t="inlineStr">
        <is>
          <t>序言；开端
the introduction to a play, a long poem etc</t>
        </is>
      </c>
    </row>
    <row r="6478">
      <c r="A6478" t="inlineStr">
        <is>
          <t>diagram</t>
        </is>
      </c>
      <c r="B6478" t="inlineStr">
        <is>
          <t>n</t>
        </is>
      </c>
      <c r="C6478" t="inlineStr">
        <is>
          <t>图解
a simple drawing or plan that shows exactly where something is, what something looks like, or how something works</t>
        </is>
      </c>
    </row>
    <row r="6479">
      <c r="A6479" t="inlineStr">
        <is>
          <t>fitting</t>
        </is>
      </c>
      <c r="B6479" t="inlineStr">
        <is>
          <t>adj</t>
        </is>
      </c>
      <c r="C6479" t="inlineStr">
        <is>
          <t>适合的，恰当的
right for a particular situation or occasion</t>
        </is>
      </c>
    </row>
    <row r="6480">
      <c r="A6480" t="inlineStr">
        <is>
          <t>install</t>
        </is>
      </c>
      <c r="B6480" t="inlineStr">
        <is>
          <t>v</t>
        </is>
      </c>
      <c r="C6480" t="inlineStr">
        <is>
          <t>任命；安装，安置
to put a piece of equipment somewhere and connect it so that it is ready to be used</t>
        </is>
      </c>
    </row>
    <row r="6481">
      <c r="A6481" t="inlineStr">
        <is>
          <t>dilute</t>
        </is>
      </c>
      <c r="B6481" t="inlineStr">
        <is>
          <t>v</t>
        </is>
      </c>
      <c r="C6481" t="inlineStr">
        <is>
          <t>使变淡，稀释
to make a liquid weaker by adding water or another liquid</t>
        </is>
      </c>
    </row>
    <row r="6482">
      <c r="A6482" t="inlineStr">
        <is>
          <t>storey</t>
        </is>
      </c>
      <c r="B6482" t="inlineStr">
        <is>
          <t>n</t>
        </is>
      </c>
      <c r="C6482" t="inlineStr">
        <is>
          <t>房屋的一层
a floor or level of a building</t>
        </is>
      </c>
    </row>
    <row r="6483">
      <c r="A6483" t="inlineStr">
        <is>
          <t>odds</t>
        </is>
      </c>
      <c r="B6483" t="inlineStr">
        <is>
          <t>n</t>
        </is>
      </c>
      <c r="C6483" t="inlineStr">
        <is>
          <t>可能，机会
how likely it is that something will or will not happen</t>
        </is>
      </c>
    </row>
    <row r="6484">
      <c r="A6484" t="inlineStr">
        <is>
          <t>swirl</t>
        </is>
      </c>
      <c r="B6484" t="inlineStr">
        <is>
          <t>vt&amp;vi</t>
        </is>
      </c>
      <c r="C6484" t="inlineStr">
        <is>
          <t>打旋，旋动
to move around quickly in a twisting circular movement, or to make something do this</t>
        </is>
      </c>
    </row>
    <row r="6485">
      <c r="A6485" t="inlineStr">
        <is>
          <t>reassure</t>
        </is>
      </c>
      <c r="B6485" t="inlineStr">
        <is>
          <t>v</t>
        </is>
      </c>
      <c r="C6485" t="inlineStr">
        <is>
          <t>使放心，使消除疑虑
to make someone feel calmer and less worried or frightened about a problem or situation</t>
        </is>
      </c>
    </row>
    <row r="6486">
      <c r="A6486" t="inlineStr">
        <is>
          <t>casualty</t>
        </is>
      </c>
      <c r="B6486" t="inlineStr">
        <is>
          <t>n</t>
        </is>
      </c>
      <c r="C6486" t="inlineStr">
        <is>
          <t>伤亡人员</t>
        </is>
      </c>
    </row>
    <row r="6487">
      <c r="A6487" t="inlineStr">
        <is>
          <t>match</t>
        </is>
      </c>
      <c r="B6487" t="inlineStr">
        <is>
          <t>n</t>
        </is>
      </c>
      <c r="C6487" t="inlineStr">
        <is>
          <t>火柴；比赛；对手；婚姻;相称v相当,相配
an organized sports event between two teams or people</t>
        </is>
      </c>
    </row>
    <row r="6488">
      <c r="A6488" t="inlineStr">
        <is>
          <t>decade</t>
        </is>
      </c>
      <c r="B6488" t="inlineStr">
        <is>
          <t>n</t>
        </is>
      </c>
      <c r="C6488" t="inlineStr">
        <is>
          <t>十年
a period of 10 years</t>
        </is>
      </c>
    </row>
    <row r="6489">
      <c r="A6489" t="inlineStr">
        <is>
          <t>exceed</t>
        </is>
      </c>
      <c r="B6489" t="inlineStr">
        <is>
          <t>v</t>
        </is>
      </c>
      <c r="C6489" t="inlineStr">
        <is>
          <t>比大，超出
to be more than a particular number or amount</t>
        </is>
      </c>
    </row>
    <row r="6490">
      <c r="A6490" t="inlineStr">
        <is>
          <t>tutor</t>
        </is>
      </c>
      <c r="B6490" t="inlineStr">
        <is>
          <t>n</t>
        </is>
      </c>
      <c r="C6490" t="inlineStr">
        <is>
          <t>私人教师；[英]大学导师
someone who gives private lessons to one student or a small group, and is paid directly by them</t>
        </is>
      </c>
    </row>
    <row r="6491">
      <c r="A6491" t="inlineStr">
        <is>
          <t>proximity</t>
        </is>
      </c>
      <c r="B6491" t="inlineStr">
        <is>
          <t>n</t>
        </is>
      </c>
      <c r="C6491" t="inlineStr">
        <is>
          <t>最近，接近
nearness in distance or time</t>
        </is>
      </c>
    </row>
    <row r="6492">
      <c r="A6492" t="inlineStr">
        <is>
          <t>cosmopolitan</t>
        </is>
      </c>
      <c r="B6492" t="inlineStr">
        <is>
          <t>adj</t>
        </is>
      </c>
      <c r="C6492" t="inlineStr">
        <is>
          <t>全世界的，世界主义的
a cosmopolitan place has people from many different parts of the world – use this to show approval</t>
        </is>
      </c>
    </row>
    <row r="6493">
      <c r="A6493" t="inlineStr">
        <is>
          <t>Christian</t>
        </is>
      </c>
      <c r="B6493" t="inlineStr">
        <is>
          <t>a&amp;n</t>
        </is>
      </c>
      <c r="C6493" t="inlineStr">
        <is>
          <t>基督教的；基督教徒
a person who believes in the ideas taught by Jesus Christ</t>
        </is>
      </c>
    </row>
    <row r="6494">
      <c r="A6494" t="inlineStr">
        <is>
          <t>catalyst</t>
        </is>
      </c>
      <c r="B6494" t="inlineStr">
        <is>
          <t>n</t>
        </is>
      </c>
      <c r="C6494" t="inlineStr">
        <is>
          <t>催化剂；造成变化的人或事
a substance that makes a chemical reaction happen more quickly without being changed itself</t>
        </is>
      </c>
    </row>
    <row r="6495">
      <c r="A6495" t="inlineStr">
        <is>
          <t>consign</t>
        </is>
      </c>
      <c r="B6495" t="inlineStr">
        <is>
          <t>v</t>
        </is>
      </c>
      <c r="C6495" t="inlineStr">
        <is>
          <t>运送；交付
to send something somewhere, especially in order to sell it</t>
        </is>
      </c>
    </row>
    <row r="6496">
      <c r="A6496" t="inlineStr">
        <is>
          <t>lease</t>
        </is>
      </c>
      <c r="B6496" t="inlineStr">
        <is>
          <t>v</t>
        </is>
      </c>
      <c r="C6496" t="inlineStr">
        <is>
          <t>出租
to use a building, car etc under a lease</t>
        </is>
      </c>
    </row>
    <row r="6497">
      <c r="A6497" t="inlineStr">
        <is>
          <t>wane</t>
        </is>
      </c>
      <c r="B6497" t="inlineStr">
        <is>
          <t>v</t>
        </is>
      </c>
      <c r="C6497" t="inlineStr">
        <is>
          <t>月亮变小，月亏；衰退
when the moon wanes, you gradually see less of it</t>
        </is>
      </c>
    </row>
    <row r="6498">
      <c r="A6498" t="inlineStr">
        <is>
          <t>quota</t>
        </is>
      </c>
      <c r="B6498" t="inlineStr">
        <is>
          <t>n</t>
        </is>
      </c>
      <c r="C6498" t="inlineStr">
        <is>
          <t>配额，限额(进口及移民人数)
an official limit on the number or amount of something that is allowed in a particular period</t>
        </is>
      </c>
    </row>
    <row r="6499">
      <c r="A6499" t="inlineStr">
        <is>
          <t>depress</t>
        </is>
      </c>
      <c r="B6499" t="inlineStr">
        <is>
          <t>v</t>
        </is>
      </c>
      <c r="C6499" t="inlineStr">
        <is>
          <t>降低，使沮丧；使萧条
to make someone feel very unhappy</t>
        </is>
      </c>
    </row>
    <row r="6500">
      <c r="A6500" t="inlineStr">
        <is>
          <t>clarify</t>
        </is>
      </c>
      <c r="B6500" t="inlineStr">
        <is>
          <t>v</t>
        </is>
      </c>
      <c r="C6500" t="inlineStr">
        <is>
          <t>澄清，使液体清洁
to make something clearer or easier to understand</t>
        </is>
      </c>
    </row>
    <row r="6501">
      <c r="A6501" t="inlineStr">
        <is>
          <t>extreme</t>
        </is>
      </c>
      <c r="B6501" t="inlineStr">
        <is>
          <t>adj</t>
        </is>
      </c>
      <c r="C6501" t="inlineStr">
        <is>
          <t>极度的，尽头的
very great in degree</t>
        </is>
      </c>
    </row>
    <row r="6502">
      <c r="A6502" t="inlineStr">
        <is>
          <t>radar</t>
        </is>
      </c>
      <c r="B6502" t="inlineStr">
        <is>
          <t>n</t>
        </is>
      </c>
      <c r="C6502" t="inlineStr">
        <is>
          <t>雷达
a piece of equipment that uses radio waves to find the position of things and watch their movement</t>
        </is>
      </c>
    </row>
    <row r="6503">
      <c r="A6503" t="inlineStr">
        <is>
          <t>pertain</t>
        </is>
      </c>
      <c r="B6503" t="inlineStr">
        <is>
          <t>v</t>
        </is>
      </c>
      <c r="C6503" t="inlineStr">
        <is>
          <t>附属；有关
If one thing pertains to another, it relates, belongs, or applies to it</t>
        </is>
      </c>
    </row>
    <row r="6504">
      <c r="A6504" t="inlineStr">
        <is>
          <t>given</t>
        </is>
      </c>
      <c r="B6504" t="inlineStr">
        <is>
          <t>adj</t>
        </is>
      </c>
      <c r="C6504" t="inlineStr">
        <is>
          <t>假设的；约定的；同意的
any particular time, situation, amount etc that is being used as an example</t>
        </is>
      </c>
    </row>
    <row r="6505">
      <c r="A6505" t="inlineStr">
        <is>
          <t>seismic</t>
        </is>
      </c>
      <c r="B6505" t="inlineStr">
        <is>
          <t>adj</t>
        </is>
      </c>
      <c r="C6505" t="inlineStr">
        <is>
          <t xml:space="preserve">地震的，地震强度的
relating to or caused by  earthquakes </t>
        </is>
      </c>
    </row>
    <row r="6506">
      <c r="A6506" t="inlineStr">
        <is>
          <t>summit</t>
        </is>
      </c>
      <c r="B6506" t="inlineStr">
        <is>
          <t>n</t>
        </is>
      </c>
      <c r="C6506" t="inlineStr">
        <is>
          <t>顶点，高峰；峰会(最高级会谈)</t>
        </is>
      </c>
    </row>
    <row r="6507">
      <c r="A6507" t="inlineStr">
        <is>
          <t>nautical</t>
        </is>
      </c>
      <c r="B6507" t="inlineStr">
        <is>
          <t>adj</t>
        </is>
      </c>
      <c r="C6507" t="inlineStr">
        <is>
          <t>航海的，船舶的，海员的
relating to ships, boats, or sailing</t>
        </is>
      </c>
    </row>
    <row r="6508">
      <c r="A6508" t="inlineStr">
        <is>
          <t>licence</t>
        </is>
      </c>
      <c r="B6508" t="inlineStr">
        <is>
          <t>n</t>
        </is>
      </c>
      <c r="C6508" t="inlineStr">
        <is>
          <t>许可，特许，执照；放纵
an official document giving you permission to own or do something for a period of time</t>
        </is>
      </c>
    </row>
    <row r="6509">
      <c r="A6509" t="inlineStr">
        <is>
          <t>target</t>
        </is>
      </c>
      <c r="B6509" t="inlineStr">
        <is>
          <t>n</t>
        </is>
      </c>
      <c r="C6509" t="inlineStr">
        <is>
          <t>靶，标；批评对象；指标
something that you are trying to achieve, such as a total, an amount, or a time</t>
        </is>
      </c>
    </row>
    <row r="6510">
      <c r="A6510" t="inlineStr">
        <is>
          <t>analytical</t>
        </is>
      </c>
      <c r="B6510" t="inlineStr">
        <is>
          <t>adj</t>
        </is>
      </c>
      <c r="C6510" t="inlineStr">
        <is>
          <t>分析的；分解的
thinking about things in a detailed and intelligent way, so that you can examine and understand things</t>
        </is>
      </c>
    </row>
    <row r="6511">
      <c r="A6511" t="inlineStr">
        <is>
          <t>jerk</t>
        </is>
      </c>
      <c r="B6511" t="inlineStr">
        <is>
          <t>n&amp;v</t>
        </is>
      </c>
      <c r="C6511" t="inlineStr">
        <is>
          <t>急动，急停</t>
        </is>
      </c>
    </row>
    <row r="6512">
      <c r="A6512" t="inlineStr">
        <is>
          <t>rescue</t>
        </is>
      </c>
      <c r="B6512" t="inlineStr">
        <is>
          <t>vt&amp;n</t>
        </is>
      </c>
      <c r="C6512" t="inlineStr">
        <is>
          <t>援救；营救
to save someone or something from a situation of danger or harm</t>
        </is>
      </c>
    </row>
    <row r="6513">
      <c r="A6513" t="inlineStr">
        <is>
          <t>couch</t>
        </is>
      </c>
      <c r="B6513" t="inlineStr">
        <is>
          <t>n</t>
        </is>
      </c>
      <c r="C6513" t="inlineStr">
        <is>
          <t>长沙发
a comfortable piece of furniture big enough for two or three people to sit on</t>
        </is>
      </c>
    </row>
    <row r="6514">
      <c r="A6514" t="inlineStr">
        <is>
          <t>strategic</t>
        </is>
      </c>
      <c r="B6514" t="inlineStr">
        <is>
          <t>adj</t>
        </is>
      </c>
      <c r="C6514" t="inlineStr">
        <is>
          <t>战略的，战略方针的
done as part of a plan, especially in a military, business, or political situation</t>
        </is>
      </c>
    </row>
    <row r="6515">
      <c r="A6515" t="inlineStr">
        <is>
          <t>impulse</t>
        </is>
      </c>
      <c r="B6515" t="inlineStr">
        <is>
          <t>n</t>
        </is>
      </c>
      <c r="C6515" t="inlineStr">
        <is>
          <t>推动，冲力，冲动
a sudden strong desire to do something without thinking about whether it is a sensible thing to do</t>
        </is>
      </c>
    </row>
    <row r="6516">
      <c r="A6516" t="inlineStr">
        <is>
          <t>ultraviolet</t>
        </is>
      </c>
      <c r="B6516" t="inlineStr">
        <is>
          <t>adj</t>
        </is>
      </c>
      <c r="C6516" t="inlineStr">
        <is>
          <t>紫外线的
ultraviolet light cannot be seen by people, but is responsible for making your skin darker when you are in the sun</t>
        </is>
      </c>
    </row>
    <row r="6517">
      <c r="A6517" t="inlineStr">
        <is>
          <t>melodious</t>
        </is>
      </c>
      <c r="B6517" t="inlineStr">
        <is>
          <t>adj</t>
        </is>
      </c>
      <c r="C6517" t="inlineStr">
        <is>
          <t>音调悦耳的，旋律的
something that sounds melodious sounds like music or has a pleasant tune</t>
        </is>
      </c>
    </row>
    <row r="6518">
      <c r="A6518" t="inlineStr">
        <is>
          <t>crucial</t>
        </is>
      </c>
      <c r="B6518" t="inlineStr">
        <is>
          <t>adj</t>
        </is>
      </c>
      <c r="C6518" t="inlineStr">
        <is>
          <t>决定性的；紧要关头的
something that is crucial is extremely important, because everything else depends on it</t>
        </is>
      </c>
    </row>
    <row r="6519">
      <c r="A6519" t="inlineStr">
        <is>
          <t>commodity</t>
        </is>
      </c>
      <c r="B6519" t="inlineStr">
        <is>
          <t>n</t>
        </is>
      </c>
      <c r="C6519" t="inlineStr">
        <is>
          <t>日用品，商品
a product that is bought and sold</t>
        </is>
      </c>
    </row>
    <row r="6520">
      <c r="A6520" t="inlineStr">
        <is>
          <t>conceive</t>
        </is>
      </c>
      <c r="B6520" t="inlineStr">
        <is>
          <t>v</t>
        </is>
      </c>
      <c r="C6520" t="inlineStr">
        <is>
          <t>想出(主意)；怀孕
to think of a new idea, plan etc and develop it in your mind</t>
        </is>
      </c>
    </row>
    <row r="6521">
      <c r="A6521" t="inlineStr">
        <is>
          <t>monopoly</t>
        </is>
      </c>
      <c r="B6521" t="inlineStr">
        <is>
          <t>n</t>
        </is>
      </c>
      <c r="C6521" t="inlineStr">
        <is>
          <t>垄断，专卖权
if a company or government has a monopoly of a business or political activity, it has complete control of it so that other organizations cannot compete with it</t>
        </is>
      </c>
    </row>
    <row r="6522">
      <c r="A6522" t="inlineStr">
        <is>
          <t>weird</t>
        </is>
      </c>
      <c r="B6522" t="inlineStr">
        <is>
          <t>adj</t>
        </is>
      </c>
      <c r="C6522" t="inlineStr">
        <is>
          <t>怪诞的；离奇的，古怪的；超自然的
very strange and unusual, and difficult to understand or explain</t>
        </is>
      </c>
    </row>
    <row r="6523">
      <c r="A6523" t="inlineStr">
        <is>
          <t>stereotype</t>
        </is>
      </c>
      <c r="B6523" t="inlineStr">
        <is>
          <t>n</t>
        </is>
      </c>
      <c r="C6523" t="inlineStr">
        <is>
          <t>典型的榜样，样本</t>
        </is>
      </c>
    </row>
    <row r="6524">
      <c r="A6524" t="inlineStr">
        <is>
          <t>smooth</t>
        </is>
      </c>
      <c r="B6524" t="inlineStr">
        <is>
          <t>adj</t>
        </is>
      </c>
      <c r="C6524" t="inlineStr">
        <is>
          <t>光滑的；平稳的
a smooth surface has no rough parts, lumps, or holes, especially in a way that is pleasant and attractive to touch</t>
        </is>
      </c>
    </row>
    <row r="6525">
      <c r="A6525" t="inlineStr">
        <is>
          <t>clumsy</t>
        </is>
      </c>
      <c r="B6525" t="inlineStr">
        <is>
          <t>adj</t>
        </is>
      </c>
      <c r="C6525" t="inlineStr">
        <is>
          <t>笨拙的；愚笨的
moving or doing things in a careless way, especially so that you drop things, knock into things etc</t>
        </is>
      </c>
    </row>
    <row r="6526">
      <c r="A6526" t="inlineStr">
        <is>
          <t>portable</t>
        </is>
      </c>
      <c r="B6526" t="inlineStr">
        <is>
          <t>adj</t>
        </is>
      </c>
      <c r="C6526" t="inlineStr">
        <is>
          <t>手提式的，便携式的
able to be carried or moved easily</t>
        </is>
      </c>
    </row>
    <row r="6527">
      <c r="A6527" t="inlineStr">
        <is>
          <t>voltage</t>
        </is>
      </c>
      <c r="B6527" t="inlineStr">
        <is>
          <t>n</t>
        </is>
      </c>
      <c r="C6527" t="inlineStr">
        <is>
          <t>电压
electrical force measured in volts</t>
        </is>
      </c>
    </row>
    <row r="6528">
      <c r="A6528" t="inlineStr">
        <is>
          <t>nuisance</t>
        </is>
      </c>
      <c r="B6528" t="inlineStr">
        <is>
          <t>n</t>
        </is>
      </c>
      <c r="C6528" t="inlineStr">
        <is>
          <t>麻烦事，讨厌的人
a person, thing, or situation that annoys you or causes problems</t>
        </is>
      </c>
    </row>
    <row r="6529">
      <c r="A6529" t="inlineStr">
        <is>
          <t>intensify</t>
        </is>
      </c>
      <c r="B6529" t="inlineStr">
        <is>
          <t>v</t>
        </is>
      </c>
      <c r="C6529" t="inlineStr">
        <is>
          <t>加强; 加剧
to increase in degree or strength, or to make something do this</t>
        </is>
      </c>
    </row>
    <row r="6530">
      <c r="A6530" t="inlineStr">
        <is>
          <t>retrieve</t>
        </is>
      </c>
      <c r="B6530" t="inlineStr">
        <is>
          <t>vt&amp;vi</t>
        </is>
      </c>
      <c r="C6530" t="inlineStr">
        <is>
          <t>再获得；挽回；挽救
to make a situation satisfactory again after there has been a serious mistake or problem</t>
        </is>
      </c>
    </row>
    <row r="6531">
      <c r="A6531" t="inlineStr">
        <is>
          <t>fist</t>
        </is>
      </c>
      <c r="B6531" t="inlineStr">
        <is>
          <t>n</t>
        </is>
      </c>
      <c r="C6531" t="inlineStr">
        <is>
          <t>拳头
the hand when it is tightly closed, so that the fingers are curled in towards the  palm  . People close their hand in a fist when they are angry or are going to hit someone.</t>
        </is>
      </c>
    </row>
    <row r="6532">
      <c r="A6532" t="inlineStr">
        <is>
          <t>twinkle</t>
        </is>
      </c>
      <c r="B6532" t="inlineStr">
        <is>
          <t>v</t>
        </is>
      </c>
      <c r="C6532" t="inlineStr">
        <is>
          <t>闪烁，闪耀；闪闪发光
if a star or light twinkles, it shines in the dark with an unsteady light</t>
        </is>
      </c>
    </row>
    <row r="6533">
      <c r="A6533" t="inlineStr">
        <is>
          <t>orchestra</t>
        </is>
      </c>
      <c r="B6533" t="inlineStr">
        <is>
          <t>n</t>
        </is>
      </c>
      <c r="C6533" t="inlineStr">
        <is>
          <t>管弦乐队</t>
        </is>
      </c>
    </row>
    <row r="6534">
      <c r="A6534" t="inlineStr">
        <is>
          <t>conform</t>
        </is>
      </c>
      <c r="B6534" t="inlineStr">
        <is>
          <t>v</t>
        </is>
      </c>
      <c r="C6534" t="inlineStr">
        <is>
          <t>遵从，符合
to obey a law, rule etc</t>
        </is>
      </c>
    </row>
    <row r="6535">
      <c r="A6535" t="inlineStr">
        <is>
          <t>fallible</t>
        </is>
      </c>
      <c r="B6535" t="inlineStr">
        <is>
          <t>adj</t>
        </is>
      </c>
      <c r="C6535" t="inlineStr">
        <is>
          <t>易犯错误的，错误难免的
able to make mistakes or be wrong</t>
        </is>
      </c>
    </row>
    <row r="6536">
      <c r="A6536" t="inlineStr">
        <is>
          <t>fatigue</t>
        </is>
      </c>
      <c r="B6536" t="inlineStr">
        <is>
          <t>n&amp;vt</t>
        </is>
      </c>
      <c r="C6536" t="inlineStr">
        <is>
          <t>疲劳，(金属)疲劳，杂役
very great tiredness</t>
        </is>
      </c>
    </row>
    <row r="6537">
      <c r="A6537" t="inlineStr">
        <is>
          <t>practitioner</t>
        </is>
      </c>
      <c r="B6537" t="inlineStr">
        <is>
          <t>n</t>
        </is>
      </c>
      <c r="C6537" t="inlineStr">
        <is>
          <t>实践者，从事者；(医生或律师等)开业者
someone who regularly does a particular activity</t>
        </is>
      </c>
    </row>
    <row r="6538">
      <c r="A6538" t="inlineStr">
        <is>
          <t>Catholic</t>
        </is>
      </c>
      <c r="B6538" t="inlineStr">
        <is>
          <t>n</t>
        </is>
      </c>
      <c r="C6538" t="inlineStr">
        <is>
          <t>天主教教徒
A Catholic is a member of the Catholic Church</t>
        </is>
      </c>
    </row>
    <row r="6539">
      <c r="A6539" t="inlineStr">
        <is>
          <t>comedy</t>
        </is>
      </c>
      <c r="B6539" t="inlineStr">
        <is>
          <t>n</t>
        </is>
      </c>
      <c r="C6539" t="inlineStr">
        <is>
          <t>喜剧；一出喜剧，喜剧性事件
entertainment that is intended to make people laugh</t>
        </is>
      </c>
    </row>
    <row r="6540">
      <c r="A6540" t="inlineStr">
        <is>
          <t>originate</t>
        </is>
      </c>
      <c r="B6540" t="inlineStr">
        <is>
          <t>v</t>
        </is>
      </c>
      <c r="C6540" t="inlineStr">
        <is>
          <t>发生，发起；发明</t>
        </is>
      </c>
    </row>
    <row r="6541">
      <c r="A6541" t="inlineStr">
        <is>
          <t>allocate</t>
        </is>
      </c>
      <c r="B6541" t="inlineStr">
        <is>
          <t>v</t>
        </is>
      </c>
      <c r="C6541" t="inlineStr">
        <is>
          <t>分配，配给
to use something for a particular purpose, give something to a particular person etc, especially after an official decision has been made</t>
        </is>
      </c>
    </row>
    <row r="6542">
      <c r="A6542" t="inlineStr">
        <is>
          <t>junior</t>
        </is>
      </c>
      <c r="B6542" t="inlineStr">
        <is>
          <t>n</t>
        </is>
      </c>
      <c r="C6542" t="inlineStr">
        <is>
          <t>较年幼者
If you are someone's junior, you are younger than they are</t>
        </is>
      </c>
    </row>
    <row r="6543">
      <c r="A6543" t="inlineStr">
        <is>
          <t>cupboard</t>
        </is>
      </c>
      <c r="B6543" t="inlineStr">
        <is>
          <t>n</t>
        </is>
      </c>
      <c r="C6543" t="inlineStr">
        <is>
          <t>碗橱
a piece of furniture with doors, and sometimes shelves, used for storing clothes, plates, food etc</t>
        </is>
      </c>
    </row>
    <row r="6544">
      <c r="A6544" t="inlineStr">
        <is>
          <t>moped</t>
        </is>
      </c>
      <c r="B6544" t="inlineStr">
        <is>
          <t>n</t>
        </is>
      </c>
      <c r="C6544" t="inlineStr">
        <is>
          <t>机动脚踏车
a small two-wheeled vehicle with an engine</t>
        </is>
      </c>
    </row>
    <row r="6545">
      <c r="A6545" t="inlineStr">
        <is>
          <t>plus</t>
        </is>
      </c>
      <c r="B6545" t="inlineStr">
        <is>
          <t>prep&amp;n</t>
        </is>
      </c>
      <c r="C6545" t="inlineStr">
        <is>
          <t>加，加号
used to show that one number or amount is added to another</t>
        </is>
      </c>
    </row>
    <row r="6546">
      <c r="A6546" t="inlineStr">
        <is>
          <t>optimism</t>
        </is>
      </c>
      <c r="B6546" t="inlineStr">
        <is>
          <t>n</t>
        </is>
      </c>
      <c r="C6546" t="inlineStr">
        <is>
          <t>乐观，乐观主义
a tendency to believe that good things will always happen</t>
        </is>
      </c>
    </row>
    <row r="6547">
      <c r="A6547" t="inlineStr">
        <is>
          <t>embody</t>
        </is>
      </c>
      <c r="B6547" t="inlineStr">
        <is>
          <t>v</t>
        </is>
      </c>
      <c r="C6547" t="inlineStr">
        <is>
          <t>体现；使具体化
to be a very good example of an idea or quality</t>
        </is>
      </c>
    </row>
    <row r="6548">
      <c r="A6548" t="inlineStr">
        <is>
          <t>wedge</t>
        </is>
      </c>
      <c r="B6548" t="inlineStr">
        <is>
          <t>n</t>
        </is>
      </c>
      <c r="C6548" t="inlineStr">
        <is>
          <t>楔子，楔形物
a piece of wood, metal etc that has one thick edge and one pointed edge and is used especially for keeping a door open or for splitting wood</t>
        </is>
      </c>
    </row>
    <row r="6549">
      <c r="A6549" t="inlineStr">
        <is>
          <t>ceremony</t>
        </is>
      </c>
      <c r="B6549" t="inlineStr">
        <is>
          <t>n</t>
        </is>
      </c>
      <c r="C6549" t="inlineStr">
        <is>
          <t>典礼，仪式；礼节
an important social or religious event, when a traditional set of actions is performed in a formal way</t>
        </is>
      </c>
    </row>
    <row r="6550">
      <c r="A6550" t="inlineStr">
        <is>
          <t>suicide</t>
        </is>
      </c>
      <c r="B6550" t="inlineStr">
        <is>
          <t>n</t>
        </is>
      </c>
      <c r="C6550" t="inlineStr">
        <is>
          <t>自杀
the act of killing yourself</t>
        </is>
      </c>
    </row>
    <row r="6551">
      <c r="A6551" t="inlineStr">
        <is>
          <t>swear</t>
        </is>
      </c>
      <c r="B6551" t="inlineStr">
        <is>
          <t>vt&amp;vi</t>
        </is>
      </c>
      <c r="C6551" t="inlineStr">
        <is>
          <t>郑重地说；强调；发誓
to say very strongly that what you are saying is true</t>
        </is>
      </c>
    </row>
    <row r="6552">
      <c r="A6552" t="inlineStr">
        <is>
          <t>considerable</t>
        </is>
      </c>
      <c r="B6552" t="inlineStr">
        <is>
          <t>adj</t>
        </is>
      </c>
      <c r="C6552" t="inlineStr">
        <is>
          <t>相当大的；重要的
fairly large, especially large enough to have an effect or be important</t>
        </is>
      </c>
    </row>
    <row r="6553">
      <c r="A6553" t="inlineStr">
        <is>
          <t>judicial</t>
        </is>
      </c>
      <c r="B6553" t="inlineStr">
        <is>
          <t>adj</t>
        </is>
      </c>
      <c r="C6553" t="inlineStr">
        <is>
          <t>法庭(官)的, 审判的 "
Judicial means relating to the legal system and to judgments made in a court of law</t>
        </is>
      </c>
    </row>
    <row r="6554">
      <c r="A6554" t="inlineStr">
        <is>
          <t>catastrophe</t>
        </is>
      </c>
      <c r="B6554" t="inlineStr">
        <is>
          <t>n</t>
        </is>
      </c>
      <c r="C6554" t="inlineStr">
        <is>
          <t>大灾难，大祸
a terrible event in which there is a lot of destruction, suffering, or death</t>
        </is>
      </c>
    </row>
    <row r="6555">
      <c r="A6555" t="inlineStr">
        <is>
          <t>hose</t>
        </is>
      </c>
      <c r="B6555" t="inlineStr">
        <is>
          <t>n</t>
        </is>
      </c>
      <c r="C6555" t="inlineStr">
        <is>
          <t>输水软管；长统袜
A hose is a pipe made of rubber or plastic, along which a liquid or gas flows, for example from one part of an engine to another</t>
        </is>
      </c>
    </row>
    <row r="6556">
      <c r="A6556" t="inlineStr">
        <is>
          <t>minimum</t>
        </is>
      </c>
      <c r="B6556" t="inlineStr">
        <is>
          <t>"n</t>
        </is>
      </c>
      <c r="C6556" t="inlineStr">
        <is>
          <t>[pl~s,-ma]最少量；最低限度"
the smallest amount of something or number of things that is possible or necessary</t>
        </is>
      </c>
    </row>
    <row r="6557">
      <c r="A6557" t="inlineStr">
        <is>
          <t>domestic</t>
        </is>
      </c>
      <c r="B6557" t="inlineStr">
        <is>
          <t>adj</t>
        </is>
      </c>
      <c r="C6557" t="inlineStr">
        <is>
          <t>家的，家庭的，本国的
relating to or happening in one particular country and not involving any other countries</t>
        </is>
      </c>
    </row>
    <row r="6558">
      <c r="A6558" t="inlineStr">
        <is>
          <t>deficit</t>
        </is>
      </c>
      <c r="B6558" t="inlineStr">
        <is>
          <t>n</t>
        </is>
      </c>
      <c r="C6558" t="inlineStr">
        <is>
          <t>空额，赤字
the difference between the amount of something that you have and the higher amount that you need</t>
        </is>
      </c>
    </row>
    <row r="6559">
      <c r="A6559" t="inlineStr">
        <is>
          <t>leave</t>
        </is>
      </c>
      <c r="B6559" t="inlineStr">
        <is>
          <t>v</t>
        </is>
      </c>
      <c r="C6559" t="inlineStr">
        <is>
          <t>离开，遗忘；保持一定状态；留下
to go away from a place or a person</t>
        </is>
      </c>
    </row>
    <row r="6560">
      <c r="A6560" t="inlineStr">
        <is>
          <t>abuse</t>
        </is>
      </c>
      <c r="B6560" t="inlineStr">
        <is>
          <t>n&amp;vt</t>
        </is>
      </c>
      <c r="C6560" t="inlineStr">
        <is>
          <t>滥用；恶习；辱骂
the use of something in a way that it should not be used</t>
        </is>
      </c>
    </row>
    <row r="6561">
      <c r="A6561" t="inlineStr">
        <is>
          <t>feature</t>
        </is>
      </c>
      <c r="B6561" t="inlineStr">
        <is>
          <t>n&amp;vt</t>
        </is>
      </c>
      <c r="C6561" t="inlineStr">
        <is>
          <t>脸一部分，面貌，特征，特写，故事片
a part of something that you notice because it seems important, interesting, or typical</t>
        </is>
      </c>
    </row>
    <row r="6562">
      <c r="A6562" t="inlineStr">
        <is>
          <t>escalator</t>
        </is>
      </c>
      <c r="B6562" t="inlineStr">
        <is>
          <t>n</t>
        </is>
      </c>
      <c r="C6562" t="inlineStr">
        <is>
          <t>自动扶梯
a set of moving stairs that take people to different levels in a building</t>
        </is>
      </c>
    </row>
    <row r="6563">
      <c r="A6563" t="inlineStr">
        <is>
          <t>domain</t>
        </is>
      </c>
      <c r="B6563" t="inlineStr">
        <is>
          <t>n</t>
        </is>
      </c>
      <c r="C6563" t="inlineStr">
        <is>
          <t>领土，领域，范围
an area of activity, interest, or knowledge, especially one that a particular person, organization etc deals with</t>
        </is>
      </c>
    </row>
    <row r="6564">
      <c r="A6564" t="inlineStr">
        <is>
          <t>expand</t>
        </is>
      </c>
      <c r="B6564" t="inlineStr">
        <is>
          <t>v</t>
        </is>
      </c>
      <c r="C6564" t="inlineStr">
        <is>
          <t>使扩大，展开，膨胀
to become larger in size, number, or amount, or to make something become larger</t>
        </is>
      </c>
    </row>
    <row r="6565">
      <c r="A6565" t="inlineStr">
        <is>
          <t>corresponding</t>
        </is>
      </c>
      <c r="B6565" t="inlineStr">
        <is>
          <t>adj</t>
        </is>
      </c>
      <c r="C6565" t="inlineStr">
        <is>
          <t>一致的，相同的，相应的
caused by or connected with something you have already mentioned</t>
        </is>
      </c>
    </row>
    <row r="6566">
      <c r="A6566" t="inlineStr">
        <is>
          <t>deem</t>
        </is>
      </c>
      <c r="B6566" t="inlineStr">
        <is>
          <t>v</t>
        </is>
      </c>
      <c r="C6566" t="inlineStr">
        <is>
          <t>认为，视为
to think of something in a particular way or as having a particular quality</t>
        </is>
      </c>
    </row>
    <row r="6567">
      <c r="A6567" t="inlineStr">
        <is>
          <t>passion</t>
        </is>
      </c>
      <c r="B6567" t="inlineStr">
        <is>
          <t>n</t>
        </is>
      </c>
      <c r="C6567" t="inlineStr">
        <is>
          <t>激情
a very strong feeling of sexual love</t>
        </is>
      </c>
    </row>
    <row r="6568">
      <c r="A6568" t="inlineStr">
        <is>
          <t>flour</t>
        </is>
      </c>
      <c r="B6568" t="inlineStr">
        <is>
          <t>n</t>
        </is>
      </c>
      <c r="C6568" t="inlineStr">
        <is>
          <t>面粉
a powder that is made by crushing wheat or other grain and is used for making bread, cakes etc</t>
        </is>
      </c>
    </row>
    <row r="6569">
      <c r="A6569" t="inlineStr">
        <is>
          <t>collision</t>
        </is>
      </c>
      <c r="B6569" t="inlineStr">
        <is>
          <t>n</t>
        </is>
      </c>
      <c r="C6569" t="inlineStr">
        <is>
          <t>碰，幢;冲突
an accident in which two or more people or vehicles hit each other while moving in different directions</t>
        </is>
      </c>
    </row>
    <row r="6570">
      <c r="A6570" t="inlineStr">
        <is>
          <t>ascribe</t>
        </is>
      </c>
      <c r="B6570" t="inlineStr">
        <is>
          <t>v</t>
        </is>
      </c>
      <c r="C6570" t="inlineStr">
        <is>
          <t>归因于，把归于
If you ascribe an event or condition to a particular cause, you say or consider that it was caused by that thing</t>
        </is>
      </c>
    </row>
    <row r="6571">
      <c r="A6571" t="inlineStr">
        <is>
          <t>infest</t>
        </is>
      </c>
      <c r="B6571" t="inlineStr">
        <is>
          <t>v</t>
        </is>
      </c>
      <c r="C6571" t="inlineStr">
        <is>
          <t>大批出动，成群出现(鼠类及害虫)
if insects, rats etc infest a place, there are a lot of them and they usually cause damage</t>
        </is>
      </c>
    </row>
    <row r="6572">
      <c r="A6572" t="inlineStr">
        <is>
          <t>intervene</t>
        </is>
      </c>
      <c r="B6572" t="inlineStr">
        <is>
          <t>v</t>
        </is>
      </c>
      <c r="C6572" t="inlineStr">
        <is>
          <t>插入，介入，干涉，(时间)介于
to become involved in an argument, fight, or other difficult situation in order to change what happens</t>
        </is>
      </c>
    </row>
    <row r="6573">
      <c r="A6573" t="inlineStr">
        <is>
          <t>rectify</t>
        </is>
      </c>
      <c r="B6573" t="inlineStr">
        <is>
          <t>v</t>
        </is>
      </c>
      <c r="C6573" t="inlineStr">
        <is>
          <t>纠正；矫正
to correct something that is wrong</t>
        </is>
      </c>
    </row>
    <row r="6574">
      <c r="A6574" t="inlineStr">
        <is>
          <t>temptation</t>
        </is>
      </c>
      <c r="B6574" t="inlineStr">
        <is>
          <t>n</t>
        </is>
      </c>
      <c r="C6574" t="inlineStr">
        <is>
          <t>引诱，诱惑
a strong desire to have or do something even though you know you should not</t>
        </is>
      </c>
    </row>
    <row r="6575">
      <c r="A6575" t="inlineStr">
        <is>
          <t>smash</t>
        </is>
      </c>
      <c r="B6575" t="inlineStr">
        <is>
          <t>vt&amp;vi</t>
        </is>
      </c>
      <c r="C6575" t="inlineStr">
        <is>
          <t>打碎；打破；击溃
to break into pieces violently or noisily, or to make something do this by dropping, throwing, or hitting it</t>
        </is>
      </c>
    </row>
    <row r="6576">
      <c r="A6576" t="inlineStr">
        <is>
          <t>explosive</t>
        </is>
      </c>
      <c r="B6576" t="inlineStr">
        <is>
          <t>n&amp;a</t>
        </is>
      </c>
      <c r="C6576" t="inlineStr">
        <is>
          <t>爆炸(的)，爆发性(的)</t>
        </is>
      </c>
    </row>
    <row r="6577">
      <c r="A6577" t="inlineStr">
        <is>
          <t>coach</t>
        </is>
      </c>
      <c r="B6577" t="inlineStr">
        <is>
          <t>v</t>
        </is>
      </c>
      <c r="C6577" t="inlineStr">
        <is>
          <t>辅导，训练
to teach a person or team the skills they need for a sport</t>
        </is>
      </c>
    </row>
    <row r="6578">
      <c r="A6578" t="inlineStr">
        <is>
          <t>induce</t>
        </is>
      </c>
      <c r="B6578" t="inlineStr">
        <is>
          <t>v</t>
        </is>
      </c>
      <c r="C6578" t="inlineStr">
        <is>
          <t>导致；引起
To induce a state or condition means to cause it</t>
        </is>
      </c>
    </row>
    <row r="6579">
      <c r="A6579" t="inlineStr">
        <is>
          <t>curb</t>
        </is>
      </c>
      <c r="B6579" t="inlineStr">
        <is>
          <t>n&amp;v</t>
        </is>
      </c>
      <c r="C6579" t="inlineStr">
        <is>
          <t>勒马的皮带；控制，约束
to control or limit something in order to prevent it from having a harmful effect</t>
        </is>
      </c>
    </row>
    <row r="6580">
      <c r="A6580" t="inlineStr">
        <is>
          <t>untold</t>
        </is>
      </c>
      <c r="B6580" t="inlineStr">
        <is>
          <t>adj</t>
        </is>
      </c>
      <c r="C6580" t="inlineStr">
        <is>
          <t>数不清的，无数的</t>
        </is>
      </c>
    </row>
    <row r="6581">
      <c r="A6581" t="inlineStr">
        <is>
          <t>predisposition</t>
        </is>
      </c>
      <c r="B6581" t="inlineStr">
        <is>
          <t>n</t>
        </is>
      </c>
      <c r="C6581" t="inlineStr">
        <is>
          <t>倾向，趋势，偏好
a tendency to behave in a particular way or suffer from a particular illness</t>
        </is>
      </c>
    </row>
    <row r="6582">
      <c r="A6582" t="inlineStr">
        <is>
          <t>climax</t>
        </is>
      </c>
      <c r="B6582" t="inlineStr">
        <is>
          <t>n</t>
        </is>
      </c>
      <c r="C6582" t="inlineStr">
        <is>
          <t>顶点；小说等的高潮
the most exciting or important part of a story or experience, which usually comes near the end</t>
        </is>
      </c>
    </row>
    <row r="6583">
      <c r="A6583" t="inlineStr">
        <is>
          <t>remedy</t>
        </is>
      </c>
      <c r="B6583" t="inlineStr">
        <is>
          <t>n</t>
        </is>
      </c>
      <c r="C6583" t="inlineStr">
        <is>
          <t>治疗，补救；纠正
a way of dealing with a problem or making a bad situation better</t>
        </is>
      </c>
    </row>
    <row r="6584">
      <c r="A6584" t="inlineStr">
        <is>
          <t>archives</t>
        </is>
      </c>
      <c r="B6584" t="inlineStr">
        <is>
          <t>n</t>
        </is>
      </c>
      <c r="C6584" t="inlineStr">
        <is>
          <t xml:space="preserve">(pl)档案室
Archives are a collection of documents and records that contain historical information. You can also use archives to refer to the place where archives are stored. </t>
        </is>
      </c>
    </row>
    <row r="6585">
      <c r="A6585" t="inlineStr">
        <is>
          <t>magnificent</t>
        </is>
      </c>
      <c r="B6585" t="inlineStr">
        <is>
          <t>adj</t>
        </is>
      </c>
      <c r="C6585" t="inlineStr">
        <is>
          <t>宏伟的，壮丽的
very good or beautiful, and very impressive</t>
        </is>
      </c>
    </row>
    <row r="6586">
      <c r="A6586" t="inlineStr">
        <is>
          <t>toil</t>
        </is>
      </c>
      <c r="B6586" t="inlineStr">
        <is>
          <t>v</t>
        </is>
      </c>
      <c r="C6586" t="inlineStr">
        <is>
          <t>辛劳工作，艰难地行动
When people toil, they work very hard doing unpleasant or tiring tasks</t>
        </is>
      </c>
    </row>
    <row r="6587">
      <c r="A6587" t="inlineStr">
        <is>
          <t>mortal</t>
        </is>
      </c>
      <c r="B6587" t="inlineStr">
        <is>
          <t>adj</t>
        </is>
      </c>
      <c r="C6587" t="inlineStr">
        <is>
          <t>必有一死的；致命的；极大的
something very serious that may cause the end of something</t>
        </is>
      </c>
    </row>
    <row r="6588">
      <c r="A6588" t="inlineStr">
        <is>
          <t>flutter</t>
        </is>
      </c>
      <c r="B6588" t="inlineStr">
        <is>
          <t>v&amp;n</t>
        </is>
      </c>
      <c r="C6588" t="inlineStr">
        <is>
          <t>振翼，颤动，(心脏)不规则跳动
if your heart or your stomach flutters, you feel very excited or nervous</t>
        </is>
      </c>
    </row>
    <row r="6589">
      <c r="A6589" t="inlineStr">
        <is>
          <t>obscure</t>
        </is>
      </c>
      <c r="B6589" t="inlineStr">
        <is>
          <t>"a</t>
        </is>
      </c>
      <c r="C6589" t="inlineStr">
        <is>
          <t>暗的，不清楚的；费解的vt使阴暗,使难解</t>
        </is>
      </c>
    </row>
    <row r="6590">
      <c r="A6590" t="inlineStr">
        <is>
          <t>deposit</t>
        </is>
      </c>
      <c r="B6590" t="inlineStr">
        <is>
          <t>n&amp;vt</t>
        </is>
      </c>
      <c r="C6590" t="inlineStr">
        <is>
          <t>存款；定金；沉淀，沉积
an amount of money that is paid into a bank account</t>
        </is>
      </c>
    </row>
    <row r="6591">
      <c r="A6591" t="inlineStr">
        <is>
          <t>dignity</t>
        </is>
      </c>
      <c r="B6591" t="inlineStr">
        <is>
          <t>n</t>
        </is>
      </c>
      <c r="C6591" t="inlineStr">
        <is>
          <t>高贵，尊贵，高位
the fact of being respected or deserving respect</t>
        </is>
      </c>
    </row>
    <row r="6592">
      <c r="A6592" t="inlineStr">
        <is>
          <t>lucrative</t>
        </is>
      </c>
      <c r="B6592" t="inlineStr">
        <is>
          <t>adj</t>
        </is>
      </c>
      <c r="C6592" t="inlineStr">
        <is>
          <t>有利的，赚钱的
a job or activity that is lucrative lets you earn a lot of money</t>
        </is>
      </c>
    </row>
    <row r="6593">
      <c r="A6593" t="inlineStr">
        <is>
          <t>hint</t>
        </is>
      </c>
      <c r="B6593" t="inlineStr">
        <is>
          <t>n&amp;v</t>
        </is>
      </c>
      <c r="C6593" t="inlineStr">
        <is>
          <t>暗示，提示
something that you say or do to suggest something to someone, without telling them directly</t>
        </is>
      </c>
    </row>
    <row r="6594">
      <c r="A6594" t="inlineStr">
        <is>
          <t>resilience</t>
        </is>
      </c>
      <c r="B6594" t="inlineStr">
        <is>
          <t>n</t>
        </is>
      </c>
      <c r="C6594" t="inlineStr">
        <is>
          <t>回弹，弹性
the ability of a substance such as rubber to return to its original shape after it has been pressed or bent</t>
        </is>
      </c>
    </row>
    <row r="6595">
      <c r="A6595" t="inlineStr">
        <is>
          <t>sequence</t>
        </is>
      </c>
      <c r="B6595" t="inlineStr">
        <is>
          <t>n</t>
        </is>
      </c>
      <c r="C6595" t="inlineStr">
        <is>
          <t>(事件、观念等的)系列；顺序；关联
the order that something happens or exists in, or the order it is supposed to happen or exist in</t>
        </is>
      </c>
    </row>
    <row r="6596">
      <c r="A6596" t="inlineStr">
        <is>
          <t>aptitude</t>
        </is>
      </c>
      <c r="B6596" t="inlineStr">
        <is>
          <t>n</t>
        </is>
      </c>
      <c r="C6596" t="inlineStr">
        <is>
          <t>才能；能力
a test that measures your natural skills or abilities</t>
        </is>
      </c>
    </row>
    <row r="6597">
      <c r="A6597" t="inlineStr">
        <is>
          <t>scrap</t>
        </is>
      </c>
      <c r="B6597" t="inlineStr">
        <is>
          <t>n</t>
        </is>
      </c>
      <c r="C6597" t="inlineStr">
        <is>
          <t>碎片，碎屑；少许，少量
a small piece of paper, cloth etc</t>
        </is>
      </c>
    </row>
    <row r="6598">
      <c r="A6598" t="inlineStr">
        <is>
          <t>asset</t>
        </is>
      </c>
      <c r="B6598" t="inlineStr">
        <is>
          <t>n</t>
        </is>
      </c>
      <c r="C6598" t="inlineStr">
        <is>
          <t>财产，资产
the things that a company owns, that can be sold to pay debts</t>
        </is>
      </c>
    </row>
    <row r="6599">
      <c r="A6599" t="inlineStr">
        <is>
          <t>throng</t>
        </is>
      </c>
      <c r="B6599" t="inlineStr">
        <is>
          <t>n</t>
        </is>
      </c>
      <c r="C6599" t="inlineStr">
        <is>
          <t>人群，群众
a large group of people in one place</t>
        </is>
      </c>
    </row>
    <row r="6600">
      <c r="A6600" t="inlineStr">
        <is>
          <t>postmortem</t>
        </is>
      </c>
      <c r="B6600" t="inlineStr">
        <is>
          <t>n&amp;a</t>
        </is>
      </c>
      <c r="C6600" t="inlineStr">
        <is>
          <t>，验尸，尸体解剖；事后的，死后的
A postmortem is a medical examination of a dead person's body in order to find out how they died</t>
        </is>
      </c>
    </row>
    <row r="6601">
      <c r="A6601" t="inlineStr">
        <is>
          <t>time</t>
        </is>
      </c>
      <c r="B6601" t="inlineStr">
        <is>
          <t>n</t>
        </is>
      </c>
      <c r="C6601" t="inlineStr">
        <is>
          <t>时间
the thing that is measured in minutes, hours, days, years etc using clocks</t>
        </is>
      </c>
    </row>
    <row r="6602">
      <c r="A6602" t="inlineStr">
        <is>
          <t>elsewhere</t>
        </is>
      </c>
      <c r="B6602" t="inlineStr">
        <is>
          <t>adv</t>
        </is>
      </c>
      <c r="C6602" t="inlineStr">
        <is>
          <t>在别处，向别处
in, at, or to another place</t>
        </is>
      </c>
    </row>
    <row r="6603">
      <c r="A6603" t="inlineStr">
        <is>
          <t>monologue</t>
        </is>
      </c>
      <c r="B6603" t="inlineStr">
        <is>
          <t>n</t>
        </is>
      </c>
      <c r="C6603" t="inlineStr">
        <is>
          <t>戏剧的独白；滔滔不绝
a long speech by one person</t>
        </is>
      </c>
    </row>
    <row r="6604">
      <c r="A6604" t="inlineStr">
        <is>
          <t>property</t>
        </is>
      </c>
      <c r="B6604" t="inlineStr">
        <is>
          <t>n</t>
        </is>
      </c>
      <c r="C6604" t="inlineStr">
        <is>
          <t>财产；房产；性质
the thing or things that someone owns</t>
        </is>
      </c>
    </row>
    <row r="6605">
      <c r="A6605" t="inlineStr">
        <is>
          <t>displace</t>
        </is>
      </c>
      <c r="B6605" t="inlineStr">
        <is>
          <t>v</t>
        </is>
      </c>
      <c r="C6605" t="inlineStr">
        <is>
          <t>转移，取代
to take the place or position of something or someone</t>
        </is>
      </c>
    </row>
    <row r="6606">
      <c r="A6606" t="inlineStr">
        <is>
          <t>identical</t>
        </is>
      </c>
      <c r="B6606" t="inlineStr">
        <is>
          <t>adj</t>
        </is>
      </c>
      <c r="C6606" t="inlineStr">
        <is>
          <t>同一的，完全相似的
exactly the same, or very similar</t>
        </is>
      </c>
    </row>
    <row r="6607">
      <c r="A6607" t="inlineStr">
        <is>
          <t>gorgeous</t>
        </is>
      </c>
      <c r="B6607" t="inlineStr">
        <is>
          <t>adj</t>
        </is>
      </c>
      <c r="C6607" t="inlineStr">
        <is>
          <t>华丽的，灿烂的；宜人的；可喜的
If you say that something is gorgeous, you mean that it gives you a lot of pleasure or is very attractive</t>
        </is>
      </c>
    </row>
    <row r="6608">
      <c r="A6608" t="inlineStr">
        <is>
          <t>withstand</t>
        </is>
      </c>
      <c r="B6608" t="inlineStr">
        <is>
          <t>v</t>
        </is>
      </c>
      <c r="C6608" t="inlineStr">
        <is>
          <t>抵抗，反抗
If something or someone withstands a force or action, they survive it or do not give in to it</t>
        </is>
      </c>
    </row>
    <row r="6609">
      <c r="A6609" t="inlineStr">
        <is>
          <t>deluge</t>
        </is>
      </c>
      <c r="B6609" t="inlineStr">
        <is>
          <t>n&amp;vt</t>
        </is>
      </c>
      <c r="C6609" t="inlineStr">
        <is>
          <t>洪水，暴雨；使泛滥
a large flood, or period when there is a lot of rain</t>
        </is>
      </c>
    </row>
    <row r="6610">
      <c r="A6610" t="inlineStr">
        <is>
          <t>immerse</t>
        </is>
      </c>
      <c r="B6610" t="inlineStr">
        <is>
          <t>v</t>
        </is>
      </c>
      <c r="C6610" t="inlineStr">
        <is>
          <t>沉浸，沉浸于</t>
        </is>
      </c>
    </row>
    <row r="6611">
      <c r="A6611" t="inlineStr">
        <is>
          <t>glorious</t>
        </is>
      </c>
      <c r="B6611" t="inlineStr">
        <is>
          <t>adj</t>
        </is>
      </c>
      <c r="C6611" t="inlineStr">
        <is>
          <t>辉煌的；壮丽的，光荣的
having or deserving great fame, praise, and honour</t>
        </is>
      </c>
    </row>
    <row r="6612">
      <c r="A6612" t="inlineStr">
        <is>
          <t>sponge</t>
        </is>
      </c>
      <c r="B6612" t="inlineStr">
        <is>
          <t>n</t>
        </is>
      </c>
      <c r="C6612" t="inlineStr">
        <is>
          <t>海绵(状物)，松糕
a piece of a soft natural or artificial substance full of small holes, which can suck up liquid and is used for washing</t>
        </is>
      </c>
    </row>
    <row r="6613">
      <c r="A6613" t="inlineStr">
        <is>
          <t>glimpse</t>
        </is>
      </c>
      <c r="B6613" t="inlineStr">
        <is>
          <t>n&amp;vt</t>
        </is>
      </c>
      <c r="C6613" t="inlineStr">
        <is>
          <t>一瞥，匆匆一看
a quick look at someone or something that does not allow you to see them clearly</t>
        </is>
      </c>
    </row>
    <row r="6614">
      <c r="A6614" t="inlineStr">
        <is>
          <t>consult</t>
        </is>
      </c>
      <c r="B6614" t="inlineStr">
        <is>
          <t>v</t>
        </is>
      </c>
      <c r="C6614" t="inlineStr">
        <is>
          <t>请教；咨询，查阅
to ask for information or advice from someone because it is their job to know something</t>
        </is>
      </c>
    </row>
    <row r="6615">
      <c r="A6615" t="inlineStr">
        <is>
          <t>humdrum</t>
        </is>
      </c>
      <c r="B6615" t="inlineStr">
        <is>
          <t>adj</t>
        </is>
      </c>
      <c r="C6615" t="inlineStr">
        <is>
          <t>单调的，枯燥的
boring and ordinary, and having no variety or interest</t>
        </is>
      </c>
    </row>
    <row r="6616">
      <c r="A6616" t="inlineStr">
        <is>
          <t>crown</t>
        </is>
      </c>
      <c r="B6616" t="inlineStr">
        <is>
          <t>n</t>
        </is>
      </c>
      <c r="C6616" t="inlineStr">
        <is>
          <t>王冠，王权；顶部
the top part of a hat or someone’s head</t>
        </is>
      </c>
    </row>
    <row r="6617">
      <c r="A6617" t="inlineStr">
        <is>
          <t>trend</t>
        </is>
      </c>
      <c r="B6617" t="inlineStr">
        <is>
          <t>n</t>
        </is>
      </c>
      <c r="C6617" t="inlineStr">
        <is>
          <t>倾向，趋势
a general tendency in the way a situation is changing or developing</t>
        </is>
      </c>
    </row>
    <row r="6618">
      <c r="A6618" t="inlineStr">
        <is>
          <t>stretch</t>
        </is>
      </c>
      <c r="B6618" t="inlineStr">
        <is>
          <t>vt&amp;vi</t>
        </is>
      </c>
      <c r="C6618" t="inlineStr">
        <is>
          <t>伸长，拉长；滥用，曲解
to reach a long way for something</t>
        </is>
      </c>
    </row>
    <row r="6619">
      <c r="A6619" t="inlineStr">
        <is>
          <t>pollinate</t>
        </is>
      </c>
      <c r="B6619" t="inlineStr">
        <is>
          <t>v</t>
        </is>
      </c>
      <c r="C6619" t="inlineStr">
        <is>
          <t>授以花粉
to give a flower or plant pollen so that it can produce seeds</t>
        </is>
      </c>
    </row>
    <row r="6620">
      <c r="A6620" t="inlineStr">
        <is>
          <t>article</t>
        </is>
      </c>
      <c r="B6620" t="inlineStr">
        <is>
          <t>n</t>
        </is>
      </c>
      <c r="C6620" t="inlineStr">
        <is>
          <t>物品；文章；条款；[语]冠词
a piece of writing about a particular subject in a newspaper or magazine</t>
        </is>
      </c>
    </row>
    <row r="6621">
      <c r="A6621" t="inlineStr">
        <is>
          <t>haven</t>
        </is>
      </c>
      <c r="B6621" t="inlineStr">
        <is>
          <t>n</t>
        </is>
      </c>
      <c r="C6621" t="inlineStr">
        <is>
          <t>安全处所，避难所
a place where people or animals can live peacefully or go to in order to be safe</t>
        </is>
      </c>
    </row>
    <row r="6622">
      <c r="A6622" t="inlineStr">
        <is>
          <t>adopt</t>
        </is>
      </c>
      <c r="B6622" t="inlineStr">
        <is>
          <t>v</t>
        </is>
      </c>
      <c r="C6622" t="inlineStr">
        <is>
          <t>收养；采用
to take someone else’s child into your home and legally become its parent</t>
        </is>
      </c>
    </row>
    <row r="6623">
      <c r="A6623" t="inlineStr">
        <is>
          <t>protrude</t>
        </is>
      </c>
      <c r="B6623" t="inlineStr">
        <is>
          <t>vt&amp;vi</t>
        </is>
      </c>
      <c r="C6623" t="inlineStr">
        <is>
          <t>突出；伸出
to stick out from somewhere</t>
        </is>
      </c>
    </row>
    <row r="6624">
      <c r="A6624" t="inlineStr">
        <is>
          <t>chapel</t>
        </is>
      </c>
      <c r="B6624" t="inlineStr">
        <is>
          <t>n</t>
        </is>
      </c>
      <c r="C6624" t="inlineStr">
        <is>
          <t>小教堂；殡仪馆
a small church, or a room in a hospital, prison, big church etc in which Christians pray and have religious services</t>
        </is>
      </c>
    </row>
    <row r="6625">
      <c r="A6625" t="inlineStr">
        <is>
          <t>fake</t>
        </is>
      </c>
      <c r="B6625" t="inlineStr">
        <is>
          <t>n</t>
        </is>
      </c>
      <c r="C6625" t="inlineStr">
        <is>
          <t>假货，骗子
a copy of a valuable object, painting etc that is intended to deceive people</t>
        </is>
      </c>
    </row>
    <row r="6626">
      <c r="A6626" t="inlineStr">
        <is>
          <t>moist</t>
        </is>
      </c>
      <c r="B6626" t="inlineStr">
        <is>
          <t>adj</t>
        </is>
      </c>
      <c r="C6626" t="inlineStr">
        <is>
          <t>(表面)潮湿的，湿润的
slightly wet, especially in a way that is pleasant or suitable</t>
        </is>
      </c>
    </row>
    <row r="6627">
      <c r="A6627" t="inlineStr">
        <is>
          <t>regardless</t>
        </is>
      </c>
      <c r="B6627" t="inlineStr">
        <is>
          <t>adj</t>
        </is>
      </c>
      <c r="C6627" t="inlineStr">
        <is>
          <t>不注意的，不顾的</t>
        </is>
      </c>
    </row>
    <row r="6628">
      <c r="A6628" t="inlineStr">
        <is>
          <t>slate</t>
        </is>
      </c>
      <c r="B6628" t="inlineStr">
        <is>
          <t>n</t>
        </is>
      </c>
      <c r="C6628" t="inlineStr">
        <is>
          <t>板岩，石板
a dark grey rock that can easily be split into flat thin pieces</t>
        </is>
      </c>
    </row>
    <row r="6629">
      <c r="A6629" t="inlineStr">
        <is>
          <t>glow</t>
        </is>
      </c>
      <c r="B6629" t="inlineStr">
        <is>
          <t>n</t>
        </is>
      </c>
      <c r="C6629" t="inlineStr">
        <is>
          <t>光辉
a soft steady light</t>
        </is>
      </c>
    </row>
    <row r="6630">
      <c r="A6630" t="inlineStr">
        <is>
          <t>federation</t>
        </is>
      </c>
      <c r="B6630" t="inlineStr">
        <is>
          <t>n</t>
        </is>
      </c>
      <c r="C6630" t="inlineStr">
        <is>
          <t>联邦, 联盟, 同盟 "
a group of organizations, clubs, or people that have joined together to form a single group</t>
        </is>
      </c>
    </row>
    <row r="6631">
      <c r="A6631" t="inlineStr">
        <is>
          <t>cunning</t>
        </is>
      </c>
      <c r="B6631" t="inlineStr">
        <is>
          <t>n&amp;a</t>
        </is>
      </c>
      <c r="C6631" t="inlineStr">
        <is>
          <t>狡猾(的)，精巧(的)
the ability to achieve what you want by deceiving people in a clever way</t>
        </is>
      </c>
    </row>
    <row r="6632">
      <c r="A6632" t="inlineStr">
        <is>
          <t>gust</t>
        </is>
      </c>
      <c r="B6632" t="inlineStr">
        <is>
          <t>n</t>
        </is>
      </c>
      <c r="C6632" t="inlineStr">
        <is>
          <t>阵风，(感情的)迸发
a sudden strong movement of wind, air, rain etc</t>
        </is>
      </c>
    </row>
    <row r="6633">
      <c r="A6633" t="inlineStr">
        <is>
          <t>chore</t>
        </is>
      </c>
      <c r="B6633" t="inlineStr">
        <is>
          <t>n</t>
        </is>
      </c>
      <c r="C6633" t="inlineStr">
        <is>
          <t>日常工作；琐碎烦人的杂务
a small job that you have to do regularly, especially work that you do to keep a house clean</t>
        </is>
      </c>
    </row>
    <row r="6634">
      <c r="A6634" t="inlineStr">
        <is>
          <t>absurd</t>
        </is>
      </c>
      <c r="B6634" t="inlineStr">
        <is>
          <t>adj</t>
        </is>
      </c>
      <c r="C6634" t="inlineStr">
        <is>
          <t>可笑的，荒谬的
completely stupid or unreasonable</t>
        </is>
      </c>
    </row>
    <row r="6635">
      <c r="A6635" t="inlineStr">
        <is>
          <t>surge</t>
        </is>
      </c>
      <c r="B6635" t="inlineStr">
        <is>
          <t>v</t>
        </is>
      </c>
      <c r="C6635" t="inlineStr">
        <is>
          <t>波动，汹涌，澎湃
if a large amount of a liquid, electricity, chemical etc surges, it moves very quickly and suddenly</t>
        </is>
      </c>
    </row>
    <row r="6636">
      <c r="A6636" t="inlineStr">
        <is>
          <t>survival</t>
        </is>
      </c>
      <c r="B6636" t="inlineStr">
        <is>
          <t>n</t>
        </is>
      </c>
      <c r="C6636" t="inlineStr">
        <is>
          <t>幸存者，残存；幸存
the state of continuing to live or exist</t>
        </is>
      </c>
    </row>
    <row r="6637">
      <c r="A6637" t="inlineStr">
        <is>
          <t>ignite</t>
        </is>
      </c>
      <c r="B6637" t="inlineStr">
        <is>
          <t>v</t>
        </is>
      </c>
      <c r="C6637" t="inlineStr">
        <is>
          <t>点燃，使燃烧
to start burning, or to make something start burning</t>
        </is>
      </c>
    </row>
    <row r="6638">
      <c r="A6638" t="inlineStr">
        <is>
          <t>gigantic</t>
        </is>
      </c>
      <c r="B6638" t="inlineStr">
        <is>
          <t>adj</t>
        </is>
      </c>
      <c r="C6638" t="inlineStr">
        <is>
          <t>巨大的；庞大的
extremely big</t>
        </is>
      </c>
    </row>
    <row r="6639">
      <c r="A6639" t="inlineStr">
        <is>
          <t>prospect</t>
        </is>
      </c>
      <c r="B6639" t="inlineStr">
        <is>
          <t>n</t>
        </is>
      </c>
      <c r="C6639" t="inlineStr">
        <is>
          <t>景色；前景
a particular event which will probably or definitely happen in the future – used especially when you want to talk about how you feel about it</t>
        </is>
      </c>
    </row>
    <row r="6640">
      <c r="A6640" t="inlineStr">
        <is>
          <t>term</t>
        </is>
      </c>
      <c r="B6640" t="inlineStr">
        <is>
          <t>n</t>
        </is>
      </c>
      <c r="C6640" t="inlineStr">
        <is>
          <t>期；学期；条件
a fixed period of time during which someone does something or something happens</t>
        </is>
      </c>
    </row>
    <row r="6641">
      <c r="A6641" t="inlineStr">
        <is>
          <t>refrain</t>
        </is>
      </c>
      <c r="B6641" t="inlineStr">
        <is>
          <t>v</t>
        </is>
      </c>
      <c r="C6641" t="inlineStr">
        <is>
          <t>抑制
to not do something that you want to do</t>
        </is>
      </c>
    </row>
    <row r="6642">
      <c r="A6642" t="inlineStr">
        <is>
          <t>equator</t>
        </is>
      </c>
      <c r="B6642" t="inlineStr">
        <is>
          <t>n</t>
        </is>
      </c>
      <c r="C6642" t="inlineStr">
        <is>
          <t>赤道
an imaginary line drawn around the middle of the Earth that is exactly the same distance from the North Pole and the South Pole</t>
        </is>
      </c>
    </row>
    <row r="6643">
      <c r="A6643" t="inlineStr">
        <is>
          <t>slam</t>
        </is>
      </c>
      <c r="B6643" t="inlineStr">
        <is>
          <t>v&amp;n</t>
        </is>
      </c>
      <c r="C6643" t="inlineStr">
        <is>
          <t>砰地关上；猛击
if a door, gate etc slams, or if someone slams it, it shuts with a loud noise</t>
        </is>
      </c>
    </row>
    <row r="6644">
      <c r="A6644" t="inlineStr">
        <is>
          <t>render</t>
        </is>
      </c>
      <c r="B6644" t="inlineStr">
        <is>
          <t>v</t>
        </is>
      </c>
      <c r="C6644" t="inlineStr">
        <is>
          <t>提供，报答；表演，演奏；翻译
to give something to someone or do something, because it is your duty or because someone expects you to</t>
        </is>
      </c>
    </row>
    <row r="6645">
      <c r="A6645" t="inlineStr">
        <is>
          <t>whatever</t>
        </is>
      </c>
      <c r="B6645" t="inlineStr">
        <is>
          <t>adj</t>
        </is>
      </c>
      <c r="C6645" t="inlineStr">
        <is>
          <t>任何的，无论什么样的</t>
        </is>
      </c>
    </row>
    <row r="6646">
      <c r="A6646" t="inlineStr">
        <is>
          <t>steer</t>
        </is>
      </c>
      <c r="B6646" t="inlineStr">
        <is>
          <t>n</t>
        </is>
      </c>
      <c r="C6646" t="inlineStr">
        <is>
          <t>驾驶</t>
        </is>
      </c>
    </row>
    <row r="6647">
      <c r="A6647" t="inlineStr">
        <is>
          <t>affection</t>
        </is>
      </c>
      <c r="B6647" t="inlineStr">
        <is>
          <t>n</t>
        </is>
      </c>
      <c r="C6647" t="inlineStr">
        <is>
          <t>友好；爱情
If you regard someone or something with affection, you like them and are fond of them</t>
        </is>
      </c>
    </row>
    <row r="6648">
      <c r="A6648" t="inlineStr">
        <is>
          <t>hold</t>
        </is>
      </c>
      <c r="B6648" t="inlineStr">
        <is>
          <t>n&amp;v</t>
        </is>
      </c>
      <c r="C6648" t="inlineStr">
        <is>
          <t>握，抓；支持；装得下；认为；举行
to have a meeting, party, election etc in a particular place or at a particular time</t>
        </is>
      </c>
    </row>
    <row r="6649">
      <c r="A6649" t="inlineStr">
        <is>
          <t>lull</t>
        </is>
      </c>
      <c r="B6649" t="inlineStr">
        <is>
          <t>v</t>
        </is>
      </c>
      <c r="C6649" t="inlineStr">
        <is>
          <t>使安静，变平静
to make someone feel calm or as if they want to sleep</t>
        </is>
      </c>
    </row>
    <row r="6650">
      <c r="A6650" t="inlineStr">
        <is>
          <t>invaluable</t>
        </is>
      </c>
      <c r="B6650" t="inlineStr">
        <is>
          <t>adj</t>
        </is>
      </c>
      <c r="C6650" t="inlineStr">
        <is>
          <t>无价的, 无法估价的 "</t>
        </is>
      </c>
    </row>
    <row r="6651">
      <c r="A6651" t="inlineStr">
        <is>
          <t>plagiarize</t>
        </is>
      </c>
      <c r="B6651" t="inlineStr">
        <is>
          <t>v</t>
        </is>
      </c>
      <c r="C6651" t="inlineStr">
        <is>
          <t>剽窃，抄袭（别人学说、著作）
to take words or ideas from another person’s work and use them in your work, without stating that they are not your own</t>
        </is>
      </c>
    </row>
    <row r="6652">
      <c r="A6652" t="inlineStr">
        <is>
          <t>acid</t>
        </is>
      </c>
      <c r="B6652" t="inlineStr">
        <is>
          <t>adj</t>
        </is>
      </c>
      <c r="C6652" t="inlineStr">
        <is>
          <t>酸的；尖刻的
having a sharp sour taste</t>
        </is>
      </c>
    </row>
    <row r="6653">
      <c r="A6653" t="inlineStr">
        <is>
          <t>mutual</t>
        </is>
      </c>
      <c r="B6653" t="inlineStr">
        <is>
          <t>adj</t>
        </is>
      </c>
      <c r="C6653" t="inlineStr">
        <is>
          <t>相互的，共有的，共同的
mutual feelings such as respect, trust, or hatred are feelings that two or more people have for each other</t>
        </is>
      </c>
    </row>
    <row r="6654">
      <c r="A6654" t="inlineStr">
        <is>
          <t>publicity</t>
        </is>
      </c>
      <c r="B6654" t="inlineStr">
        <is>
          <t>n</t>
        </is>
      </c>
      <c r="C6654" t="inlineStr">
        <is>
          <t>公开，宣传
Publicity is information or actions that are intended to attract the public's attention to someone or something</t>
        </is>
      </c>
    </row>
    <row r="6655">
      <c r="A6655" t="inlineStr">
        <is>
          <t>grate</t>
        </is>
      </c>
      <c r="B6655" t="inlineStr">
        <is>
          <t>n</t>
        </is>
      </c>
      <c r="C6655" t="inlineStr">
        <is>
          <t>火炉，炉格
A grate is a framework of metal bars in a fireplace, which holds the wood or coal</t>
        </is>
      </c>
    </row>
    <row r="6656">
      <c r="A6656" t="inlineStr">
        <is>
          <t>administer</t>
        </is>
      </c>
      <c r="B6656" t="inlineStr">
        <is>
          <t>v</t>
        </is>
      </c>
      <c r="C6656" t="inlineStr">
        <is>
          <t>管理，支配；给予
to manage the work or money of a company or organization</t>
        </is>
      </c>
    </row>
    <row r="6657">
      <c r="A6657" t="inlineStr">
        <is>
          <t>restrain</t>
        </is>
      </c>
      <c r="B6657" t="inlineStr">
        <is>
          <t>v</t>
        </is>
      </c>
      <c r="C6657" t="inlineStr">
        <is>
          <t>限制，约束
If you restrain someone, you stop them from doing what they intended or wanted to do, usually by using your physical strength</t>
        </is>
      </c>
    </row>
    <row r="6658">
      <c r="A6658" t="inlineStr">
        <is>
          <t>martial</t>
        </is>
      </c>
      <c r="B6658" t="inlineStr">
        <is>
          <t>adj</t>
        </is>
      </c>
      <c r="C6658" t="inlineStr">
        <is>
          <t>战争的；军事的
connected with war and fighting</t>
        </is>
      </c>
    </row>
    <row r="6659">
      <c r="A6659" t="inlineStr">
        <is>
          <t>veil</t>
        </is>
      </c>
      <c r="B6659" t="inlineStr">
        <is>
          <t>n</t>
        </is>
      </c>
      <c r="C6659" t="inlineStr">
        <is>
          <t>面纱；掩饰物
a thin piece of material that women wear to cover their faces at formal occasions or for religious reasons</t>
        </is>
      </c>
    </row>
    <row r="6660">
      <c r="A6660" t="inlineStr">
        <is>
          <t>inflation</t>
        </is>
      </c>
      <c r="B6660" t="inlineStr">
        <is>
          <t>n</t>
        </is>
      </c>
      <c r="C6660" t="inlineStr">
        <is>
          <t>通货膨胀
a continuing increase in prices, or the rate at which prices increase</t>
        </is>
      </c>
    </row>
    <row r="6661">
      <c r="A6661" t="inlineStr">
        <is>
          <t>previous</t>
        </is>
      </c>
      <c r="B6661" t="inlineStr">
        <is>
          <t>adj</t>
        </is>
      </c>
      <c r="C6661" t="inlineStr">
        <is>
          <t>先前的
A previous event or thing is one that happened or existed before the one that you are talking about</t>
        </is>
      </c>
    </row>
    <row r="6662">
      <c r="A6662" t="inlineStr">
        <is>
          <t>eclipse</t>
        </is>
      </c>
      <c r="B6662" t="inlineStr">
        <is>
          <t>n&amp;v</t>
        </is>
      </c>
      <c r="C6662" t="inlineStr">
        <is>
          <t>[天](日，月)蚀</t>
        </is>
      </c>
    </row>
    <row r="6663">
      <c r="A6663" t="inlineStr">
        <is>
          <t>scarcely</t>
        </is>
      </c>
      <c r="B6663" t="inlineStr">
        <is>
          <t>adv</t>
        </is>
      </c>
      <c r="C6663" t="inlineStr">
        <is>
          <t>仅仅，几乎不
almost not or almost none at all</t>
        </is>
      </c>
    </row>
    <row r="6664">
      <c r="A6664" t="inlineStr">
        <is>
          <t>platitude</t>
        </is>
      </c>
      <c r="B6664" t="inlineStr">
        <is>
          <t>n</t>
        </is>
      </c>
      <c r="C6664" t="inlineStr">
        <is>
          <t>陈词滥调
a statement that has been made many times before and is not interesting or clever – used to show disapproval</t>
        </is>
      </c>
    </row>
    <row r="6665">
      <c r="A6665" t="inlineStr">
        <is>
          <t>incentive</t>
        </is>
      </c>
      <c r="B6665" t="inlineStr">
        <is>
          <t>n</t>
        </is>
      </c>
      <c r="C6665" t="inlineStr">
        <is>
          <t>鼓励，激励，动机
something that encourages you to work harder, start a new activity etc</t>
        </is>
      </c>
    </row>
    <row r="6666">
      <c r="A6666" t="inlineStr">
        <is>
          <t>mire</t>
        </is>
      </c>
      <c r="B6666" t="inlineStr">
        <is>
          <t>n</t>
        </is>
      </c>
      <c r="C6666" t="inlineStr">
        <is>
          <t>泥泞，沼泽地</t>
        </is>
      </c>
    </row>
    <row r="6667">
      <c r="A6667" t="inlineStr">
        <is>
          <t>dispel</t>
        </is>
      </c>
      <c r="B6667" t="inlineStr">
        <is>
          <t>v</t>
        </is>
      </c>
      <c r="C6667" t="inlineStr">
        <is>
          <t>驱逐，消除
to make something go away, especially a belief, idea, or feeling</t>
        </is>
      </c>
    </row>
    <row r="6668">
      <c r="A6668" t="inlineStr">
        <is>
          <t>eternal</t>
        </is>
      </c>
      <c r="B6668" t="inlineStr">
        <is>
          <t>adj</t>
        </is>
      </c>
      <c r="C6668" t="inlineStr">
        <is>
          <t>永久的，不朽的，不停的
continuing for ever and having no end</t>
        </is>
      </c>
    </row>
    <row r="6669">
      <c r="A6669" t="inlineStr">
        <is>
          <t>stake</t>
        </is>
      </c>
      <c r="B6669" t="inlineStr">
        <is>
          <t>n</t>
        </is>
      </c>
      <c r="C6669" t="inlineStr">
        <is>
          <t>木桩；赌注；利害关系
if you have a stake in something, you will get advantages if it is successful, and you feel that you have an important connection with it</t>
        </is>
      </c>
    </row>
    <row r="6670">
      <c r="A6670" t="inlineStr">
        <is>
          <t>harmony</t>
        </is>
      </c>
      <c r="B6670" t="inlineStr">
        <is>
          <t>n</t>
        </is>
      </c>
      <c r="C6670" t="inlineStr">
        <is>
          <t>一致，协调，和声
notes of music combined together in a pleasant way</t>
        </is>
      </c>
    </row>
    <row r="6671">
      <c r="A6671" t="inlineStr">
        <is>
          <t>whilst</t>
        </is>
      </c>
      <c r="B6671" t="inlineStr">
        <is>
          <t>conj</t>
        </is>
      </c>
      <c r="C6671">
        <f>while</f>
        <v/>
      </c>
    </row>
    <row r="6672">
      <c r="A6672" t="inlineStr">
        <is>
          <t>literally</t>
        </is>
      </c>
      <c r="B6672" t="inlineStr">
        <is>
          <t>adv</t>
        </is>
      </c>
      <c r="C6672" t="inlineStr">
        <is>
          <t xml:space="preserve">照字义地，逐字地
You can use literally to emphasize an exaggeration. Some careful speakers of English think that this use is incorrect. </t>
        </is>
      </c>
    </row>
    <row r="6673">
      <c r="A6673" t="inlineStr">
        <is>
          <t>ascertain</t>
        </is>
      </c>
      <c r="B6673" t="inlineStr">
        <is>
          <t>v</t>
        </is>
      </c>
      <c r="C6673" t="inlineStr">
        <is>
          <t>查明，探查
to find out something</t>
        </is>
      </c>
    </row>
    <row r="6674">
      <c r="A6674" t="inlineStr">
        <is>
          <t>paralysis</t>
        </is>
      </c>
      <c r="B6674" t="inlineStr">
        <is>
          <t>n</t>
        </is>
      </c>
      <c r="C6674" t="inlineStr">
        <is>
          <t>麻痹，瘫痪；完全无力
the loss of the ability to move all or part of your body or feel things in it</t>
        </is>
      </c>
    </row>
    <row r="6675">
      <c r="A6675" t="inlineStr">
        <is>
          <t>timely</t>
        </is>
      </c>
      <c r="B6675" t="inlineStr">
        <is>
          <t>adj</t>
        </is>
      </c>
      <c r="C6675" t="inlineStr">
        <is>
          <t>及时的；适时的
done or happening at exactly the right time</t>
        </is>
      </c>
    </row>
    <row r="6676">
      <c r="A6676" t="inlineStr">
        <is>
          <t>worship</t>
        </is>
      </c>
      <c r="B6676" t="inlineStr">
        <is>
          <t>n</t>
        </is>
      </c>
      <c r="C6676" t="inlineStr">
        <is>
          <t>礼拜；崇拜</t>
        </is>
      </c>
    </row>
    <row r="6677">
      <c r="A6677" t="inlineStr">
        <is>
          <t>idiom</t>
        </is>
      </c>
      <c r="B6677" t="inlineStr">
        <is>
          <t>n</t>
        </is>
      </c>
      <c r="C6677" t="inlineStr">
        <is>
          <t>习语，成语
a group of words that has a special meaning that is different from the ordinary meaning of each separate word. For example, ‘under the weather’ is an idiom meaning ‘ill’.</t>
        </is>
      </c>
    </row>
    <row r="6678">
      <c r="A6678" t="inlineStr">
        <is>
          <t>safeguard</t>
        </is>
      </c>
      <c r="B6678" t="inlineStr">
        <is>
          <t>v</t>
        </is>
      </c>
      <c r="C6678" t="inlineStr">
        <is>
          <t>保护；维护
to protect something from harm or damage</t>
        </is>
      </c>
    </row>
    <row r="6679">
      <c r="A6679" t="inlineStr">
        <is>
          <t>trumpet</t>
        </is>
      </c>
      <c r="B6679" t="inlineStr">
        <is>
          <t>n</t>
        </is>
      </c>
      <c r="C6679" t="inlineStr">
        <is>
          <t>喇叭(声)</t>
        </is>
      </c>
    </row>
    <row r="6680">
      <c r="A6680" t="inlineStr">
        <is>
          <t>spill</t>
        </is>
      </c>
      <c r="B6680" t="inlineStr">
        <is>
          <t>vt&amp;vi</t>
        </is>
      </c>
      <c r="C6680" t="inlineStr">
        <is>
          <t>(使)溢出，(使)溅出
if you spill a liquid, or if it spills, it accidentally flows over the edge of a container</t>
        </is>
      </c>
    </row>
    <row r="6681">
      <c r="A6681" t="inlineStr">
        <is>
          <t>eddy</t>
        </is>
      </c>
      <c r="B6681" t="inlineStr">
        <is>
          <t>n&amp;v</t>
        </is>
      </c>
      <c r="C6681" t="inlineStr">
        <is>
          <t>漩涡
a circular movement of water, wind, dust etc</t>
        </is>
      </c>
    </row>
    <row r="6682">
      <c r="A6682" t="inlineStr">
        <is>
          <t>spectator</t>
        </is>
      </c>
      <c r="B6682" t="inlineStr">
        <is>
          <t>n</t>
        </is>
      </c>
      <c r="C6682" t="inlineStr">
        <is>
          <t>旁观者，观众
someone who is watching an event or game</t>
        </is>
      </c>
    </row>
    <row r="6683">
      <c r="A6683" t="inlineStr">
        <is>
          <t>spectrum</t>
        </is>
      </c>
      <c r="B6683" t="inlineStr">
        <is>
          <t>n</t>
        </is>
      </c>
      <c r="C6683" t="inlineStr">
        <is>
          <t xml:space="preserve">系列；光谱
the set of bands of coloured light into which a beam of light separates when it is passed through a  prism </t>
        </is>
      </c>
    </row>
    <row r="6684">
      <c r="A6684" t="inlineStr">
        <is>
          <t>ammunition</t>
        </is>
      </c>
      <c r="B6684" t="inlineStr">
        <is>
          <t>n</t>
        </is>
      </c>
      <c r="C6684" t="inlineStr">
        <is>
          <t>弹药
bullets, shells (  shell  ) etc that are fired from guns</t>
        </is>
      </c>
    </row>
    <row r="6685">
      <c r="A6685" t="inlineStr">
        <is>
          <t>condolence</t>
        </is>
      </c>
      <c r="B6685" t="inlineStr">
        <is>
          <t>n</t>
        </is>
      </c>
      <c r="C6685" t="inlineStr">
        <is>
          <t>吊唁，慰问；吊慰
sympathy for someone who has had something bad happen to them, especially when someone has died</t>
        </is>
      </c>
    </row>
    <row r="6686">
      <c r="A6686" t="inlineStr">
        <is>
          <t>indigenous</t>
        </is>
      </c>
      <c r="B6686" t="inlineStr">
        <is>
          <t>adj</t>
        </is>
      </c>
      <c r="C6686" t="inlineStr">
        <is>
          <t>土生土长的，本土的
indigenous people or things have always been in the place where they are, rather than being brought there from somewhere else</t>
        </is>
      </c>
    </row>
    <row r="6687">
      <c r="A6687" t="inlineStr">
        <is>
          <t>constitute</t>
        </is>
      </c>
      <c r="B6687" t="inlineStr">
        <is>
          <t>v</t>
        </is>
      </c>
      <c r="C6687" t="inlineStr">
        <is>
          <t>组成; 构成; 任命
if several people or things constitute something, they are the parts that form it</t>
        </is>
      </c>
    </row>
    <row r="6688">
      <c r="A6688" t="inlineStr">
        <is>
          <t>spouse</t>
        </is>
      </c>
      <c r="B6688" t="inlineStr">
        <is>
          <t>n</t>
        </is>
      </c>
      <c r="C6688" t="inlineStr">
        <is>
          <t>(法律)配偶
a husband or wife</t>
        </is>
      </c>
    </row>
    <row r="6689">
      <c r="A6689" t="inlineStr">
        <is>
          <t>plateau</t>
        </is>
      </c>
      <c r="B6689" t="inlineStr">
        <is>
          <t>n</t>
        </is>
      </c>
      <c r="C6689" t="inlineStr">
        <is>
          <t>高原
a large area of flat land that is higher than the land around it</t>
        </is>
      </c>
    </row>
    <row r="6690">
      <c r="A6690" t="inlineStr">
        <is>
          <t>implicit</t>
        </is>
      </c>
      <c r="B6690" t="inlineStr">
        <is>
          <t>adj</t>
        </is>
      </c>
      <c r="C6690" t="inlineStr">
        <is>
          <t>含蓄的，暗示的，无保留的
suggested or understood without being stated directly</t>
        </is>
      </c>
    </row>
    <row r="6691">
      <c r="A6691" t="inlineStr">
        <is>
          <t>vegetarian</t>
        </is>
      </c>
      <c r="B6691" t="inlineStr">
        <is>
          <t>n</t>
        </is>
      </c>
      <c r="C6691" t="inlineStr">
        <is>
          <t>素食者
someone who does not eat meat or fish</t>
        </is>
      </c>
    </row>
    <row r="6692">
      <c r="A6692" t="inlineStr">
        <is>
          <t>genetic</t>
        </is>
      </c>
      <c r="B6692" t="inlineStr">
        <is>
          <t>adj</t>
        </is>
      </c>
      <c r="C6692" t="inlineStr">
        <is>
          <t>遗传学的；发生的
relating to genes or genetics</t>
        </is>
      </c>
    </row>
    <row r="6693">
      <c r="A6693" t="inlineStr">
        <is>
          <t>legitimate</t>
        </is>
      </c>
      <c r="B6693" t="inlineStr">
        <is>
          <t>adj</t>
        </is>
      </c>
      <c r="C6693" t="inlineStr">
        <is>
          <t>合法的，合理的
fair or reasonable</t>
        </is>
      </c>
    </row>
    <row r="6694">
      <c r="A6694" t="inlineStr">
        <is>
          <t>wisdom</t>
        </is>
      </c>
      <c r="B6694" t="inlineStr">
        <is>
          <t>n</t>
        </is>
      </c>
      <c r="C6694" t="inlineStr">
        <is>
          <t>智慧，才智；明智的思想言论
good sense and judgment, based especially on your experience of life</t>
        </is>
      </c>
    </row>
    <row r="6695">
      <c r="A6695" t="inlineStr">
        <is>
          <t>retort</t>
        </is>
      </c>
      <c r="B6695" t="inlineStr">
        <is>
          <t>v&amp;n</t>
        </is>
      </c>
      <c r="C6695" t="inlineStr">
        <is>
          <t>反驳，反击
to reply quickly, in an angry or humorous way</t>
        </is>
      </c>
    </row>
    <row r="6696">
      <c r="A6696" t="inlineStr">
        <is>
          <t>adjust</t>
        </is>
      </c>
      <c r="B6696" t="inlineStr">
        <is>
          <t>v</t>
        </is>
      </c>
      <c r="C6696" t="inlineStr">
        <is>
          <t>校准，调整
to change or move something slightly to improve it or make it more suitable for a particular purpose</t>
        </is>
      </c>
    </row>
    <row r="6697">
      <c r="A6697" t="inlineStr">
        <is>
          <t>motel</t>
        </is>
      </c>
      <c r="B6697" t="inlineStr">
        <is>
          <t>n</t>
        </is>
      </c>
      <c r="C6697" t="inlineStr">
        <is>
          <t>汽车旅馆
a hotel for people who are travelling by car, where you can park your car outside your room</t>
        </is>
      </c>
    </row>
    <row r="6698">
      <c r="A6698" t="inlineStr">
        <is>
          <t>tendency</t>
        </is>
      </c>
      <c r="B6698" t="inlineStr">
        <is>
          <t>n</t>
        </is>
      </c>
      <c r="C6698" t="inlineStr">
        <is>
          <t>趋向，趋势
if someone or something has a tendency to do or become a particular thing, they are likely to do or become it</t>
        </is>
      </c>
    </row>
    <row r="6699">
      <c r="A6699" t="inlineStr">
        <is>
          <t>lunar</t>
        </is>
      </c>
      <c r="B6699" t="inlineStr">
        <is>
          <t>adj</t>
        </is>
      </c>
      <c r="C6699" t="inlineStr">
        <is>
          <t>月的，似月的
relating to the Moon or to travel to the Moon</t>
        </is>
      </c>
    </row>
    <row r="6700">
      <c r="A6700" t="inlineStr">
        <is>
          <t>extend</t>
        </is>
      </c>
      <c r="B6700" t="inlineStr">
        <is>
          <t>v</t>
        </is>
      </c>
      <c r="C6700" t="inlineStr">
        <is>
          <t>伸出，延长；给予；扩大
to continue for a particular distance or over a particular area</t>
        </is>
      </c>
    </row>
    <row r="6701">
      <c r="A6701" t="inlineStr">
        <is>
          <t>journalist</t>
        </is>
      </c>
      <c r="B6701" t="inlineStr">
        <is>
          <t>n</t>
        </is>
      </c>
      <c r="C6701" t="inlineStr">
        <is>
          <t>记者，新闻工作者
someone who writes news reports for newspapers, magazines, television, or radio</t>
        </is>
      </c>
    </row>
    <row r="6702">
      <c r="A6702" t="inlineStr">
        <is>
          <t>apologetic</t>
        </is>
      </c>
      <c r="B6702" t="inlineStr">
        <is>
          <t>adj</t>
        </is>
      </c>
      <c r="C6702" t="inlineStr">
        <is>
          <t>表示歉意的
If you are apologetic, you show or say that you are sorry for causing trouble for someone, for hurting them, or for disappointing them</t>
        </is>
      </c>
    </row>
    <row r="6703">
      <c r="A6703" t="inlineStr">
        <is>
          <t>contradiction</t>
        </is>
      </c>
      <c r="B6703" t="inlineStr">
        <is>
          <t>n</t>
        </is>
      </c>
      <c r="C6703" t="inlineStr">
        <is>
          <t>矛盾，对立
a difference between two statements, beliefs, or ideas about something that means they cannot both be true</t>
        </is>
      </c>
    </row>
    <row r="6704">
      <c r="A6704" t="inlineStr">
        <is>
          <t>meticulous</t>
        </is>
      </c>
      <c r="B6704" t="inlineStr">
        <is>
          <t>adj</t>
        </is>
      </c>
      <c r="C6704" t="inlineStr">
        <is>
          <t>谨小慎微的；过细的
If you describe someone as meticulous, you mean that they do things very carefully and with great attention to detail</t>
        </is>
      </c>
    </row>
    <row r="6705">
      <c r="A6705" t="inlineStr">
        <is>
          <t>anyhow</t>
        </is>
      </c>
      <c r="B6705" t="inlineStr">
        <is>
          <t>adv</t>
        </is>
      </c>
      <c r="C6705" t="inlineStr">
        <is>
          <t>不论用何种方法；无论如何</t>
        </is>
      </c>
    </row>
    <row r="6706">
      <c r="A6706" t="inlineStr">
        <is>
          <t>draft</t>
        </is>
      </c>
      <c r="B6706" t="inlineStr">
        <is>
          <t>n</t>
        </is>
      </c>
      <c r="C6706" t="inlineStr">
        <is>
          <t>草稿；汇票；征兵
a piece of writing or a plan that is not yet in its finished form</t>
        </is>
      </c>
    </row>
    <row r="6707">
      <c r="A6707" t="inlineStr">
        <is>
          <t>forerunner</t>
        </is>
      </c>
      <c r="B6707" t="inlineStr">
        <is>
          <t>n</t>
        </is>
      </c>
      <c r="C6707" t="inlineStr">
        <is>
          <t>前征，先驱
someone or something that existed before something similar that developed or came later</t>
        </is>
      </c>
    </row>
    <row r="6708">
      <c r="A6708" t="inlineStr">
        <is>
          <t>repetition</t>
        </is>
      </c>
      <c r="B6708" t="inlineStr">
        <is>
          <t>n</t>
        </is>
      </c>
      <c r="C6708" t="inlineStr">
        <is>
          <t>重复
doing or saying the same thing many times</t>
        </is>
      </c>
    </row>
    <row r="6709">
      <c r="A6709" t="inlineStr">
        <is>
          <t>emigrate</t>
        </is>
      </c>
      <c r="B6709" t="inlineStr">
        <is>
          <t>v</t>
        </is>
      </c>
      <c r="C6709" t="inlineStr">
        <is>
          <t>移居国外
to leave your own country in order to live in another country</t>
        </is>
      </c>
    </row>
    <row r="6710">
      <c r="A6710" t="inlineStr">
        <is>
          <t>stuffing</t>
        </is>
      </c>
      <c r="B6710" t="inlineStr">
        <is>
          <t>n</t>
        </is>
      </c>
      <c r="C6710" t="inlineStr">
        <is>
          <t>填料，填充物，填充剂
a mixture of bread or rice, onion etc that you put inside a chicken, pepper etc before cooking it</t>
        </is>
      </c>
    </row>
    <row r="6711">
      <c r="A6711" t="inlineStr">
        <is>
          <t>novel</t>
        </is>
      </c>
      <c r="B6711" t="inlineStr">
        <is>
          <t>adj</t>
        </is>
      </c>
      <c r="C6711" t="inlineStr">
        <is>
          <t>新奇的
not like anything known before, and unusual or interesting</t>
        </is>
      </c>
    </row>
    <row r="6712">
      <c r="A6712" t="inlineStr">
        <is>
          <t>observance</t>
        </is>
      </c>
      <c r="B6712" t="inlineStr">
        <is>
          <t>n</t>
        </is>
      </c>
      <c r="C6712" t="inlineStr">
        <is>
          <t>(法律习俗等)遵守；奉行；礼仪，仪式
when someone obeys a law or does something because it is part of a religion, custom, or ceremony</t>
        </is>
      </c>
    </row>
    <row r="6713">
      <c r="A6713" t="inlineStr">
        <is>
          <t>intellectual</t>
        </is>
      </c>
      <c r="B6713" t="inlineStr">
        <is>
          <t>n</t>
        </is>
      </c>
      <c r="C6713" t="inlineStr">
        <is>
          <t>知识分子
an intelligent, well-educated person who spends time thinking about complicated ideas and discussing them</t>
        </is>
      </c>
    </row>
    <row r="6714">
      <c r="A6714" t="inlineStr">
        <is>
          <t>laundry</t>
        </is>
      </c>
      <c r="B6714" t="inlineStr">
        <is>
          <t>n</t>
        </is>
      </c>
      <c r="C6714" t="inlineStr">
        <is>
          <t>洗衣店，要洗的东西
clothes, sheets etc that need to be washed or have just been washed</t>
        </is>
      </c>
    </row>
    <row r="6715">
      <c r="A6715" t="inlineStr">
        <is>
          <t>indemnity</t>
        </is>
      </c>
      <c r="B6715" t="inlineStr">
        <is>
          <t>n</t>
        </is>
      </c>
      <c r="C6715" t="inlineStr">
        <is>
          <t>保障，保护；赔偿
protection against loss or damage, especially in the form of a promise to pay for any losses or damage</t>
        </is>
      </c>
    </row>
    <row r="6716">
      <c r="A6716" t="inlineStr">
        <is>
          <t>concentrate</t>
        </is>
      </c>
      <c r="B6716" t="inlineStr">
        <is>
          <t>v</t>
        </is>
      </c>
      <c r="C6716" t="inlineStr">
        <is>
          <t>集中，全神贯注于；浓缩
to think very carefully about something that you are doing</t>
        </is>
      </c>
    </row>
    <row r="6717">
      <c r="A6717" t="inlineStr">
        <is>
          <t>impart</t>
        </is>
      </c>
      <c r="B6717" t="inlineStr">
        <is>
          <t>v</t>
        </is>
      </c>
      <c r="C6717" t="inlineStr">
        <is>
          <t>告知，透露，给予
to give a particular quality to something</t>
        </is>
      </c>
    </row>
    <row r="6718">
      <c r="A6718" t="inlineStr">
        <is>
          <t>qualitative</t>
        </is>
      </c>
      <c r="B6718" t="inlineStr">
        <is>
          <t>adj</t>
        </is>
      </c>
      <c r="C6718" t="inlineStr">
        <is>
          <t>质的，定性的
relating to the quality or standard of something rather than the quantity</t>
        </is>
      </c>
    </row>
    <row r="6719">
      <c r="A6719" t="inlineStr">
        <is>
          <t>exclusive</t>
        </is>
      </c>
      <c r="B6719" t="inlineStr">
        <is>
          <t>adj</t>
        </is>
      </c>
      <c r="C6719" t="inlineStr">
        <is>
          <t>孤傲的；不愿吸收新会员的；索价高昂的
exclusive places, organizations, clothes etc are so expensive that not many people can afford to use or buy them</t>
        </is>
      </c>
    </row>
    <row r="6720">
      <c r="A6720" t="inlineStr">
        <is>
          <t>somewhat</t>
        </is>
      </c>
      <c r="B6720" t="inlineStr">
        <is>
          <t>adv</t>
        </is>
      </c>
      <c r="C6720" t="inlineStr">
        <is>
          <t>有点儿
more than a little but not very</t>
        </is>
      </c>
    </row>
    <row r="6721">
      <c r="A6721" t="inlineStr">
        <is>
          <t>appeal</t>
        </is>
      </c>
      <c r="B6721" t="inlineStr">
        <is>
          <t>vi&amp;n</t>
        </is>
      </c>
      <c r="C6721" t="inlineStr">
        <is>
          <t>呼吁，上诉；吸引(力)
an urgent request for something important</t>
        </is>
      </c>
    </row>
    <row r="6722">
      <c r="A6722" t="inlineStr">
        <is>
          <t>even</t>
        </is>
      </c>
      <c r="B6722" t="inlineStr">
        <is>
          <t>adv</t>
        </is>
      </c>
      <c r="C6722" t="inlineStr">
        <is>
          <t>甚至还
used to emphasize something that is unexpected or surprising in what you are saying</t>
        </is>
      </c>
    </row>
    <row r="6723">
      <c r="A6723" t="inlineStr">
        <is>
          <t>intricate</t>
        </is>
      </c>
      <c r="B6723" t="inlineStr">
        <is>
          <t>adj</t>
        </is>
      </c>
      <c r="C6723" t="inlineStr">
        <is>
          <t>复杂的，错综的
containing many small parts or details that all work or fit together</t>
        </is>
      </c>
    </row>
    <row r="6724">
      <c r="A6724" t="inlineStr">
        <is>
          <t>outfit</t>
        </is>
      </c>
      <c r="B6724" t="inlineStr">
        <is>
          <t>n</t>
        </is>
      </c>
      <c r="C6724" t="inlineStr">
        <is>
          <t>装备，全部用品
a set of clothes worn together, especially for a special occasion</t>
        </is>
      </c>
    </row>
    <row r="6725">
      <c r="A6725" t="inlineStr">
        <is>
          <t>continuity</t>
        </is>
      </c>
      <c r="B6725" t="inlineStr">
        <is>
          <t>n</t>
        </is>
      </c>
      <c r="C6725" t="inlineStr">
        <is>
          <t>继续性
Continuity is the fact that something continues to happen or exist, with no great changes or interruptions</t>
        </is>
      </c>
    </row>
    <row r="6726">
      <c r="A6726" t="inlineStr">
        <is>
          <t>expenditure</t>
        </is>
      </c>
      <c r="B6726" t="inlineStr">
        <is>
          <t>n</t>
        </is>
      </c>
      <c r="C6726" t="inlineStr">
        <is>
          <t>支出，花费，消费量
the total amount of money that a government, organization, or person spends during a particular period of time</t>
        </is>
      </c>
    </row>
    <row r="6727">
      <c r="A6727" t="inlineStr">
        <is>
          <t>sauce</t>
        </is>
      </c>
      <c r="B6727" t="inlineStr">
        <is>
          <t>n</t>
        </is>
      </c>
      <c r="C6727" t="inlineStr">
        <is>
          <t>调味汁，酱油；莽撞，冒失
a thick cooked liquid that is served with food to give it a particular taste</t>
        </is>
      </c>
    </row>
    <row r="6728">
      <c r="A6728" t="inlineStr">
        <is>
          <t>impact</t>
        </is>
      </c>
      <c r="B6728" t="inlineStr">
        <is>
          <t>n</t>
        </is>
      </c>
      <c r="C6728" t="inlineStr">
        <is>
          <t>碰撞，撞击，撞击力
the force of one object hitting another</t>
        </is>
      </c>
    </row>
    <row r="6729">
      <c r="A6729" t="inlineStr">
        <is>
          <t>personality</t>
        </is>
      </c>
      <c r="B6729" t="inlineStr">
        <is>
          <t>n</t>
        </is>
      </c>
      <c r="C6729" t="inlineStr">
        <is>
          <t>个性；(有名的)人物
someone’s character, especially the way they behave towards other people</t>
        </is>
      </c>
    </row>
    <row r="6730">
      <c r="A6730" t="inlineStr">
        <is>
          <t>inhabitant</t>
        </is>
      </c>
      <c r="B6730" t="inlineStr">
        <is>
          <t>n</t>
        </is>
      </c>
      <c r="C6730" t="inlineStr">
        <is>
          <t>居民
one of the people who live in a particular place</t>
        </is>
      </c>
    </row>
    <row r="6731">
      <c r="A6731" t="inlineStr">
        <is>
          <t>hardy</t>
        </is>
      </c>
      <c r="B6731" t="inlineStr">
        <is>
          <t>adj</t>
        </is>
      </c>
      <c r="C6731" t="inlineStr">
        <is>
          <t>勇敢的，果断的，吃苦的
strong and healthy and able to bear difficult living conditions</t>
        </is>
      </c>
    </row>
    <row r="6732">
      <c r="A6732" t="inlineStr">
        <is>
          <t>vessel</t>
        </is>
      </c>
      <c r="B6732" t="inlineStr">
        <is>
          <t>n</t>
        </is>
      </c>
      <c r="C6732" t="inlineStr">
        <is>
          <t>容器；船
a ship or large boat</t>
        </is>
      </c>
    </row>
    <row r="6733">
      <c r="A6733" t="inlineStr">
        <is>
          <t>convention</t>
        </is>
      </c>
      <c r="B6733" t="inlineStr">
        <is>
          <t>n</t>
        </is>
      </c>
      <c r="C6733" t="inlineStr">
        <is>
          <t>会议，协定；惯例；习俗
a large formal meeting for people who belong to the same profession or organization or who have the same interests</t>
        </is>
      </c>
    </row>
    <row r="6734">
      <c r="A6734" t="inlineStr">
        <is>
          <t>coupon</t>
        </is>
      </c>
      <c r="B6734" t="inlineStr">
        <is>
          <t>n</t>
        </is>
      </c>
      <c r="C6734" t="inlineStr">
        <is>
          <t>证明持券人有某种权利的卡片，票证，赠券
a small piece of printed paper that gives you the right to pay less for something or get something free</t>
        </is>
      </c>
    </row>
    <row r="6735">
      <c r="A6735" t="inlineStr">
        <is>
          <t>grim</t>
        </is>
      </c>
      <c r="B6735" t="inlineStr">
        <is>
          <t>adj</t>
        </is>
      </c>
      <c r="C6735" t="inlineStr">
        <is>
          <t>严格的，严厉的
looking or sounding very serious</t>
        </is>
      </c>
    </row>
    <row r="6736">
      <c r="A6736" t="inlineStr">
        <is>
          <t>groa</t>
        </is>
      </c>
      <c r="B6736" t="inlineStr">
        <is>
          <t>n v&amp;n</t>
        </is>
      </c>
      <c r="C6736" t="inlineStr">
        <is>
          <t>呻吟，呻吟着表示;承受重压发出的声音</t>
        </is>
      </c>
    </row>
    <row r="6737">
      <c r="A6737" t="inlineStr">
        <is>
          <t>invest</t>
        </is>
      </c>
      <c r="B6737" t="inlineStr">
        <is>
          <t>v</t>
        </is>
      </c>
      <c r="C6737" t="inlineStr">
        <is>
          <t>投资，购买；授予
to buy shares, property, or goods because you hope that the value will increase and you can make a profit</t>
        </is>
      </c>
    </row>
    <row r="6738">
      <c r="A6738" t="inlineStr">
        <is>
          <t>crumble</t>
        </is>
      </c>
      <c r="B6738" t="inlineStr">
        <is>
          <t>v</t>
        </is>
      </c>
      <c r="C6738" t="inlineStr">
        <is>
          <t>弄碎，灭亡，消失
If something crumbles, or if you crumble it, it breaks into a lot of small pieces</t>
        </is>
      </c>
    </row>
    <row r="6739">
      <c r="A6739" t="inlineStr">
        <is>
          <t>overhaul</t>
        </is>
      </c>
      <c r="B6739" t="inlineStr">
        <is>
          <t>v</t>
        </is>
      </c>
      <c r="C6739" t="inlineStr">
        <is>
          <t>彻底检修；赶上
to repair or change the necessary parts in a machine, system etc that is not working correctly</t>
        </is>
      </c>
    </row>
    <row r="6740">
      <c r="A6740" t="inlineStr">
        <is>
          <t>commend</t>
        </is>
      </c>
      <c r="B6740" t="inlineStr">
        <is>
          <t>v</t>
        </is>
      </c>
      <c r="C6740" t="inlineStr">
        <is>
          <t>委托保管；称赞
to praise or approve of someone or something publicly</t>
        </is>
      </c>
    </row>
    <row r="6741">
      <c r="A6741" t="inlineStr">
        <is>
          <t>peculiar</t>
        </is>
      </c>
      <c r="B6741" t="inlineStr">
        <is>
          <t>adj</t>
        </is>
      </c>
      <c r="C6741" t="inlineStr">
        <is>
          <t>特殊的
If something is peculiar to a particular thing, person, or situation, it belongs or relates only to that thing, person, or situation</t>
        </is>
      </c>
    </row>
    <row r="6742">
      <c r="A6742" t="inlineStr">
        <is>
          <t>commonwealth</t>
        </is>
      </c>
      <c r="B6742" t="inlineStr">
        <is>
          <t>n</t>
        </is>
      </c>
      <c r="C6742" t="inlineStr">
        <is>
          <t>全体国民；联邦
The commonwealth is an organization consisting of the United Kingdom and most of the countries that were previously under its rule</t>
        </is>
      </c>
    </row>
    <row r="6743">
      <c r="A6743" t="inlineStr">
        <is>
          <t>deceive</t>
        </is>
      </c>
      <c r="B6743" t="inlineStr">
        <is>
          <t>v</t>
        </is>
      </c>
      <c r="C6743" t="inlineStr">
        <is>
          <t>欺骗，诓骗
to make someone believe something that is not true</t>
        </is>
      </c>
    </row>
    <row r="6744">
      <c r="A6744" t="inlineStr">
        <is>
          <t>lax</t>
        </is>
      </c>
      <c r="B6744" t="inlineStr">
        <is>
          <t>adj</t>
        </is>
      </c>
      <c r="C6744" t="inlineStr">
        <is>
          <t>疏忽的，不严格的
not strict or careful enough about standards of behaviour, work, safety etc</t>
        </is>
      </c>
    </row>
    <row r="6745">
      <c r="A6745" t="inlineStr">
        <is>
          <t>default</t>
        </is>
      </c>
      <c r="B6745" t="inlineStr">
        <is>
          <t>vi&amp;n</t>
        </is>
      </c>
      <c r="C6745" t="inlineStr">
        <is>
          <t>拖欠，违约；不出庭
failure to pay money that you owe at the right time</t>
        </is>
      </c>
    </row>
    <row r="6746">
      <c r="A6746" t="inlineStr">
        <is>
          <t>monitor</t>
        </is>
      </c>
      <c r="B6746" t="inlineStr">
        <is>
          <t>n</t>
        </is>
      </c>
      <c r="C6746" t="inlineStr">
        <is>
          <t>班长；监视器
a television or part of a computer with a screen, on which you can see pictures or information</t>
        </is>
      </c>
    </row>
    <row r="6747">
      <c r="A6747" t="inlineStr">
        <is>
          <t>intermediate</t>
        </is>
      </c>
      <c r="B6747" t="inlineStr">
        <is>
          <t>a&amp;n</t>
        </is>
      </c>
      <c r="C6747" t="inlineStr">
        <is>
          <t>中间的；中间物</t>
        </is>
      </c>
    </row>
    <row r="6748">
      <c r="A6748" t="inlineStr">
        <is>
          <t>nominal</t>
        </is>
      </c>
      <c r="B6748" t="inlineStr">
        <is>
          <t>adj</t>
        </is>
      </c>
      <c r="C6748" t="inlineStr">
        <is>
          <t>名义上的，有名无实的；极微的；象征性的
a very small sum of money, especially when compared with what something would usually cost or what it is worth</t>
        </is>
      </c>
    </row>
    <row r="6749">
      <c r="A6749" t="inlineStr">
        <is>
          <t>deadly</t>
        </is>
      </c>
      <c r="B6749" t="inlineStr">
        <is>
          <t>adj</t>
        </is>
      </c>
      <c r="C6749" t="inlineStr">
        <is>
          <t>致命的，殊死的
likely to cause death</t>
        </is>
      </c>
    </row>
    <row r="6750">
      <c r="A6750" t="inlineStr">
        <is>
          <t>exterminate</t>
        </is>
      </c>
      <c r="B6750" t="inlineStr">
        <is>
          <t>v</t>
        </is>
      </c>
      <c r="C6750" t="inlineStr">
        <is>
          <t>灭绝，根除
to kill large numbers of people or animals of a particular type so that they no longer exist</t>
        </is>
      </c>
    </row>
    <row r="6751">
      <c r="A6751" t="inlineStr">
        <is>
          <t>contrast</t>
        </is>
      </c>
      <c r="B6751" t="inlineStr">
        <is>
          <t>v</t>
        </is>
      </c>
      <c r="C6751" t="inlineStr">
        <is>
          <t>使对比，形成对照
if two things contrast, the difference between them is very easy to see and is sometimes surprising</t>
        </is>
      </c>
    </row>
    <row r="6752">
      <c r="A6752" t="inlineStr">
        <is>
          <t>presumably</t>
        </is>
      </c>
      <c r="B6752" t="inlineStr">
        <is>
          <t>adv</t>
        </is>
      </c>
      <c r="C6752" t="inlineStr">
        <is>
          <t>假定地；也许</t>
        </is>
      </c>
    </row>
    <row r="6753">
      <c r="A6753" t="inlineStr">
        <is>
          <t>conservatory</t>
        </is>
      </c>
      <c r="B6753" t="inlineStr">
        <is>
          <t>n</t>
        </is>
      </c>
      <c r="C6753" t="inlineStr">
        <is>
          <t>温室；公立艺术学校
a room with glass walls and a glass roof, where plants are grown, that is usually added on to a house</t>
        </is>
      </c>
    </row>
    <row r="6754">
      <c r="A6754" t="inlineStr">
        <is>
          <t>embed</t>
        </is>
      </c>
      <c r="B6754" t="inlineStr">
        <is>
          <t>v</t>
        </is>
      </c>
      <c r="C6754" t="inlineStr">
        <is>
          <t>把嵌入，使扎根于社会，使深留脑中
to put something firmly and deeply into something else, or to be put into something in this way</t>
        </is>
      </c>
    </row>
    <row r="6755">
      <c r="A6755" t="inlineStr">
        <is>
          <t>available</t>
        </is>
      </c>
      <c r="B6755" t="inlineStr">
        <is>
          <t>adj</t>
        </is>
      </c>
      <c r="C6755" t="inlineStr">
        <is>
          <t>可获得的，可用的
something that is available is able to be used or can easily be bought or found</t>
        </is>
      </c>
    </row>
    <row r="6756">
      <c r="A6756" t="inlineStr">
        <is>
          <t>arctic</t>
        </is>
      </c>
      <c r="B6756" t="inlineStr">
        <is>
          <t>adj</t>
        </is>
      </c>
      <c r="C6756" t="inlineStr">
        <is>
          <t>北极的
If you describe a place or the weather as arctic, you are emphasizing that it is extremely cold</t>
        </is>
      </c>
    </row>
    <row r="6757">
      <c r="A6757" t="inlineStr">
        <is>
          <t>onlooker</t>
        </is>
      </c>
      <c r="B6757" t="inlineStr">
        <is>
          <t>n</t>
        </is>
      </c>
      <c r="C6757" t="inlineStr">
        <is>
          <t>旁观者
someone who watches something happening without being involved in it</t>
        </is>
      </c>
    </row>
    <row r="6758">
      <c r="A6758" t="inlineStr">
        <is>
          <t>hinder</t>
        </is>
      </c>
      <c r="B6758" t="inlineStr">
        <is>
          <t>v</t>
        </is>
      </c>
      <c r="C6758" t="inlineStr">
        <is>
          <t>阻碍，阻止
to make it difficult for something to develop or succeed</t>
        </is>
      </c>
    </row>
    <row r="6759">
      <c r="A6759" t="inlineStr">
        <is>
          <t>relay</t>
        </is>
      </c>
      <c r="B6759" t="inlineStr">
        <is>
          <t>n</t>
        </is>
      </c>
      <c r="C6759" t="inlineStr">
        <is>
          <t>替班；转播；接力赛跑
a relay race</t>
        </is>
      </c>
    </row>
    <row r="6760">
      <c r="A6760" t="inlineStr">
        <is>
          <t>medieval</t>
        </is>
      </c>
      <c r="B6760" t="inlineStr">
        <is>
          <t>adj</t>
        </is>
      </c>
      <c r="C6760" t="inlineStr">
        <is>
          <t>中古的，中世纪的
connected with the Middle Ages (= the period between about 1100 and 1500 AD )</t>
        </is>
      </c>
    </row>
    <row r="6761">
      <c r="A6761" t="inlineStr">
        <is>
          <t>commit</t>
        </is>
      </c>
      <c r="B6761" t="inlineStr">
        <is>
          <t>v</t>
        </is>
      </c>
      <c r="C6761" t="inlineStr">
        <is>
          <t>犯(罪);干(坏事)；把交托给
to do something wrong or illegal</t>
        </is>
      </c>
    </row>
    <row r="6762">
      <c r="A6762" t="inlineStr">
        <is>
          <t>halt</t>
        </is>
      </c>
      <c r="B6762" t="inlineStr">
        <is>
          <t>n&amp;v</t>
        </is>
      </c>
      <c r="C6762" t="inlineStr">
        <is>
          <t>(途中)暂停，停止，终止
a stop or pause</t>
        </is>
      </c>
    </row>
    <row r="6763">
      <c r="A6763" t="inlineStr">
        <is>
          <t>conservation</t>
        </is>
      </c>
      <c r="B6763" t="inlineStr">
        <is>
          <t>n</t>
        </is>
      </c>
      <c r="C6763" t="inlineStr">
        <is>
          <t>保存，保护
the protection of natural things such as animals, plants, forests etc, to prevent them from being spoiled or destroyed</t>
        </is>
      </c>
    </row>
    <row r="6764">
      <c r="A6764" t="inlineStr">
        <is>
          <t>illustrate</t>
        </is>
      </c>
      <c r="B6764" t="inlineStr">
        <is>
          <t>v</t>
        </is>
      </c>
      <c r="C6764" t="inlineStr">
        <is>
          <t>举例或以图表说明，配以插图
to make the meaning of something clearer by giving examples</t>
        </is>
      </c>
    </row>
    <row r="6765">
      <c r="A6765" t="inlineStr">
        <is>
          <t>function</t>
        </is>
      </c>
      <c r="B6765" t="inlineStr">
        <is>
          <t>n</t>
        </is>
      </c>
      <c r="C6765" t="inlineStr">
        <is>
          <t>职责，作用；正式社会集会
the purpose that something has, or the job that someone or something does</t>
        </is>
      </c>
    </row>
    <row r="6766">
      <c r="A6766" t="inlineStr">
        <is>
          <t>scent</t>
        </is>
      </c>
      <c r="B6766" t="inlineStr">
        <is>
          <t>n</t>
        </is>
      </c>
      <c r="C6766" t="inlineStr">
        <is>
          <t>气味，香味；香水
a pleasant smell that something has</t>
        </is>
      </c>
    </row>
    <row r="6767">
      <c r="A6767" t="inlineStr">
        <is>
          <t>entertainment</t>
        </is>
      </c>
      <c r="B6767" t="inlineStr">
        <is>
          <t>n</t>
        </is>
      </c>
      <c r="C6767" t="inlineStr">
        <is>
          <t>娱乐，招待，表演
things such as films, television, performances etc that are intended to amuse or interest people</t>
        </is>
      </c>
    </row>
    <row r="6768">
      <c r="A6768" t="inlineStr">
        <is>
          <t>pregnant</t>
        </is>
      </c>
      <c r="B6768" t="inlineStr">
        <is>
          <t>adj</t>
        </is>
      </c>
      <c r="C6768" t="inlineStr">
        <is>
          <t>怀孕的；意义深远的
if a woman or female animal is pregnant, she has an unborn baby growing inside her body</t>
        </is>
      </c>
    </row>
    <row r="6769">
      <c r="A6769" t="inlineStr">
        <is>
          <t>invert</t>
        </is>
      </c>
      <c r="B6769" t="inlineStr">
        <is>
          <t>v</t>
        </is>
      </c>
      <c r="C6769" t="inlineStr">
        <is>
          <t>倒转，上下倒置
to put something in the opposite position to the one it was in before, especially by turning it upside down (= the bottom is on the top and the top is on the bottom )</t>
        </is>
      </c>
    </row>
    <row r="6770">
      <c r="A6770" t="inlineStr">
        <is>
          <t>sturdy</t>
        </is>
      </c>
      <c r="B6770" t="inlineStr">
        <is>
          <t>adj</t>
        </is>
      </c>
      <c r="C6770" t="inlineStr">
        <is>
          <t>强健的，坚实的
an object that is sturdy is strong, well-made, and not easily broken</t>
        </is>
      </c>
    </row>
    <row r="6771">
      <c r="A6771" t="inlineStr">
        <is>
          <t>spring</t>
        </is>
      </c>
      <c r="B6771" t="inlineStr">
        <is>
          <t>v&amp;n</t>
        </is>
      </c>
      <c r="C6771" t="inlineStr">
        <is>
          <t>跳，发芽
a sudden quick movement or jump in a particular direction</t>
        </is>
      </c>
    </row>
    <row r="6772">
      <c r="A6772" t="inlineStr">
        <is>
          <t>scorch</t>
        </is>
      </c>
      <c r="B6772" t="inlineStr">
        <is>
          <t>vt&amp;vi</t>
        </is>
      </c>
      <c r="C6772" t="inlineStr">
        <is>
          <t>烧焦，烤焦，枯萎
if you scorch something, or if it scorches, its surface burns slightly and changes colour</t>
        </is>
      </c>
    </row>
    <row r="6773">
      <c r="A6773" t="inlineStr">
        <is>
          <t>panorama</t>
        </is>
      </c>
      <c r="B6773" t="inlineStr">
        <is>
          <t>n</t>
        </is>
      </c>
      <c r="C6773" t="inlineStr">
        <is>
          <t>全景，全方位，整体效应
an impressive view of a wide area of land</t>
        </is>
      </c>
    </row>
    <row r="6774">
      <c r="A6774" t="inlineStr">
        <is>
          <t>content</t>
        </is>
      </c>
      <c r="B6774" t="inlineStr">
        <is>
          <t>n&amp;a&amp;vt</t>
        </is>
      </c>
      <c r="C6774" t="inlineStr">
        <is>
          <t>满意(的)，满足(的)；使满意(足)</t>
        </is>
      </c>
    </row>
    <row r="6775">
      <c r="A6775" t="inlineStr">
        <is>
          <t>tar</t>
        </is>
      </c>
      <c r="B6775" t="inlineStr">
        <is>
          <t>n</t>
        </is>
      </c>
      <c r="C6775" t="inlineStr">
        <is>
          <t>焦油，沥青
a black substance, thick and sticky when hot but hard when cold, used especially for making road surfaces</t>
        </is>
      </c>
    </row>
    <row r="6776">
      <c r="A6776" t="inlineStr">
        <is>
          <t>migrate</t>
        </is>
      </c>
      <c r="B6776" t="inlineStr">
        <is>
          <t>v</t>
        </is>
      </c>
      <c r="C6776" t="inlineStr">
        <is>
          <t>迁移；移居
if birds or animals migrate, they travel regularly from one part of the world to another</t>
        </is>
      </c>
    </row>
    <row r="6777">
      <c r="A6777" t="inlineStr">
        <is>
          <t>magnate</t>
        </is>
      </c>
      <c r="B6777" t="inlineStr">
        <is>
          <t>n</t>
        </is>
      </c>
      <c r="C6777" t="inlineStr">
        <is>
          <t>达官，显贵</t>
        </is>
      </c>
    </row>
    <row r="6778">
      <c r="A6778" t="inlineStr">
        <is>
          <t>deaf</t>
        </is>
      </c>
      <c r="B6778" t="inlineStr">
        <is>
          <t>adj</t>
        </is>
      </c>
      <c r="C6778" t="inlineStr">
        <is>
          <t>聋的；不愿听的
physically unable to hear anything or unable to hear well</t>
        </is>
      </c>
    </row>
    <row r="6779">
      <c r="A6779" t="inlineStr">
        <is>
          <t>contribute</t>
        </is>
      </c>
      <c r="B6779" t="inlineStr">
        <is>
          <t>v</t>
        </is>
      </c>
      <c r="C6779" t="inlineStr">
        <is>
          <t>贡献；促成；投稿
to help to make something happen</t>
        </is>
      </c>
    </row>
    <row r="6780">
      <c r="A6780" t="inlineStr">
        <is>
          <t>remarkable</t>
        </is>
      </c>
      <c r="B6780" t="inlineStr">
        <is>
          <t>adj</t>
        </is>
      </c>
      <c r="C6780" t="inlineStr">
        <is>
          <t>不平常的；出色的
unusual or surprising and therefore deserving attention or praise</t>
        </is>
      </c>
    </row>
    <row r="6781">
      <c r="A6781" t="inlineStr">
        <is>
          <t>affect</t>
        </is>
      </c>
      <c r="B6781" t="inlineStr">
        <is>
          <t>v</t>
        </is>
      </c>
      <c r="C6781" t="inlineStr">
        <is>
          <t>影响
to do something that produces an effect or change in something or in someone’s situation</t>
        </is>
      </c>
    </row>
    <row r="6782">
      <c r="A6782" t="inlineStr">
        <is>
          <t>fellowship</t>
        </is>
      </c>
      <c r="B6782" t="inlineStr">
        <is>
          <t>n</t>
        </is>
      </c>
      <c r="C6782" t="inlineStr">
        <is>
          <t>交情；团体；奖学金
a group of people who share an interest or belief, especially Christians who have religious ceremonies together</t>
        </is>
      </c>
    </row>
    <row r="6783">
      <c r="A6783" t="inlineStr">
        <is>
          <t>pester</t>
        </is>
      </c>
      <c r="B6783" t="inlineStr">
        <is>
          <t>v</t>
        </is>
      </c>
      <c r="C6783" t="inlineStr">
        <is>
          <t>烦扰，纠缠
to annoy someone, especially by asking them many times to do something</t>
        </is>
      </c>
    </row>
    <row r="6784">
      <c r="A6784" t="inlineStr">
        <is>
          <t>frugal</t>
        </is>
      </c>
      <c r="B6784" t="inlineStr">
        <is>
          <t>adj</t>
        </is>
      </c>
      <c r="C6784" t="inlineStr">
        <is>
          <t>俭朴的，花钱少的
careful to buy only what is necessary</t>
        </is>
      </c>
    </row>
    <row r="6785">
      <c r="A6785" t="inlineStr">
        <is>
          <t>clamp</t>
        </is>
      </c>
      <c r="B6785" t="inlineStr">
        <is>
          <t>n&amp;v</t>
        </is>
      </c>
      <c r="C6785" t="inlineStr">
        <is>
          <t>螺丝钳，用钳夹；取缔
to put a clamp on the wheel of a car so that the car cannot be driven away. This is usually done because the car is illegally parked.</t>
        </is>
      </c>
    </row>
    <row r="6786">
      <c r="A6786" t="inlineStr">
        <is>
          <t>masterpiece</t>
        </is>
      </c>
      <c r="B6786" t="inlineStr">
        <is>
          <t>n</t>
        </is>
      </c>
      <c r="C6786" t="inlineStr">
        <is>
          <t>杰作；名著
a work of art, a piece of writing or music etc that is of very high quality or that is the best that a particular artist, writer etc has produced</t>
        </is>
      </c>
    </row>
    <row r="6787">
      <c r="A6787" t="inlineStr">
        <is>
          <t>cultivate</t>
        </is>
      </c>
      <c r="B6787" t="inlineStr">
        <is>
          <t>v</t>
        </is>
      </c>
      <c r="C6787" t="inlineStr">
        <is>
          <t>耕作; 培养
to prepare and use land for growing crops and plants</t>
        </is>
      </c>
    </row>
    <row r="6788">
      <c r="A6788" t="inlineStr">
        <is>
          <t>split</t>
        </is>
      </c>
      <c r="B6788" t="inlineStr">
        <is>
          <t>vt&amp;vi</t>
        </is>
      </c>
      <c r="C6788" t="inlineStr">
        <is>
          <t>劈开，使裂开；分离
if something splits, or if you split it, it tears or breaks along a straight line</t>
        </is>
      </c>
    </row>
    <row r="6789">
      <c r="A6789" t="inlineStr">
        <is>
          <t>concession</t>
        </is>
      </c>
      <c r="B6789" t="inlineStr">
        <is>
          <t>n</t>
        </is>
      </c>
      <c r="C6789" t="inlineStr">
        <is>
          <t>让步，让与物
something that you allow someone to have in order to end an argument or a disagreement</t>
        </is>
      </c>
    </row>
    <row r="6790">
      <c r="A6790" t="inlineStr">
        <is>
          <t>idle</t>
        </is>
      </c>
      <c r="B6790" t="inlineStr">
        <is>
          <t>adj</t>
        </is>
      </c>
      <c r="C6790" t="inlineStr">
        <is>
          <t>闲着的，空闲的；懒的；无根据的
lazy</t>
        </is>
      </c>
    </row>
    <row r="6791">
      <c r="A6791" t="inlineStr">
        <is>
          <t>pragmatic</t>
        </is>
      </c>
      <c r="B6791" t="inlineStr">
        <is>
          <t>adj</t>
        </is>
      </c>
      <c r="C6791" t="inlineStr">
        <is>
          <t>重实效的，实际的
dealing with problems in a sensible practical way instead of strictly following a set of ideas</t>
        </is>
      </c>
    </row>
    <row r="6792">
      <c r="A6792" t="inlineStr">
        <is>
          <t>dilemma</t>
        </is>
      </c>
      <c r="B6792" t="inlineStr">
        <is>
          <t>n</t>
        </is>
      </c>
      <c r="C6792" t="inlineStr">
        <is>
          <t>进退两难的境地，困境
a situation in which it is very difficult to decide what to do, because all the choices seem equally good or equally bad</t>
        </is>
      </c>
    </row>
    <row r="6793">
      <c r="A6793" t="inlineStr">
        <is>
          <t>lavish</t>
        </is>
      </c>
      <c r="B6793" t="inlineStr">
        <is>
          <t>adj</t>
        </is>
      </c>
      <c r="C6793" t="inlineStr">
        <is>
          <t>慷慨的，过度的，大量的
large, impressive, or expensive</t>
        </is>
      </c>
    </row>
    <row r="6794">
      <c r="A6794" t="inlineStr">
        <is>
          <t>series</t>
        </is>
      </c>
      <c r="B6794" t="inlineStr">
        <is>
          <t>n</t>
        </is>
      </c>
      <c r="C6794" t="inlineStr">
        <is>
          <t>连续，系列
several events or actions of a similar type that happen one after the other</t>
        </is>
      </c>
    </row>
    <row r="6795">
      <c r="A6795" t="inlineStr">
        <is>
          <t>strait</t>
        </is>
      </c>
      <c r="B6795" t="inlineStr">
        <is>
          <t>n</t>
        </is>
      </c>
      <c r="C6795" t="inlineStr">
        <is>
          <t>海峡；困难，窘迫
a narrow passage of water between two areas of land, usually connecting two seas</t>
        </is>
      </c>
    </row>
    <row r="6796">
      <c r="A6796" t="inlineStr">
        <is>
          <t>sarcasm</t>
        </is>
      </c>
      <c r="B6796" t="inlineStr">
        <is>
          <t>n</t>
        </is>
      </c>
      <c r="C6796" t="inlineStr">
        <is>
          <t>讽刺，挖苦，嘲笑
a way of speaking or writing that involves saying the opposite of what you really mean in order to make an unkind joke or to show that you are annoyed</t>
        </is>
      </c>
    </row>
    <row r="6797">
      <c r="A6797" t="inlineStr">
        <is>
          <t>sensitive</t>
        </is>
      </c>
      <c r="B6797" t="inlineStr">
        <is>
          <t>adj</t>
        </is>
      </c>
      <c r="C6797" t="inlineStr">
        <is>
          <t>敏感的；过敏的，容易生气的；仪器灵敏的
easily upset or offended by events or things that people say</t>
        </is>
      </c>
    </row>
    <row r="6798">
      <c r="A6798" t="inlineStr">
        <is>
          <t>rely</t>
        </is>
      </c>
      <c r="B6798" t="inlineStr">
        <is>
          <t>v</t>
        </is>
      </c>
      <c r="C6798" t="inlineStr">
        <is>
          <t>依赖
If you rely on someone or something, you need them and depend on them in order to live or work properly</t>
        </is>
      </c>
    </row>
    <row r="6799">
      <c r="A6799" t="inlineStr">
        <is>
          <t>enterprise</t>
        </is>
      </c>
      <c r="B6799" t="inlineStr">
        <is>
          <t>n</t>
        </is>
      </c>
      <c r="C6799" t="inlineStr">
        <is>
          <t>艰巨的事业；事业心，企业
a company, organization, or business</t>
        </is>
      </c>
    </row>
    <row r="6800">
      <c r="A6800" t="inlineStr">
        <is>
          <t>garbage</t>
        </is>
      </c>
      <c r="B6800" t="inlineStr">
        <is>
          <t>n</t>
        </is>
      </c>
      <c r="C6800" t="inlineStr">
        <is>
          <t>垃圾，污物
waste material, such as paper, empty containers, and food thrown away</t>
        </is>
      </c>
    </row>
    <row r="6801">
      <c r="A6801" t="inlineStr">
        <is>
          <t>postscript</t>
        </is>
      </c>
      <c r="B6801" t="inlineStr">
        <is>
          <t>n</t>
        </is>
      </c>
      <c r="C6801" t="inlineStr">
        <is>
          <t>信件中附笔，附言
a message written at the end of a letter after you have signed your name</t>
        </is>
      </c>
    </row>
    <row r="6802">
      <c r="A6802" t="inlineStr">
        <is>
          <t>segregate</t>
        </is>
      </c>
      <c r="B6802" t="inlineStr">
        <is>
          <t>v</t>
        </is>
      </c>
      <c r="C6802" t="inlineStr">
        <is>
          <t>隔开；分离
to separate one group of people from others, especially because they are of a different race, sex, or religion</t>
        </is>
      </c>
    </row>
    <row r="6803">
      <c r="A6803" t="inlineStr">
        <is>
          <t>cylinder</t>
        </is>
      </c>
      <c r="B6803" t="inlineStr">
        <is>
          <t>n</t>
        </is>
      </c>
      <c r="C6803" t="inlineStr">
        <is>
          <t>圆桶，汽缸
the tube within which a  piston  moves forwards and backwards in an engine</t>
        </is>
      </c>
    </row>
    <row r="6804">
      <c r="A6804" t="inlineStr">
        <is>
          <t>surcharge</t>
        </is>
      </c>
      <c r="B6804" t="inlineStr">
        <is>
          <t>n</t>
        </is>
      </c>
      <c r="C6804" t="inlineStr">
        <is>
          <t>额外费用，过高的要价
money that you have to pay in addition to the basic price of something</t>
        </is>
      </c>
    </row>
    <row r="6805">
      <c r="A6805" t="inlineStr">
        <is>
          <t>ensue</t>
        </is>
      </c>
      <c r="B6805" t="inlineStr">
        <is>
          <t>v</t>
        </is>
      </c>
      <c r="C6805" t="inlineStr">
        <is>
          <t>跟着发生；结果是
If something ensues, it happens immediately after another event, usually as a result of it</t>
        </is>
      </c>
    </row>
    <row r="6806">
      <c r="A6806" t="inlineStr">
        <is>
          <t>pant</t>
        </is>
      </c>
      <c r="B6806" t="inlineStr">
        <is>
          <t>v</t>
        </is>
      </c>
      <c r="C6806" t="inlineStr">
        <is>
          <t>气喘，喘息；气喘吁吁地说
to breathe quickly with short noisy breaths, for example because you have been running or because it is very hot</t>
        </is>
      </c>
    </row>
    <row r="6807">
      <c r="A6807" t="inlineStr">
        <is>
          <t>stern</t>
        </is>
      </c>
      <c r="B6807" t="inlineStr">
        <is>
          <t>adj</t>
        </is>
      </c>
      <c r="C6807" t="inlineStr">
        <is>
          <t>严厉的，严格的
serious and strict, and showing strong disapproval of someone’s behaviour</t>
        </is>
      </c>
    </row>
    <row r="6808">
      <c r="A6808" t="inlineStr">
        <is>
          <t>steady</t>
        </is>
      </c>
      <c r="B6808" t="inlineStr">
        <is>
          <t>adj</t>
        </is>
      </c>
      <c r="C6808" t="inlineStr">
        <is>
          <t>稳定的，不变的
continuing or developing gradually or without stopping, and not likely to change</t>
        </is>
      </c>
    </row>
    <row r="6809">
      <c r="A6809" t="inlineStr">
        <is>
          <t>abstract</t>
        </is>
      </c>
      <c r="B6809" t="inlineStr">
        <is>
          <t>adj</t>
        </is>
      </c>
      <c r="C6809" t="inlineStr">
        <is>
          <t>抽象的
based on general ideas or principles rather than specific examples or real events</t>
        </is>
      </c>
    </row>
    <row r="6810">
      <c r="A6810" t="inlineStr">
        <is>
          <t>clue</t>
        </is>
      </c>
      <c r="B6810" t="inlineStr">
        <is>
          <t>n</t>
        </is>
      </c>
      <c r="C6810" t="inlineStr">
        <is>
          <t>线索
an object or piece of information that helps someone solve a crime or mystery</t>
        </is>
      </c>
    </row>
    <row r="6811">
      <c r="A6811" t="inlineStr">
        <is>
          <t>thorough</t>
        </is>
      </c>
      <c r="B6811" t="inlineStr">
        <is>
          <t>adj</t>
        </is>
      </c>
      <c r="C6811" t="inlineStr">
        <is>
          <t>彻底的；详尽的
including every possible detail</t>
        </is>
      </c>
    </row>
    <row r="6812">
      <c r="A6812" t="inlineStr">
        <is>
          <t>alphabetical</t>
        </is>
      </c>
      <c r="B6812" t="inlineStr">
        <is>
          <t>adj</t>
        </is>
      </c>
      <c r="C6812" t="inlineStr">
        <is>
          <t>按字母表顺序的
relating to the alphabet</t>
        </is>
      </c>
    </row>
    <row r="6813">
      <c r="A6813" t="inlineStr">
        <is>
          <t>democracy</t>
        </is>
      </c>
      <c r="B6813" t="inlineStr">
        <is>
          <t>n</t>
        </is>
      </c>
      <c r="C6813" t="inlineStr">
        <is>
          <t>民主，民主政体，民主社会
a system of government in which every citizen in the country can vote to elect its government officials</t>
        </is>
      </c>
    </row>
    <row r="6814">
      <c r="A6814" t="inlineStr">
        <is>
          <t>seep</t>
        </is>
      </c>
      <c r="B6814" t="inlineStr">
        <is>
          <t>v</t>
        </is>
      </c>
      <c r="C6814" t="inlineStr">
        <is>
          <t>液体渗出
to flow slowly through small holes or spaces</t>
        </is>
      </c>
    </row>
    <row r="6815">
      <c r="A6815" t="inlineStr">
        <is>
          <t>distinction</t>
        </is>
      </c>
      <c r="B6815" t="inlineStr">
        <is>
          <t>n</t>
        </is>
      </c>
      <c r="C6815" t="inlineStr">
        <is>
          <t>差别，区分；卓著，荣誉
a clear difference or separation between two similar things</t>
        </is>
      </c>
    </row>
    <row r="6816">
      <c r="A6816" t="inlineStr">
        <is>
          <t>indicator</t>
        </is>
      </c>
      <c r="B6816" t="inlineStr">
        <is>
          <t>n</t>
        </is>
      </c>
      <c r="C6816" t="inlineStr">
        <is>
          <t>指示者，指示物
something that can be regarded as a sign of something else</t>
        </is>
      </c>
    </row>
    <row r="6817">
      <c r="A6817" t="inlineStr">
        <is>
          <t>persevere</t>
        </is>
      </c>
      <c r="B6817" t="inlineStr">
        <is>
          <t>v</t>
        </is>
      </c>
      <c r="C6817" t="inlineStr">
        <is>
          <t>锲而不舍
to continue trying to do something in a very determined way in spite of difficulties – use this to show approval</t>
        </is>
      </c>
    </row>
    <row r="6818">
      <c r="A6818" t="inlineStr">
        <is>
          <t>literacy</t>
        </is>
      </c>
      <c r="B6818" t="inlineStr">
        <is>
          <t>n</t>
        </is>
      </c>
      <c r="C6818" t="inlineStr">
        <is>
          <t>识字，读写能力
the state of being able to read and write</t>
        </is>
      </c>
    </row>
    <row r="6819">
      <c r="A6819" t="inlineStr">
        <is>
          <t>affirm</t>
        </is>
      </c>
      <c r="B6819" t="inlineStr">
        <is>
          <t>v</t>
        </is>
      </c>
      <c r="C6819" t="inlineStr">
        <is>
          <t>断定，肯定
If you affirm that something is true or that something exists, you state firmly and publicly that it is true or exists</t>
        </is>
      </c>
    </row>
    <row r="6820">
      <c r="A6820" t="inlineStr">
        <is>
          <t>denounce</t>
        </is>
      </c>
      <c r="B6820" t="inlineStr">
        <is>
          <t>v</t>
        </is>
      </c>
      <c r="C6820" t="inlineStr">
        <is>
          <t>谴责，斥责
to express strong disapproval of someone or something, especially in public</t>
        </is>
      </c>
    </row>
    <row r="6821">
      <c r="A6821" t="inlineStr">
        <is>
          <t>defect</t>
        </is>
      </c>
      <c r="B6821" t="inlineStr">
        <is>
          <t>n</t>
        </is>
      </c>
      <c r="C6821" t="inlineStr">
        <is>
          <t>缺点，欠缺
a fault or a lack of something that means that something or someone is not perfect</t>
        </is>
      </c>
    </row>
    <row r="6822">
      <c r="A6822" t="inlineStr">
        <is>
          <t>knit</t>
        </is>
      </c>
      <c r="B6822" t="inlineStr">
        <is>
          <t>v</t>
        </is>
      </c>
      <c r="C6822" t="inlineStr">
        <is>
          <t>编织；紧密结合
to make clothing out of wool, using two knitting needles</t>
        </is>
      </c>
    </row>
    <row r="6823">
      <c r="A6823" t="inlineStr">
        <is>
          <t>marvelous</t>
        </is>
      </c>
      <c r="B6823" t="inlineStr">
        <is>
          <t>adj</t>
        </is>
      </c>
      <c r="C6823" t="inlineStr">
        <is>
          <t>令人惊奇的；创造奇迹的</t>
        </is>
      </c>
    </row>
    <row r="6824">
      <c r="A6824" t="inlineStr">
        <is>
          <t>haunt</t>
        </is>
      </c>
      <c r="B6824" t="inlineStr">
        <is>
          <t>v</t>
        </is>
      </c>
      <c r="C6824" t="inlineStr">
        <is>
          <t>常去；(鬼，魂)常出没于
if the soul of a dead person haunts a place, it appears there often</t>
        </is>
      </c>
    </row>
    <row r="6825">
      <c r="A6825" t="inlineStr">
        <is>
          <t>preach</t>
        </is>
      </c>
      <c r="B6825" t="inlineStr">
        <is>
          <t>vt&amp;vi</t>
        </is>
      </c>
      <c r="C6825" t="inlineStr">
        <is>
          <t>传教；讲道；劝诫；鼓吹
to talk about a religious subject in a public place, especially in a church during a service</t>
        </is>
      </c>
    </row>
    <row r="6826">
      <c r="A6826" t="inlineStr">
        <is>
          <t>tariff</t>
        </is>
      </c>
      <c r="B6826" t="inlineStr">
        <is>
          <t>n</t>
        </is>
      </c>
      <c r="C6826" t="inlineStr">
        <is>
          <t>(酒店)价目表；关税税率
a tax on goods coming into a country or going out of a country</t>
        </is>
      </c>
    </row>
    <row r="6827">
      <c r="A6827" t="inlineStr">
        <is>
          <t>prime</t>
        </is>
      </c>
      <c r="B6827" t="inlineStr">
        <is>
          <t>adj</t>
        </is>
      </c>
      <c r="C6827" t="inlineStr">
        <is>
          <t>主要的；最好的
most important</t>
        </is>
      </c>
    </row>
    <row r="6828">
      <c r="A6828" t="inlineStr">
        <is>
          <t>mist</t>
        </is>
      </c>
      <c r="B6828" t="inlineStr">
        <is>
          <t>n</t>
        </is>
      </c>
      <c r="C6828" t="inlineStr">
        <is>
          <t>薄雾；朦胧
a light cloud low over the ground that makes it difficult for you to see very far</t>
        </is>
      </c>
    </row>
    <row r="6829">
      <c r="A6829" t="inlineStr">
        <is>
          <t>agony</t>
        </is>
      </c>
      <c r="B6829" t="inlineStr">
        <is>
          <t>n</t>
        </is>
      </c>
      <c r="C6829" t="inlineStr">
        <is>
          <t>极度痛苦
very severe pain</t>
        </is>
      </c>
    </row>
    <row r="6830">
      <c r="A6830" t="inlineStr">
        <is>
          <t>pick</t>
        </is>
      </c>
      <c r="B6830" t="inlineStr">
        <is>
          <t>n</t>
        </is>
      </c>
      <c r="C6830" t="inlineStr">
        <is>
          <t>镐；挑选；选择
if you can have your pick or take your pick of different things, you can choose which one you want</t>
        </is>
      </c>
    </row>
    <row r="6831">
      <c r="A6831" t="inlineStr">
        <is>
          <t>tournament</t>
        </is>
      </c>
      <c r="B6831" t="inlineStr">
        <is>
          <t>n</t>
        </is>
      </c>
      <c r="C6831" t="inlineStr">
        <is>
          <t>比赛，联赛</t>
        </is>
      </c>
    </row>
    <row r="6832">
      <c r="A6832" t="inlineStr">
        <is>
          <t>genius</t>
        </is>
      </c>
      <c r="B6832" t="inlineStr">
        <is>
          <t>n</t>
        </is>
      </c>
      <c r="C6832" t="inlineStr">
        <is>
          <t>天才，天才人物，才华
a very high level of intelligence, mental skill, or ability, which only a few people have</t>
        </is>
      </c>
    </row>
    <row r="6833">
      <c r="A6833" t="inlineStr">
        <is>
          <t>flicker</t>
        </is>
      </c>
      <c r="B6833" t="inlineStr">
        <is>
          <t>vi&amp;n</t>
        </is>
      </c>
      <c r="C6833" t="inlineStr">
        <is>
          <t>闪烁，摇曳，闪现
to burn or shine with an unsteady light that goes on and off quickly</t>
        </is>
      </c>
    </row>
    <row r="6834">
      <c r="A6834" t="inlineStr">
        <is>
          <t>hierarchy</t>
        </is>
      </c>
      <c r="B6834" t="inlineStr">
        <is>
          <t>n</t>
        </is>
      </c>
      <c r="C6834" t="inlineStr">
        <is>
          <t>等级制度
a system of organization in which people or things are divided into levels of importance</t>
        </is>
      </c>
    </row>
    <row r="6835">
      <c r="A6835" t="inlineStr">
        <is>
          <t>distinguish</t>
        </is>
      </c>
      <c r="B6835" t="inlineStr">
        <is>
          <t>v</t>
        </is>
      </c>
      <c r="C6835" t="inlineStr">
        <is>
          <t>区别，识别；使显赫
to recognize and understand the difference between two or more things or people</t>
        </is>
      </c>
    </row>
    <row r="6836">
      <c r="A6836" t="inlineStr">
        <is>
          <t>chamber</t>
        </is>
      </c>
      <c r="B6836" t="inlineStr">
        <is>
          <t>n</t>
        </is>
      </c>
      <c r="C6836" t="inlineStr">
        <is>
          <t>房间；议院；贸易团体；弹膛
a room used for a special purpose, especially an unpleasant one</t>
        </is>
      </c>
    </row>
    <row r="6837">
      <c r="A6837" t="inlineStr">
        <is>
          <t>credentials</t>
        </is>
      </c>
      <c r="B6837" t="inlineStr">
        <is>
          <t>n</t>
        </is>
      </c>
      <c r="C6837" t="inlineStr">
        <is>
          <t>信任状，证书
a letter or other document which proves your good character or your right to have a particular position</t>
        </is>
      </c>
    </row>
    <row r="6838">
      <c r="A6838" t="inlineStr">
        <is>
          <t>invigilate</t>
        </is>
      </c>
      <c r="B6838" t="inlineStr">
        <is>
          <t>v</t>
        </is>
      </c>
      <c r="C6838" t="inlineStr">
        <is>
          <t>监考
to watch people who are taking an examination and make sure that they do not cheat</t>
        </is>
      </c>
    </row>
    <row r="6839">
      <c r="A6839" t="inlineStr">
        <is>
          <t>recover</t>
        </is>
      </c>
      <c r="B6839" t="inlineStr">
        <is>
          <t>vt&amp;vi</t>
        </is>
      </c>
      <c r="C6839" t="inlineStr">
        <is>
          <t>重新找到；复原，痊愈
to get back an ability, a sense, or control over your feelings, movements etc after a period without it</t>
        </is>
      </c>
    </row>
    <row r="6840">
      <c r="A6840" t="inlineStr">
        <is>
          <t>artillery</t>
        </is>
      </c>
      <c r="B6840" t="inlineStr">
        <is>
          <t>n</t>
        </is>
      </c>
      <c r="C6840" t="inlineStr">
        <is>
          <t>火炮，干线
Artillery consists of large, powerful guns that are transported on wheels and used by an army</t>
        </is>
      </c>
    </row>
    <row r="6841">
      <c r="A6841" t="inlineStr">
        <is>
          <t>ventilate</t>
        </is>
      </c>
      <c r="B6841" t="inlineStr">
        <is>
          <t>v</t>
        </is>
      </c>
      <c r="C6841" t="inlineStr">
        <is>
          <t>使空气流通；通风
to let fresh air into a room, building etc</t>
        </is>
      </c>
    </row>
    <row r="6842">
      <c r="A6842" t="inlineStr">
        <is>
          <t>reproach</t>
        </is>
      </c>
      <c r="B6842" t="inlineStr">
        <is>
          <t>vt&amp;n</t>
        </is>
      </c>
      <c r="C6842" t="inlineStr">
        <is>
          <t>责备，指责
criticism, blame, or disapproval</t>
        </is>
      </c>
    </row>
    <row r="6843">
      <c r="A6843" t="inlineStr">
        <is>
          <t>dump</t>
        </is>
      </c>
      <c r="B6843" t="inlineStr">
        <is>
          <t>v</t>
        </is>
      </c>
      <c r="C6843" t="inlineStr">
        <is>
          <t>倒垃圾，倾销
to get rid of goods by selling them in a foreign country at a much lower price</t>
        </is>
      </c>
    </row>
    <row r="6844">
      <c r="A6844" t="inlineStr">
        <is>
          <t>volume</t>
        </is>
      </c>
      <c r="B6844" t="inlineStr">
        <is>
          <t>n</t>
        </is>
      </c>
      <c r="C6844" t="inlineStr">
        <is>
          <t>卷，容积；音量；大量
the amount of sound produced by a television, radio etc</t>
        </is>
      </c>
    </row>
    <row r="6845">
      <c r="A6845" t="inlineStr">
        <is>
          <t>coalition</t>
        </is>
      </c>
      <c r="B6845" t="inlineStr">
        <is>
          <t>n</t>
        </is>
      </c>
      <c r="C6845" t="inlineStr">
        <is>
          <t>结合，联盟，联合
a union of two or more political parties that allows them to form a government or fight an election together</t>
        </is>
      </c>
    </row>
    <row r="6846">
      <c r="A6846" t="inlineStr">
        <is>
          <t>opening</t>
        </is>
      </c>
      <c r="B6846" t="inlineStr">
        <is>
          <t>n</t>
        </is>
      </c>
      <c r="C6846" t="inlineStr">
        <is>
          <t>口，孔；开始；张开；职位空缺
a hole or space in something</t>
        </is>
      </c>
    </row>
    <row r="6847">
      <c r="A6847" t="inlineStr">
        <is>
          <t>hit</t>
        </is>
      </c>
      <c r="B6847" t="inlineStr">
        <is>
          <t>n</t>
        </is>
      </c>
      <c r="C6847" t="inlineStr">
        <is>
          <t>打击，巨大的成功
Hit is also a noun</t>
        </is>
      </c>
    </row>
    <row r="6848">
      <c r="A6848" t="inlineStr">
        <is>
          <t>substantiate</t>
        </is>
      </c>
      <c r="B6848" t="inlineStr">
        <is>
          <t>v</t>
        </is>
      </c>
      <c r="C6848" t="inlineStr">
        <is>
          <t>证实；证明
to prove the truth of something that someone has said, claimed etc</t>
        </is>
      </c>
    </row>
    <row r="6849">
      <c r="A6849" t="inlineStr">
        <is>
          <t>allege</t>
        </is>
      </c>
      <c r="B6849" t="inlineStr">
        <is>
          <t>v</t>
        </is>
      </c>
      <c r="C6849" t="inlineStr">
        <is>
          <t>断言；宣称
to say that something is true or that someone has done something wrong, although it has not been proved</t>
        </is>
      </c>
    </row>
    <row r="6850">
      <c r="A6850" t="inlineStr">
        <is>
          <t>prescribe</t>
        </is>
      </c>
      <c r="B6850" t="inlineStr">
        <is>
          <t>v</t>
        </is>
      </c>
      <c r="C6850" t="inlineStr">
        <is>
          <t>吩咐使用</t>
        </is>
      </c>
    </row>
    <row r="6851">
      <c r="A6851" t="inlineStr">
        <is>
          <t>expend</t>
        </is>
      </c>
      <c r="B6851" t="inlineStr">
        <is>
          <t>v</t>
        </is>
      </c>
      <c r="C6851" t="inlineStr">
        <is>
          <t>消费，用尽
To expend something, especially energy, time, or money, means to use it or spend it</t>
        </is>
      </c>
    </row>
    <row r="6852">
      <c r="A6852" t="inlineStr">
        <is>
          <t>thoughtful</t>
        </is>
      </c>
      <c r="B6852" t="inlineStr">
        <is>
          <t>adj</t>
        </is>
      </c>
      <c r="C6852" t="inlineStr">
        <is>
          <t>深思的，关心的
always thinking of the things you can do to make people happy or comfortable</t>
        </is>
      </c>
    </row>
    <row r="6853">
      <c r="A6853" t="inlineStr">
        <is>
          <t>poultry</t>
        </is>
      </c>
      <c r="B6853" t="inlineStr">
        <is>
          <t>n</t>
        </is>
      </c>
      <c r="C6853" t="inlineStr">
        <is>
          <t>家禽；家禽肉
birds such as chickens and ducks that are kept on farms in order to produce eggs and meat</t>
        </is>
      </c>
    </row>
    <row r="6854">
      <c r="A6854" t="inlineStr">
        <is>
          <t>cater</t>
        </is>
      </c>
      <c r="B6854" t="inlineStr">
        <is>
          <t>v</t>
        </is>
      </c>
      <c r="C6854" t="inlineStr">
        <is>
          <t>供应伙食；提供娱乐节目</t>
        </is>
      </c>
    </row>
  </sheetData>
  <pageMargins bottom="0.75" footer="0.3" header="0.3" left="0.7" right="0.7" top="0.75"/>
  <pageSetup horizontalDpi="300" orientation="portrait"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肖凌奥</dc:creator>
  <dcterms:created xsi:type="dcterms:W3CDTF">2015-06-05T18:19:34Z</dcterms:created>
  <dcterms:modified xsi:type="dcterms:W3CDTF">2020-03-29T09:15:22Z</dcterms:modified>
  <cp:lastModifiedBy>Armand</cp:lastModifiedBy>
</cp:coreProperties>
</file>