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_djaha\Desktop\PHAS\vat-microsimulation-cote-divoire-main\data\"/>
    </mc:Choice>
  </mc:AlternateContent>
  <xr:revisionPtr revIDLastSave="0" documentId="13_ncr:1_{769EBF65-7EC0-4EAD-AF6A-697CABC669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rrespondance_CODPR_TVA" sheetId="1" r:id="rId1"/>
    <sheet name="Synthese" sheetId="2" r:id="rId2"/>
    <sheet name="Referentiel_TVA_2026" sheetId="3" r:id="rId3"/>
    <sheet name="Methodologie" sheetId="4" r:id="rId4"/>
  </sheets>
  <calcPr calcId="0" iterateDelta="1E-4"/>
</workbook>
</file>

<file path=xl/sharedStrings.xml><?xml version="1.0" encoding="utf-8"?>
<sst xmlns="http://schemas.openxmlformats.org/spreadsheetml/2006/main" count="3065" uniqueCount="740">
  <si>
    <t>codpr_num</t>
  </si>
  <si>
    <t>libelle_brut</t>
  </si>
  <si>
    <t>libelle_lisible</t>
  </si>
  <si>
    <t>classe_tva_2026</t>
  </si>
  <si>
    <t>taux_tva_recommande</t>
  </si>
  <si>
    <t>base_juridique</t>
  </si>
  <si>
    <t>niveau_preuve</t>
  </si>
  <si>
    <t>revue_manuelle</t>
  </si>
  <si>
    <t>justification</t>
  </si>
  <si>
    <t>Riz local type 1</t>
  </si>
  <si>
    <t>Conditionnel / à vérifier</t>
  </si>
  <si>
    <t>Art. 355-9 CGI 2026 (riz sauf riz de luxe) + Art. 359 CGI 2026 (riz de luxe à 9%)</t>
  </si>
  <si>
    <t>moyen</t>
  </si>
  <si>
    <t>Oui</t>
  </si>
  <si>
    <t>Le poste correspond au riz, mais le libellé CODPR ne permet pas toujours de distinguer clairement le riz ordinaire exonéré du riz de luxe taxé à 9%.</t>
  </si>
  <si>
    <t>Riz local type 2</t>
  </si>
  <si>
    <t>Riz import  1</t>
  </si>
  <si>
    <t>Riz import 1</t>
  </si>
  <si>
    <t>Riz import  2</t>
  </si>
  <si>
    <t>Riz import 2</t>
  </si>
  <si>
    <t>Ma s en  pi</t>
  </si>
  <si>
    <t>Maïs en pi</t>
  </si>
  <si>
    <t>Exonéré 0%</t>
  </si>
  <si>
    <t>0%</t>
  </si>
  <si>
    <t>Art. 355-9 CGI 2026 (maïs, mil, millet, sorgho, fonio, blé, autres céréales non transformées)</t>
  </si>
  <si>
    <t>élevé</t>
  </si>
  <si>
    <t>Non</t>
  </si>
  <si>
    <t>Le produit relève des céréales non transformées de première nécessité explicitement exonérées.</t>
  </si>
  <si>
    <t>Ma s en grain</t>
  </si>
  <si>
    <t>Maïs en grain</t>
  </si>
  <si>
    <t>Mil</t>
  </si>
  <si>
    <t>Sorgho</t>
  </si>
  <si>
    <t>Bl</t>
  </si>
  <si>
    <t>Fonio</t>
  </si>
  <si>
    <t>Autres c r ales</t>
  </si>
  <si>
    <t>Autres céréales</t>
  </si>
  <si>
    <t>Farine de ma s</t>
  </si>
  <si>
    <t>Art. 355-10 CGI 2026 (farines de céréales, pain et levure vivante)</t>
  </si>
  <si>
    <t>Le produit relève des farines de céréales ou du pain visés expressément par l’exonération.</t>
  </si>
  <si>
    <t>Farine de mil</t>
  </si>
  <si>
    <t>Farine de bl  local ou import</t>
  </si>
  <si>
    <t>Farine de bl local ou import</t>
  </si>
  <si>
    <t>Autres farines de c r ales</t>
  </si>
  <si>
    <t>Autres farines de céréales</t>
  </si>
  <si>
    <t>P tes alimentaires</t>
  </si>
  <si>
    <t>Pâtes alimentaires</t>
  </si>
  <si>
    <t>Taux réduit 9%</t>
  </si>
  <si>
    <t>9%</t>
  </si>
  <si>
    <t>Art. 359 CGI 2026 (pâtes alimentaires à base de semoule de blé dur à 100%)</t>
  </si>
  <si>
    <t>Les pâtes alimentaires sont à 9% lorsqu'elles sont à base de semoule de blé dur à 100%; le libellé CODPR ne précise pas la composition.</t>
  </si>
  <si>
    <t>Pain moderne</t>
  </si>
  <si>
    <t>Pain traditionnel</t>
  </si>
  <si>
    <t>Croissants</t>
  </si>
  <si>
    <t>Taux normal 18%</t>
  </si>
  <si>
    <t>18%</t>
  </si>
  <si>
    <t>Art. 359 CGI 2026 (pas d’exonération spécifique identifiable pour viennoiseries, biscuits, gâteaux, beignets)</t>
  </si>
  <si>
    <t>Produit transformé de boulangerie/pâtisserie non couvert par l’exonération du pain.</t>
  </si>
  <si>
    <t>Biscuits</t>
  </si>
  <si>
    <t>G teaux</t>
  </si>
  <si>
    <t>Gâteaux</t>
  </si>
  <si>
    <t>Beignets, galettes</t>
  </si>
  <si>
    <t>Viande de b uf</t>
  </si>
  <si>
    <t>Viande de bœuf</t>
  </si>
  <si>
    <t>Art. 355-9 CGI 2026 (viandes et abats non transformés, sauf viande de luxe)</t>
  </si>
  <si>
    <t>Le libellé renvoie à de la viande ou des abats non transformés, en principe exonérés; une revue reste utile pour exclure les produits de luxe.</t>
  </si>
  <si>
    <t>Viande de chameau</t>
  </si>
  <si>
    <t>Viande de mouton</t>
  </si>
  <si>
    <t>Viande de ch vre</t>
  </si>
  <si>
    <t>Viande de chèvre</t>
  </si>
  <si>
    <t>Abats et tripes</t>
  </si>
  <si>
    <t>Viande de porc</t>
  </si>
  <si>
    <t>Poulet sur pied</t>
  </si>
  <si>
    <t>Viande de poulet</t>
  </si>
  <si>
    <t>Autres volailles domestiques</t>
  </si>
  <si>
    <t>Charcuterie, conserves viandes</t>
  </si>
  <si>
    <t>Art. 359 CGI 2026 (charcuterie et conserves = produits transformés)</t>
  </si>
  <si>
    <t>La charcuterie et les conserves de viande sont des produits transformés non visés par l’exonération.</t>
  </si>
  <si>
    <t>Gibiers</t>
  </si>
  <si>
    <t>Art. 355-9 CGI 2026 (viandes non transformées sauf viande de luxe) + Art. 359 CGI 2026 (viande de luxe à 9%)</t>
  </si>
  <si>
    <t>faible</t>
  </si>
  <si>
    <t>Le poste 'gibiers' peut recouvrir des produits ordinaires ou de luxe; le seul libellé ne permet pas une affectation certaine.</t>
  </si>
  <si>
    <t>Autres viandes n.d.a.</t>
  </si>
  <si>
    <t>Art. 355-9 CGI 2026 / Art. 359 CGI 2026</t>
  </si>
  <si>
    <t>Le libellé 'autres viandes' est trop agrégé pour distinguer viande non transformée ordinaire, viande de luxe ou produit préparé.</t>
  </si>
  <si>
    <t>Poisson frais type 1</t>
  </si>
  <si>
    <t>Art. 355-9 CGI 2026 (poisson non transformé : frais, fumé, salé ou congelé, sauf poisson de luxe)</t>
  </si>
  <si>
    <t>Le poisson frais/fumé/séché est en principe exonéré lorsqu’il reste non transformé; une revue est utile pour exclure le poisson de luxe.</t>
  </si>
  <si>
    <t>Poisson frais type 2</t>
  </si>
  <si>
    <t>Poisson frais type 3</t>
  </si>
  <si>
    <t>Poisson frais type 4</t>
  </si>
  <si>
    <t>Poisson fum  type 1</t>
  </si>
  <si>
    <t>Poisson fumé type 1</t>
  </si>
  <si>
    <t>Poisson fum  type 2</t>
  </si>
  <si>
    <t>Poisson fumé type 2</t>
  </si>
  <si>
    <t>Poisson s ch</t>
  </si>
  <si>
    <t>Crabes, crevettes, fruits de mer</t>
  </si>
  <si>
    <t>Art. 355-9 CGI 2026 (poisson non transformé) et Art. 355-12 CGI 2026 (produits de pisciculteurs, sauf crustacés industriels)</t>
  </si>
  <si>
    <t>Les crabes, crevettes et fruits de mer ne sont pas visés aussi clairement que le poisson; le statut dépend de la nature exacte du produit et du circuit.</t>
  </si>
  <si>
    <t>Conserves de poisson</t>
  </si>
  <si>
    <t>Art. 359 CGI 2026 (conserves de poisson = produit transformé)</t>
  </si>
  <si>
    <t>Les conserves de poisson sont des produits transformés non couverts par l’exonération du poisson non transformé.</t>
  </si>
  <si>
    <t>Lait frais</t>
  </si>
  <si>
    <t>Art. 355-9 CGI 2026 (lait non transformé)</t>
  </si>
  <si>
    <t>Le lait frais relève du lait non transformé explicitement exonéré.</t>
  </si>
  <si>
    <t>Lait caill , yaourt</t>
  </si>
  <si>
    <t>Lait caillé , yaourt</t>
  </si>
  <si>
    <t>Art. 359 CGI 2026 (les yaourts et autres produits laitiers sont exclus du taux réduit)</t>
  </si>
  <si>
    <t>Le poste relève des yaourts ou autres produits laitiers exclus du taux réduit.</t>
  </si>
  <si>
    <t>Lait concentr  sucr</t>
  </si>
  <si>
    <t>Lait concentré sucr</t>
  </si>
  <si>
    <t>Art. 359 CGI 2026 (lait à l’exclusion des yaourts et autres produits laitiers)</t>
  </si>
  <si>
    <t>Le lait transformé reste à 9% tant qu’il ne s’agit pas d’un yaourt ni d’un autre produit laitier distinct.</t>
  </si>
  <si>
    <t>Lait concentr  non-sucr</t>
  </si>
  <si>
    <t>Lait concentré non-sucr</t>
  </si>
  <si>
    <t>Lait en poudre</t>
  </si>
  <si>
    <t>Fromage</t>
  </si>
  <si>
    <t>Lait et farines pour b b</t>
  </si>
  <si>
    <t>Art. 359 CGI 2026 (lait infantile et préparations alimentaires pour nourrissons)</t>
  </si>
  <si>
    <t>Le poste vise l’alimentation infantile expressément taxée au taux réduit.</t>
  </si>
  <si>
    <t>Autres produits laitiers</t>
  </si>
  <si>
    <t>ufs</t>
  </si>
  <si>
    <t>Art. 355-9 CGI 2026 (œufs en coquille)</t>
  </si>
  <si>
    <t>Les œufs en coquille sont explicitement exonérés.</t>
  </si>
  <si>
    <t>Beurre</t>
  </si>
  <si>
    <t>Beurre de karit</t>
  </si>
  <si>
    <t>Art. 359 CGI 2026 (aucune exonération spécifique identifiable pour beurre de karité)</t>
  </si>
  <si>
    <t>Aucune exonération TVA spécifique n’a été identifiée dans les documents pour le beurre de karité.</t>
  </si>
  <si>
    <t>Huile de palme rouge</t>
  </si>
  <si>
    <t>Art. 359 CGI 2026 (aucune exonération spécifique identifiable pour huiles alimentaires)</t>
  </si>
  <si>
    <t>Les huiles alimentaires ne figurent pas dans la liste d’exonération ou de taux réduit fournie par les documents analysés.</t>
  </si>
  <si>
    <t>Huile d'arachide</t>
  </si>
  <si>
    <t>Huile de coton</t>
  </si>
  <si>
    <t>Huile de palme raffin e</t>
  </si>
  <si>
    <t>Huile de palme raffinée</t>
  </si>
  <si>
    <t>Autres huiles n.d.a.</t>
  </si>
  <si>
    <t>Mangue</t>
  </si>
  <si>
    <t>Art. 355-9 CGI 2026 (banane, orange et autres fruits alimentaires naturels produits localement)</t>
  </si>
  <si>
    <t>Les fruits naturels peuvent être exonérés s’ils relèvent du champ visé et, pour certains, s’ils sont produits localement; le libellé CODPR est insuffisant pour trancher systématiquement.</t>
  </si>
  <si>
    <t>Ananas</t>
  </si>
  <si>
    <t>Orange</t>
  </si>
  <si>
    <t>Art. 355-9 CGI 2026 (orange et fruits alimentaires naturels produits localement)</t>
  </si>
  <si>
    <t>L’orange est explicitement mentionnée comme exonérée lorsqu’il s’agit d’un fruit naturel; une revue reste utile si l’origine locale est déterminante.</t>
  </si>
  <si>
    <t>Banane douce</t>
  </si>
  <si>
    <t>Art. 355-9 CGI 2026 (la banane dessert est exclue de l’exonération)</t>
  </si>
  <si>
    <t>Le libellé 'banane douce' s’apparente à la banane dessert, explicitement exclue de l’exonération.</t>
  </si>
  <si>
    <t>Citrons</t>
  </si>
  <si>
    <t>Autres agrumes</t>
  </si>
  <si>
    <t>Avocats</t>
  </si>
  <si>
    <t>Past que, Melon</t>
  </si>
  <si>
    <t>Dattes</t>
  </si>
  <si>
    <t>Noix de coco</t>
  </si>
  <si>
    <t>Canne   sucre</t>
  </si>
  <si>
    <t>Canne sucre</t>
  </si>
  <si>
    <t>Autres fruits</t>
  </si>
  <si>
    <t>Salade (laitue)</t>
  </si>
  <si>
    <t>Art. 355-9 CGI 2026 (légumes maraîchers, légumineuses, arachide, sésame, etc.)</t>
  </si>
  <si>
    <t>Le produit relève d’un légume, légume-feuille ou légumineuse de première nécessité généralement couvert par l’exonération.</t>
  </si>
  <si>
    <t>Choux</t>
  </si>
  <si>
    <t>Carotte</t>
  </si>
  <si>
    <t>Haricot vert</t>
  </si>
  <si>
    <t>Concombre</t>
  </si>
  <si>
    <t>Aubergine, Courge</t>
  </si>
  <si>
    <t>Poivron frais</t>
  </si>
  <si>
    <t>Tomate fra che</t>
  </si>
  <si>
    <t>Tomate fraîche</t>
  </si>
  <si>
    <t>Tomate s ch e</t>
  </si>
  <si>
    <t>Tomate séché e</t>
  </si>
  <si>
    <t>Art. 355-9 CGI 2026 (produits alimentaires non transformés) / absence de précision pour formes séchées</t>
  </si>
  <si>
    <t>Le caractère non transformé d’un légume séché n’est pas suffisamment clair à partir du seul libellé.</t>
  </si>
  <si>
    <t>Gombo frais</t>
  </si>
  <si>
    <t>Gombo sec</t>
  </si>
  <si>
    <t>Oignon frais</t>
  </si>
  <si>
    <t>Ail</t>
  </si>
  <si>
    <t>Feuilles locales 1</t>
  </si>
  <si>
    <t>Feuilles locales 2</t>
  </si>
  <si>
    <t>Feuilles locales 3</t>
  </si>
  <si>
    <t>Feuilles locales 4</t>
  </si>
  <si>
    <t>Autres l gumes en feuilles</t>
  </si>
  <si>
    <t>Autres légumes en feuilles</t>
  </si>
  <si>
    <t>Autre l gumes frais n.d.a.</t>
  </si>
  <si>
    <t>Autre légumes frais n.d.a.</t>
  </si>
  <si>
    <t>Concentr  de tomate</t>
  </si>
  <si>
    <t>Concentr de tomate</t>
  </si>
  <si>
    <t>Art. 359 CGI 2026 (taux normal de droit commun, sauf exception)</t>
  </si>
  <si>
    <t>Aucune exonération ou taux réduit identifiable à partir du libellé CODPR; application du taux de droit commun par défaut.</t>
  </si>
  <si>
    <t>Petits pois</t>
  </si>
  <si>
    <t>Petit pois secs</t>
  </si>
  <si>
    <t>Autres l gumes secs n.d.a.</t>
  </si>
  <si>
    <t>Autres légumes secs n.d.a.</t>
  </si>
  <si>
    <t>Ni b /Haricots secs</t>
  </si>
  <si>
    <t>Arachides fra ches en coques</t>
  </si>
  <si>
    <t>Arachides fraîches en coques</t>
  </si>
  <si>
    <t>Arachides s ch es en coques</t>
  </si>
  <si>
    <t>Arachides séché es en coques</t>
  </si>
  <si>
    <t>Arachides d cortiqu es ou pil es</t>
  </si>
  <si>
    <t>Arachides décortiquées ou pilées</t>
  </si>
  <si>
    <t>Arachide grill e</t>
  </si>
  <si>
    <t>P te d'arachide</t>
  </si>
  <si>
    <t>Pâte d'arachide</t>
  </si>
  <si>
    <t>S same</t>
  </si>
  <si>
    <t>Sésame</t>
  </si>
  <si>
    <t>Noix de cajou</t>
  </si>
  <si>
    <t>Art. 355-9 CGI 2026 / absence de mention expresse des noix de cajou et de karité</t>
  </si>
  <si>
    <t>Les noix de cajou/karité ne sont pas explicitement listées parmi les produits exonérés dans les passages extraits.</t>
  </si>
  <si>
    <t>Noix de karit</t>
  </si>
  <si>
    <t>Manioc</t>
  </si>
  <si>
    <t>Art. 355-9 CGI 2026 (manioc, igname, pomme de terre, taro, patate et autres tubercules/racines)</t>
  </si>
  <si>
    <t>Le produit relève des tubercules et racines explicitement exonérés.</t>
  </si>
  <si>
    <t>Igname</t>
  </si>
  <si>
    <t>Plantain</t>
  </si>
  <si>
    <t>Art. 355-9 CGI 2026 (banane, autres fruits naturels produits localement; exclusion de la banane dessert)</t>
  </si>
  <si>
    <t>La banane plantain relève de la banane alimentaire et non de la banane dessert, donc probablement exonérée.</t>
  </si>
  <si>
    <t>Pomme de terre</t>
  </si>
  <si>
    <t>Taro, macabo</t>
  </si>
  <si>
    <t>Patate douce</t>
  </si>
  <si>
    <t>Autres tubercules n.d.a.</t>
  </si>
  <si>
    <t>Farines de manioc</t>
  </si>
  <si>
    <t>Art. 359 CGI 2026 (transformation du manioc; non visé par les exonérations ciblées sur produits non transformés ou farines de céréales)</t>
  </si>
  <si>
    <t>Il s’agit de produits transformés du manioc qui ne figurent pas dans les exonérations identifiées.</t>
  </si>
  <si>
    <t>Gari, tapioca</t>
  </si>
  <si>
    <t>Atti ke</t>
  </si>
  <si>
    <t>Attiéké</t>
  </si>
  <si>
    <t>Sucre</t>
  </si>
  <si>
    <t>Art. 359 CGI 2026 (pas d’exonération ou taux réduit identifiable pour ce produit transformé / boisson / repas)</t>
  </si>
  <si>
    <t>Le produit transformé ou la boisson ne figure pas parmi les exceptions TVA identifiées dans les documents.</t>
  </si>
  <si>
    <t>Miel</t>
  </si>
  <si>
    <t>Chocolat</t>
  </si>
  <si>
    <t>Caramel, bonbons, confiseries</t>
  </si>
  <si>
    <t>Sel</t>
  </si>
  <si>
    <t>Art. 355-9 CGI 2026 (sel alimentaire)</t>
  </si>
  <si>
    <t>Le sel alimentaire est explicitement exonéré.</t>
  </si>
  <si>
    <t>Piment</t>
  </si>
  <si>
    <t>Art. 355-9 CGI 2026 (piment)</t>
  </si>
  <si>
    <t>Le piment fait partie des légumes maraîchers explicitement exonérés.</t>
  </si>
  <si>
    <t>Gingembre</t>
  </si>
  <si>
    <t>Cube alimentaire</t>
  </si>
  <si>
    <t>Ar me maggi, Jumbo</t>
  </si>
  <si>
    <t>Arôme maggi, Jumbo</t>
  </si>
  <si>
    <t>Soumbala</t>
  </si>
  <si>
    <t>Mayonnaise</t>
  </si>
  <si>
    <t>Vinaigre /moutarde</t>
  </si>
  <si>
    <t>Autres condiments</t>
  </si>
  <si>
    <t>Noix de cola</t>
  </si>
  <si>
    <t>Autres produits alimentaires</t>
  </si>
  <si>
    <t>Caf</t>
  </si>
  <si>
    <t>Th</t>
  </si>
  <si>
    <t>Chocolat en poudre</t>
  </si>
  <si>
    <t>Autres tisanes et infusions</t>
  </si>
  <si>
    <t>Jus de fruits</t>
  </si>
  <si>
    <t>Eau min rale/ filtr e</t>
  </si>
  <si>
    <t>Eau minérale/ filtr e</t>
  </si>
  <si>
    <t>Art. 359 CGI 2026 (eau minérale/filtrée; l’exonération art. 355-34 vise seulement la tranche sociale d’eau courante des ménages)</t>
  </si>
  <si>
    <t>L’eau minérale ou filtrée ne relève pas de la tranche sociale d’eau courante exonérée.</t>
  </si>
  <si>
    <t>Boissons gazeuses</t>
  </si>
  <si>
    <t>Jus en poudre</t>
  </si>
  <si>
    <t>Bi res et vins traditionnels</t>
  </si>
  <si>
    <t>Art. 359 CGI 2026 (boissons alcoolisées non visées par l’exonération TVA; accises éventuelles en sus)</t>
  </si>
  <si>
    <t>Les boissons alcoolisées restent au taux normal de TVA; des droits d’accises peuvent s’y ajouter.</t>
  </si>
  <si>
    <t>Bi res industrielles</t>
  </si>
  <si>
    <t>Repas hors menage</t>
  </si>
  <si>
    <t>Repas de fetes</t>
  </si>
  <si>
    <t>Autoconso exc. agricoles</t>
  </si>
  <si>
    <t>Hors champ / non TVA</t>
  </si>
  <si>
    <t>Pas de vente marchande identifiable dans le libellé CODPR</t>
  </si>
  <si>
    <t>Le poste correspond à l'autoconsommation et non à un achat taxable observé sur le marché.</t>
  </si>
  <si>
    <t>Autoconso exc. viande</t>
  </si>
  <si>
    <t>Autoconso exc. oeufs</t>
  </si>
  <si>
    <t>Autoconso exc. poissons</t>
  </si>
  <si>
    <t>Cigarettes, Tabac</t>
  </si>
  <si>
    <t>Art. 359 CGI 2026 (taux normal); droits d’accises possibles en sus</t>
  </si>
  <si>
    <t>Le poste reste au taux normal de TVA; il peut en plus supporter des accises.</t>
  </si>
  <si>
    <t>P trole lampant</t>
  </si>
  <si>
    <t>Pétrole lampant</t>
  </si>
  <si>
    <t>Art. 359 CGI 2026 (produits pétroliers)</t>
  </si>
  <si>
    <t>Les produits pétroliers relèvent explicitement du taux réduit de 9%.</t>
  </si>
  <si>
    <t>Charbon de bois/Charbon min ral</t>
  </si>
  <si>
    <t>Charbon de bois/Charbon minéral</t>
  </si>
  <si>
    <t>Bois de chauffe achet</t>
  </si>
  <si>
    <t>Bois de chauffe ramass  (estimer la valeur)</t>
  </si>
  <si>
    <t>Bois de chauffe ramassé (estimer la valeur)</t>
  </si>
  <si>
    <t>Pas de transaction marchande identifiable</t>
  </si>
  <si>
    <t>Le bois ramassé ne correspond pas à une acquisition marchande taxable.</t>
  </si>
  <si>
    <t>Bougies</t>
  </si>
  <si>
    <t>Allumettes</t>
  </si>
  <si>
    <t>Carburant pour v hicule</t>
  </si>
  <si>
    <t>Carburant pour véhicule</t>
  </si>
  <si>
    <t>Carburant pour motocyclette</t>
  </si>
  <si>
    <t>Transport urbain en taxi</t>
  </si>
  <si>
    <t>Annexe fiscale 2024, art. 3; assujettissement TVA des entreprises de transport relevant d’un régime réel</t>
  </si>
  <si>
    <t>Le traitement TVA dépend du régime fiscal du prestataire de transport; le libellé ménage ne suffit pas pour trancher.</t>
  </si>
  <si>
    <t>Transport urbain en bus</t>
  </si>
  <si>
    <t>Transport urbain/rural en moto-taxi</t>
  </si>
  <si>
    <t>Transport urbain en train</t>
  </si>
  <si>
    <t>Transport urbain/rural par voie fluviale</t>
  </si>
  <si>
    <t>Transport urbain/rural par traction animale</t>
  </si>
  <si>
    <t>Journaux</t>
  </si>
  <si>
    <t>Art. 355-5 CGI 2026 (journaux et périodiques hors publicité)</t>
  </si>
  <si>
    <t>Les recettes provenant de la composition, impression ou vente des journaux et périodiques sont exonérées.</t>
  </si>
  <si>
    <t>Frais de mouture des c r ales</t>
  </si>
  <si>
    <t>Frais de mouture des céréales</t>
  </si>
  <si>
    <t>Whisky et autres liqueurs</t>
  </si>
  <si>
    <t>Vins modernes</t>
  </si>
  <si>
    <t>Gaz domestique</t>
  </si>
  <si>
    <t>Art. 355-35 CGI 2026 (vente et transport du gaz butane)</t>
  </si>
  <si>
    <t>Le gaz butane domestique est explicitement exonéré.</t>
  </si>
  <si>
    <t>Carburant groupe electrogene usage domestique</t>
  </si>
  <si>
    <t>Carburant groupe électrogène usage domestique</t>
  </si>
  <si>
    <t>Piles  lectriques</t>
  </si>
  <si>
    <t>Piles électriques</t>
  </si>
  <si>
    <t>Savon de menage, lessive, detergents</t>
  </si>
  <si>
    <t>Insecticide, tortillon anti-moustique</t>
  </si>
  <si>
    <t>Art. 355-31 CGI 2026 (insecticides, herbicides, etc.)</t>
  </si>
  <si>
    <t>Le poste agrège un insecticide potentiellement exonéré et un tortillon anti-moustique dont le statut n’est pas clairement établi par le libellé.</t>
  </si>
  <si>
    <t>Salaire personnel maison</t>
  </si>
  <si>
    <t>Rémunération de travail domestique; pas une vente de bien ou service soumise à TVA au sens usuel</t>
  </si>
  <si>
    <t>Le poste décrit un salaire versé à un employé de maison, non une opération de vente soumise à TVA.</t>
  </si>
  <si>
    <t>Frais blanchiment vetements/linge</t>
  </si>
  <si>
    <t>Frais blanchiment vêtements/linge</t>
  </si>
  <si>
    <t>Frais ramassage des ordures menageres</t>
  </si>
  <si>
    <t>Lavage de vehicules</t>
  </si>
  <si>
    <t>Frais de parking</t>
  </si>
  <si>
    <t>Frais communication tel. cabine</t>
  </si>
  <si>
    <t>Billet lotterie/PMU</t>
  </si>
  <si>
    <t>Art. 355-63 CGI 2026 (billets de loterie nationale et jeux de hasard organisés)</t>
  </si>
  <si>
    <t>Les billets de loterie et jeux de hasard organisés sont listés dans le référentiel TVA 2026 fourni; une revue reste utile pour PMU selon l’opérateur.</t>
  </si>
  <si>
    <t>Revues, journaux, magazines</t>
  </si>
  <si>
    <t>Le poste mélange revues, journaux et magazines; le bénéfice de l’exonération peut dépendre de la nature exacte du support.</t>
  </si>
  <si>
    <t>Frais de coiffure/manicure homme et femme</t>
  </si>
  <si>
    <t>Savon de toilette, shampoing</t>
  </si>
  <si>
    <t>Pate dentifrice</t>
  </si>
  <si>
    <t>Papier toilette</t>
  </si>
  <si>
    <t>Serviettes hygieniques, couches jetables bebe, etc.</t>
  </si>
  <si>
    <t>Lait, lotion de toilette corporelle</t>
  </si>
  <si>
    <t>Autres produits de toilettes (rasoir,  coton,  etc.)</t>
  </si>
  <si>
    <t>Autres produits de toilettes (rasoir, coton, etc.)</t>
  </si>
  <si>
    <t>Loyer maison</t>
  </si>
  <si>
    <t>Le libellé renvoie à un loyer résidentiel; traitement TVA non assimilable à une vente ordinaire</t>
  </si>
  <si>
    <t>Le poste renvoie à un loyer de logement; il n'est pas prudent de l'assimiler automatiquement à une TVA de droit commun.</t>
  </si>
  <si>
    <t>Facture eau courante</t>
  </si>
  <si>
    <t>Art. 355-34 CGI 2026 (tranche sociale de consommation d’eau et d’électricité des ménages)</t>
  </si>
  <si>
    <t>L'exonération ne vaut que pour la tranche sociale; le libellé CODPR ne permet pas de savoir si la dépense relève de cette tranche.</t>
  </si>
  <si>
    <t>Eau aupres revendeur</t>
  </si>
  <si>
    <t>Facture electricite</t>
  </si>
  <si>
    <t>Facture telephone fixe</t>
  </si>
  <si>
    <t>Facture internet</t>
  </si>
  <si>
    <t>Facture abonnement cable</t>
  </si>
  <si>
    <t>Recharge telephone mobile</t>
  </si>
  <si>
    <t>Frais entretien chaussures</t>
  </si>
  <si>
    <t>Ampoules electriques</t>
  </si>
  <si>
    <t>Ampoules eélectriques</t>
  </si>
  <si>
    <t>Lubrifiants vehicules</t>
  </si>
  <si>
    <t>Reparation/entretien vehicules</t>
  </si>
  <si>
    <t>Frais transport interlocalite voiture</t>
  </si>
  <si>
    <t>Frais transport interlocalite animal</t>
  </si>
  <si>
    <t>Frais transport  interlocalite eau</t>
  </si>
  <si>
    <t>Frais transport interlocalite eau</t>
  </si>
  <si>
    <t>Frais de timbre/mandat</t>
  </si>
  <si>
    <t>Le poste semble relever de timbre, légalisation ou formalité administrative</t>
  </si>
  <si>
    <t>Le libellé renvoie davantage à une formalité administrative qu’à une vente classique soumise à TVA.</t>
  </si>
  <si>
    <t>Frais envoi fax</t>
  </si>
  <si>
    <t>Produits de jardinage</t>
  </si>
  <si>
    <t>Aliments/entretien animaux de compagnie</t>
  </si>
  <si>
    <t>Ticket manifestations sportives.</t>
  </si>
  <si>
    <t>Ticket cinema, concert</t>
  </si>
  <si>
    <t>Autres services recreatifs (photo)</t>
  </si>
  <si>
    <t>Parfums</t>
  </si>
  <si>
    <t>Brosse a dents</t>
  </si>
  <si>
    <t>Contraceptif</t>
  </si>
  <si>
    <t>Frais de photocopies</t>
  </si>
  <si>
    <t>Tissus habillement</t>
  </si>
  <si>
    <t>Vetements femmes (15 ans et plus)</t>
  </si>
  <si>
    <t>Sous-vetements femme</t>
  </si>
  <si>
    <t>Sous-vêtements femme</t>
  </si>
  <si>
    <t>Vetements enfants (0-14 ans)</t>
  </si>
  <si>
    <t>Vetements hommes (15 ans et plus)</t>
  </si>
  <si>
    <t>Sous-vetements homme</t>
  </si>
  <si>
    <t>Sous-vêtements homme</t>
  </si>
  <si>
    <t>Frais de confection homme</t>
  </si>
  <si>
    <t>Frais de confection femme</t>
  </si>
  <si>
    <t>Frais de confection enfants</t>
  </si>
  <si>
    <t>Chaussures hommes</t>
  </si>
  <si>
    <t>Chaussures femmes</t>
  </si>
  <si>
    <t>Chaussures enfants</t>
  </si>
  <si>
    <t>Habits acquis fetes</t>
  </si>
  <si>
    <t>Materiel ptes reparations logement</t>
  </si>
  <si>
    <t>Art. 355-42 CGI 2026 (programmes immobiliers économiques et sociaux sous conditions)</t>
  </si>
  <si>
    <t>L’exonération construction dépend d’un programme immobilier agréé; le libellé ménage ne permet pas de vérifier ces conditions.</t>
  </si>
  <si>
    <t>Main oeuvre ptes reparation logement</t>
  </si>
  <si>
    <t>Materiaux de ma on construction logement</t>
  </si>
  <si>
    <t>Materiaux de maçon construction logement</t>
  </si>
  <si>
    <t>Autres materiaux construction logement</t>
  </si>
  <si>
    <t>Main-oeuvre construction logement</t>
  </si>
  <si>
    <t>Frais acquisition terrain ou logement</t>
  </si>
  <si>
    <t>Art. 355-4 CGI 2026 (transmission de propriété ou usufruit de biens immeubles)</t>
  </si>
  <si>
    <t>L'acquisition d'un terrain ou logement relève plutôt des droits d'enregistrement / transmission immobilière que d'une TVA de consommation standard.</t>
  </si>
  <si>
    <t>Frais etudes et architecte</t>
  </si>
  <si>
    <t>Frais abonnement reseau eau</t>
  </si>
  <si>
    <t>Frais abonnement reseau electricite</t>
  </si>
  <si>
    <t>Frais connexion reseau eau</t>
  </si>
  <si>
    <t>Frais connexion reseau electricite</t>
  </si>
  <si>
    <t>Meubles salon et salle a manger</t>
  </si>
  <si>
    <t>Meubles chambre (Lit, matelas)</t>
  </si>
  <si>
    <t>Reparation de meubles</t>
  </si>
  <si>
    <t>Linge de maison et articles associes</t>
  </si>
  <si>
    <t>Appareils electro-menagers</t>
  </si>
  <si>
    <t>Reparation appareils electro-menagers</t>
  </si>
  <si>
    <t>Vaisselle: assiettes, couteau, etc.</t>
  </si>
  <si>
    <t>Ustensiles de cuisine: casserole, etc.</t>
  </si>
  <si>
    <t>Autres ustensiles de menage: seau, biberon, etc.</t>
  </si>
  <si>
    <t>Outillage de maison: marteau, pelle, etc.</t>
  </si>
  <si>
    <t>Lampes , torches</t>
  </si>
  <si>
    <t>Achat voiture pour usage personnel</t>
  </si>
  <si>
    <t>Achat motocycle (velo, moto) usage personnel</t>
  </si>
  <si>
    <t>Pieces detachees moyens transport individuel</t>
  </si>
  <si>
    <t>Frais assurance moyen transport individuel</t>
  </si>
  <si>
    <t>Vignette automobile/moto</t>
  </si>
  <si>
    <t>Location vehicule usage personnel</t>
  </si>
  <si>
    <t>Transport inter-urbain en train</t>
  </si>
  <si>
    <t>Transport en avion</t>
  </si>
  <si>
    <t>Frais de demenagement</t>
  </si>
  <si>
    <t>Frais visa, taxes aeroport</t>
  </si>
  <si>
    <t>Achat telephone portable</t>
  </si>
  <si>
    <t>Appareils musique/images</t>
  </si>
  <si>
    <t>Ordinateur, imprimante, tablette</t>
  </si>
  <si>
    <t>Reparation appareils electroniques</t>
  </si>
  <si>
    <t>Pt materiel electronique usage personnel (encre, DVD)</t>
  </si>
  <si>
    <t>Articles sport/detente (ballon, jeu de carte, etc.)</t>
  </si>
  <si>
    <t>Livres non scolaires</t>
  </si>
  <si>
    <t>Art. 355-6 CGI 2026 (ventes de livres)</t>
  </si>
  <si>
    <t>Les livres sont explicitement exonérés.</t>
  </si>
  <si>
    <t>Papier, enveloppes, articles de dessin</t>
  </si>
  <si>
    <t>Frais pelerinage</t>
  </si>
  <si>
    <t>Formation professionnelle</t>
  </si>
  <si>
    <t>Frais cours particuliers pour adultes</t>
  </si>
  <si>
    <t>Services hebergement: hotel, etc.</t>
  </si>
  <si>
    <t>Montres, reveils</t>
  </si>
  <si>
    <t>Bijoux: boucles, colliers, etc.</t>
  </si>
  <si>
    <t>Autres effets personnels</t>
  </si>
  <si>
    <t>Frais assurance maison</t>
  </si>
  <si>
    <t>Art. 355-3 CGI 2026 (opérations des compagnies d’assurances)</t>
  </si>
  <si>
    <t>Les opérations d’assurance sont exonérées de TVA; la revue reste utile pour confirmer que le poste correspond bien à une prime d’assurance.</t>
  </si>
  <si>
    <t>Taxes habitation/voiries</t>
  </si>
  <si>
    <t>Le poste renvoie à des taxes d’habitation/voirie et non à une vente soumise à TVA</t>
  </si>
  <si>
    <t>Il s’agit de fiscalité locale plutôt que d’un bien ou service soumis à TVA.</t>
  </si>
  <si>
    <t>Frais assurance vie</t>
  </si>
  <si>
    <t>Frais assurance maladie</t>
  </si>
  <si>
    <t>Frais legalisation doc. Adm.</t>
  </si>
  <si>
    <t>Autres services: annonce radio, tv, etc.</t>
  </si>
  <si>
    <t>Frais scolarite primaire</t>
  </si>
  <si>
    <t>Art. 355-16 CGI 2026 (activité d’enseignement)</t>
  </si>
  <si>
    <t>Les frais de scolarité et cours de soutien relèvent de l’activité d’enseignement exonérée.</t>
  </si>
  <si>
    <t>Livres/Fourn. Primaire</t>
  </si>
  <si>
    <t>Art. 355-6 CGI 2026 (livres exonérés) + art. 355-16 CGI 2026 (enseignement exonéré)</t>
  </si>
  <si>
    <t>Le poste mélange livres potentiellement exonérés et fournitures scolaires généralement taxables.</t>
  </si>
  <si>
    <t>Cours soutien primaire</t>
  </si>
  <si>
    <t>Frais scolarite secondaire1</t>
  </si>
  <si>
    <t>Livres/Fourn. secondaire1</t>
  </si>
  <si>
    <t>Cours soutien secondaire1</t>
  </si>
  <si>
    <t>Frais scolarite secondaire2</t>
  </si>
  <si>
    <t>Livres/Fourn. secondaire2</t>
  </si>
  <si>
    <t>Cours soutien secondaire2</t>
  </si>
  <si>
    <t>Frais scolarite superieur</t>
  </si>
  <si>
    <t>Livres/Fourn. superieur</t>
  </si>
  <si>
    <t>Cours soutien superieur</t>
  </si>
  <si>
    <t>Consultation generaliste</t>
  </si>
  <si>
    <t>Art. 355-15 CGI 2026 et Art. 355-21 CGI 2026</t>
  </si>
  <si>
    <t>Le poste relève d’honoraires médicaux, de soins à caractère médical, d’hospitalisation ou de médicaments explicitement exonérés.</t>
  </si>
  <si>
    <t>Consultation specialiste</t>
  </si>
  <si>
    <t>Consultation dentiste</t>
  </si>
  <si>
    <t>Consultation guerisseur</t>
  </si>
  <si>
    <t>Art. 355-15 CGI 2026 (exonération limitée aux professions reconnues par le Ministère de la Santé)</t>
  </si>
  <si>
    <t>Le guérisseur ne relève pas nécessairement du corps médical reconnu; l’exonération n’est pas certaine.</t>
  </si>
  <si>
    <t>Examens medicaux</t>
  </si>
  <si>
    <t>Medicaments</t>
  </si>
  <si>
    <t>Hospitalisation</t>
  </si>
  <si>
    <t>Vaccinations/prevention</t>
  </si>
  <si>
    <t>Salon (Fauteuils/table basse)</t>
  </si>
  <si>
    <t>Table manger (table/chaises)</t>
  </si>
  <si>
    <t>Lit</t>
  </si>
  <si>
    <t>Matelas simple</t>
  </si>
  <si>
    <t>Armoires et autres meubles</t>
  </si>
  <si>
    <t>Tapis</t>
  </si>
  <si>
    <t>Fer repasser electrique</t>
  </si>
  <si>
    <t>Fer repasser charbon</t>
  </si>
  <si>
    <t>Cuisiniere gaz/electrique</t>
  </si>
  <si>
    <t>Bonbonne de gaz</t>
  </si>
  <si>
    <t>Rechaud (plaque) gaz/electrique</t>
  </si>
  <si>
    <t>Four micro-onde/electrique</t>
  </si>
  <si>
    <t>Foyers ameliores</t>
  </si>
  <si>
    <t>Robot cuisine electrique</t>
  </si>
  <si>
    <t>Mixeur/Presse-fruits non elec.</t>
  </si>
  <si>
    <t>Refrigerateur</t>
  </si>
  <si>
    <t>Congelateur</t>
  </si>
  <si>
    <t>Ventilateur sur pied</t>
  </si>
  <si>
    <t>Radio simple/Radiocassette</t>
  </si>
  <si>
    <t>Appareil TV</t>
  </si>
  <si>
    <t>Magnetoscope/CD/DVD</t>
  </si>
  <si>
    <t>Antenne parabolique/decodeur</t>
  </si>
  <si>
    <t>Lave-linge, seche linge</t>
  </si>
  <si>
    <t>Aspirateur</t>
  </si>
  <si>
    <t>Climatiseurs/splits</t>
  </si>
  <si>
    <t>Tondeuse gazon/jardinage</t>
  </si>
  <si>
    <t>Groupe electrogene</t>
  </si>
  <si>
    <t>Groupe électrogène</t>
  </si>
  <si>
    <t>Voiture personnelle</t>
  </si>
  <si>
    <t>Cyclomoteur/V lomoteur</t>
  </si>
  <si>
    <t>Cyclomoteur/Vélomoteur</t>
  </si>
  <si>
    <t>Bicyclette</t>
  </si>
  <si>
    <t>Appareil photo</t>
  </si>
  <si>
    <t>Camescope</t>
  </si>
  <si>
    <t>Chaine Hi Fi</t>
  </si>
  <si>
    <t>Telephone fixe</t>
  </si>
  <si>
    <t>Telephone portable</t>
  </si>
  <si>
    <t>Tablette</t>
  </si>
  <si>
    <t>Ordinateur</t>
  </si>
  <si>
    <t>Imprimante/Fax</t>
  </si>
  <si>
    <t>Camera Video</t>
  </si>
  <si>
    <t>Pirogue/hors-bord plaisance</t>
  </si>
  <si>
    <t>Fusil de chasse</t>
  </si>
  <si>
    <t>Guitare</t>
  </si>
  <si>
    <t>Piano/autre appareil musique</t>
  </si>
  <si>
    <t>Synthese de la correspondance CODPR - TVA 2026</t>
  </si>
  <si>
    <t>Nombre de lignes par classe</t>
  </si>
  <si>
    <t>Classe TVA 2026</t>
  </si>
  <si>
    <t>Nombre de CODPR</t>
  </si>
  <si>
    <t>Referentiel TVA 2026 extrait du fichier uploadé TVA_CGI_2026_Cote_Ivoire.xlsx</t>
  </si>
  <si>
    <t>article</t>
  </si>
  <si>
    <t>categorie</t>
  </si>
  <si>
    <t>bien_service</t>
  </si>
  <si>
    <t>statut_apres</t>
  </si>
  <si>
    <t>taux_apres</t>
  </si>
  <si>
    <t>notes</t>
  </si>
  <si>
    <t>355-1</t>
  </si>
  <si>
    <t>Finance / Timbre</t>
  </si>
  <si>
    <t>Ventes de timbres et papiers timbrés</t>
  </si>
  <si>
    <t>Exonéré</t>
  </si>
  <si>
    <t>0 %</t>
  </si>
  <si>
    <t>355-3</t>
  </si>
  <si>
    <t>Assurance</t>
  </si>
  <si>
    <t>Opérations des compagnies d'assurances + commissions des intermédiaires</t>
  </si>
  <si>
    <t>Soumis à la taxe spéciale sur les assurances</t>
  </si>
  <si>
    <t>355-4</t>
  </si>
  <si>
    <t>Immobilier</t>
  </si>
  <si>
    <t>Transmission de propriété/usufruit de biens immeubles, fonds de commerce, clientèle</t>
  </si>
  <si>
    <t>Art. 550 et 556 CGI</t>
  </si>
  <si>
    <t>355-5</t>
  </si>
  <si>
    <t>Presse</t>
  </si>
  <si>
    <t>Recettes des journaux et périodiques (hors publicité)</t>
  </si>
  <si>
    <t>Composition, impression, vente</t>
  </si>
  <si>
    <t>355-6</t>
  </si>
  <si>
    <t>Culture / Édition</t>
  </si>
  <si>
    <t>Ventes de livres + travaux de composition, impression et façon</t>
  </si>
  <si>
    <t>355-9</t>
  </si>
  <si>
    <t>Alimentaire</t>
  </si>
  <si>
    <t>Céréales non transformées : maïs, mil, millet, sorgho, fonio, blé, riz (sauf riz de luxe)</t>
  </si>
  <si>
    <t>Tubercules et racines : manioc, patate, igname, pomme de terre, taro</t>
  </si>
  <si>
    <t>Légumineuses : haricot, soja, sésame, arachide, petit pois</t>
  </si>
  <si>
    <t>Légumes maraîchers : oignon, tomate, aubergine, gombo, piment</t>
  </si>
  <si>
    <t>Œufs en coquille</t>
  </si>
  <si>
    <t>Viande et abats non transformés (sauf viande de luxe)</t>
  </si>
  <si>
    <t>La viande de luxe reste à 9%</t>
  </si>
  <si>
    <t>Poisson non transformé : frais, fumé, salé ou congelé (sauf poisson de luxe)</t>
  </si>
  <si>
    <t>Lait non transformé</t>
  </si>
  <si>
    <t>Le lait transformé reste à 9%</t>
  </si>
  <si>
    <t>Banane, orange et fruits alimentaires naturels produits localement (sauf banane dessert)</t>
  </si>
  <si>
    <t>Inclus dans le champ TVA mais exonérés par AF 2025 – précision AF 2026</t>
  </si>
  <si>
    <t>Sel alimentaire</t>
  </si>
  <si>
    <t>355-10</t>
  </si>
  <si>
    <t>Farines de céréales, pain et levure vivante pour sa fabrication</t>
  </si>
  <si>
    <t>355-11</t>
  </si>
  <si>
    <t>Pêche</t>
  </si>
  <si>
    <t>Ventes/commissions sur produits de pêche par pêcheurs, armateurs et leurs associations</t>
  </si>
  <si>
    <t>355-12</t>
  </si>
  <si>
    <t>Agricole</t>
  </si>
  <si>
    <t>Ventes par aviculteurs, horticulteurs et pisciculteurs de leurs produits d'exploitation</t>
  </si>
  <si>
    <t>Sauf élevage industriel de crustacés</t>
  </si>
  <si>
    <t>355-14</t>
  </si>
  <si>
    <t>Opérations de congélation du poisson</t>
  </si>
  <si>
    <t>355-15</t>
  </si>
  <si>
    <t>Santé</t>
  </si>
  <si>
    <t>Honoraires des membres du corps médical et soins à caractère médical</t>
  </si>
  <si>
    <t>Sauf soins d'esthétique et de beauté</t>
  </si>
  <si>
    <t>Appareils de correction auditive (prothèses, implants électro-acoustiques)</t>
  </si>
  <si>
    <t>Fournis par un membre du corps médical</t>
  </si>
  <si>
    <t>Hospitalisation, restauration et transport de malades par structures hospitalières agréées</t>
  </si>
  <si>
    <t>355-16</t>
  </si>
  <si>
    <t>Éducation</t>
  </si>
  <si>
    <t>Activité d'enseignement</t>
  </si>
  <si>
    <t>Sauf opérations accessoires (internat, ventes de biens)</t>
  </si>
  <si>
    <t>355-18</t>
  </si>
  <si>
    <t>Bois / Forêt</t>
  </si>
  <si>
    <t>Bois en grumes</t>
  </si>
  <si>
    <t>355-19</t>
  </si>
  <si>
    <t>Latex naturel</t>
  </si>
  <si>
    <t>355-20</t>
  </si>
  <si>
    <t>Viandes fraîches et congelées (en général)</t>
  </si>
  <si>
    <t>355-21</t>
  </si>
  <si>
    <t>Santé / Pharma</t>
  </si>
  <si>
    <t>Médicaments, produits pharmaceutiques, matériels médicaux + équipements/intrants pour leur fabrication</t>
  </si>
  <si>
    <t>Directive UEMOA n°06/2002 – exo. étendue aux droits de douane</t>
  </si>
  <si>
    <t>355-22</t>
  </si>
  <si>
    <t>Bâches de fermentation et séchage en polyéthylène pour traitement du cacao</t>
  </si>
  <si>
    <t>Vendues exclusivement à des agriculteurs</t>
  </si>
  <si>
    <t>355-24</t>
  </si>
  <si>
    <t>Solidarité</t>
  </si>
  <si>
    <t>Dons destinés aux œuvres de solidarité nationales/internationales ou à l'État</t>
  </si>
  <si>
    <t>Sur autorisation expresse du Ministre en charge du Budget</t>
  </si>
  <si>
    <t>355-26</t>
  </si>
  <si>
    <t>Énergie</t>
  </si>
  <si>
    <t>Produits pétroliers HVO, fuel-oil 380 et gaz naturel pour centrales thermiques</t>
  </si>
  <si>
    <t>355-29</t>
  </si>
  <si>
    <t>Engrais (produit fini)</t>
  </si>
  <si>
    <t>Seuls les intrants/emballages pour leur fabrication ont changé de statut</t>
  </si>
  <si>
    <t>355-31</t>
  </si>
  <si>
    <t>Insecticides, fongicides, antirongeurs, herbicides, régulateurs de croissance</t>
  </si>
  <si>
    <t>355-32</t>
  </si>
  <si>
    <t>Intrants pour fabrication + emballages des insecticides (fabriqués en CI)</t>
  </si>
  <si>
    <t>355-33</t>
  </si>
  <si>
    <t>Semences et graines</t>
  </si>
  <si>
    <t>355-34</t>
  </si>
  <si>
    <t>Énergie / Social</t>
  </si>
  <si>
    <t>Tranche sociale de consommation d'eau et d'électricité (ménages)</t>
  </si>
  <si>
    <t>355-35</t>
  </si>
  <si>
    <t>Vente et transport du gaz butane</t>
  </si>
  <si>
    <t>355-36</t>
  </si>
  <si>
    <t>Culture</t>
  </si>
  <si>
    <t>Ventes d'œuvres d'art originales par leur auteur</t>
  </si>
  <si>
    <t>355-39</t>
  </si>
  <si>
    <t>Matériels agricoles et pièces détachées (liste par arrêté)</t>
  </si>
  <si>
    <t>Pour professionnels agréés – étendue aux équipements en crédit-bail</t>
  </si>
  <si>
    <t>355-42</t>
  </si>
  <si>
    <t>Logement social</t>
  </si>
  <si>
    <t>Matériaux, matériels, études et travaux de construction de logements sociaux (≥ 60 % d'investissements)</t>
  </si>
  <si>
    <t>Sous agrément – étendue aux droits de douane</t>
  </si>
  <si>
    <t>355-43</t>
  </si>
  <si>
    <t>Équipements pour unités industrielles de logements sociaux + honoraires notaires (primo-accédants)</t>
  </si>
  <si>
    <t>355-50</t>
  </si>
  <si>
    <t>Dons d'organismes de bienfaisance (associations religieuses, handicapés, malades, étudiants, etc.)</t>
  </si>
  <si>
    <t>355-55</t>
  </si>
  <si>
    <t>Recherche</t>
  </si>
  <si>
    <t>Matériels et équipements de recherche du CNRA (Centre National de Recherche Agronomique)</t>
  </si>
  <si>
    <t>Liste par arrêté – mise en œuvre par attestation</t>
  </si>
  <si>
    <t>355-62</t>
  </si>
  <si>
    <t>Jeux</t>
  </si>
  <si>
    <t>Jeux de machines à sous</t>
  </si>
  <si>
    <t>355-63</t>
  </si>
  <si>
    <t>Billets de loterie nationale LONACI et jeux de hasard organisés</t>
  </si>
  <si>
    <t>355-64</t>
  </si>
  <si>
    <t>Sécurité / État</t>
  </si>
  <si>
    <t>Matériels importés par l'État pour la lutte contre le terrorisme et la cybercriminalité</t>
  </si>
  <si>
    <t>Liste par arrêté conjoint</t>
  </si>
  <si>
    <t>355-65</t>
  </si>
  <si>
    <t>Santé / CMU</t>
  </si>
  <si>
    <t>Commissions des grossistes/pharmacies pour distribution médicaments CMU (via NPSP)</t>
  </si>
  <si>
    <t>355-66</t>
  </si>
  <si>
    <t>Environnement</t>
  </si>
  <si>
    <t>Équipements et matériels pour production/distribution d'énergies renouvelables</t>
  </si>
  <si>
    <t>Exo. étendue aux droits de douane – liste par arrêté</t>
  </si>
  <si>
    <t>355-67</t>
  </si>
  <si>
    <t>Minier</t>
  </si>
  <si>
    <t>Entreprises titulaires de permis de recherche minière (phase exploration)</t>
  </si>
  <si>
    <t>Dans le cadre strict des opérations de prospection uniquement</t>
  </si>
  <si>
    <t>359</t>
  </si>
  <si>
    <t>Lait transformé (sauf yaourts et autres produits laitiers)</t>
  </si>
  <si>
    <t>Taux réduit 9 %</t>
  </si>
  <si>
    <t>9 %</t>
  </si>
  <si>
    <t>Lait infantile et préparations alimentaires pour nourrissons</t>
  </si>
  <si>
    <t>Pâtes alimentaires à base de semoule de blé dur à 100 %</t>
  </si>
  <si>
    <t>Produits pétroliers (carburants et autres)</t>
  </si>
  <si>
    <t>Viande de luxe</t>
  </si>
  <si>
    <t>Liste fixée par arrêté conjoint</t>
  </si>
  <si>
    <t>Riz de luxe</t>
  </si>
  <si>
    <t>359 / Ord. 2026-03</t>
  </si>
  <si>
    <t>Agricole / Élevage</t>
  </si>
  <si>
    <t>Fibres de jute et de sisal</t>
  </si>
  <si>
    <t>Anciennement exonérés (Art. 355-28 abrogé par AF 2026). L'Ord. n° 2026-03 du 07/01/2026 fixe le taux à 9 % au lieu des 18 % annoncés dans l'annexe fiscale</t>
  </si>
  <si>
    <t>Aliments pour bétail et animaux de basse-cour</t>
  </si>
  <si>
    <t>Anciennement exonérés (Art. 355-17 abrogé par AF 2026). L'Ord. n° 2026-03 du 07/01/2026 fixe le taux à 9 % au lieu des 18 % annoncés</t>
  </si>
  <si>
    <t>Intrants pour fabrication d'aliments pour bétail/basse-cour + emballages de conditionnement</t>
  </si>
  <si>
    <t>Anciennement exonérés (Art. 355-17 abrogé par AF 2026). L'Ord. n° 2026-03 du 07/01/2026 fixe le taux à 9 %</t>
  </si>
  <si>
    <t>Agricole / Engrais</t>
  </si>
  <si>
    <t>Intrants pour fabrication d'engrais + emballages de conditionnement</t>
  </si>
  <si>
    <t>Anciennement exonérés (Art. 355-30 abrogé par AF 2026). L'Ord. n° 2026-03 du 07/01/2026 fixe le taux à 9 %</t>
  </si>
  <si>
    <t>356</t>
  </si>
  <si>
    <t>Export</t>
  </si>
  <si>
    <t>Exportations de biens et services (taux 0 % avec droit à déduction)</t>
  </si>
  <si>
    <t>0 % Export</t>
  </si>
  <si>
    <t>Régime distinct de l'exonération – droit à déduction de la TVA amont</t>
  </si>
  <si>
    <t>357-1</t>
  </si>
  <si>
    <t>Maritime</t>
  </si>
  <si>
    <t>Construction, réparation, entretien, affrètement de bâtiments de mer et bateaux de pêche</t>
  </si>
  <si>
    <t>357-2</t>
  </si>
  <si>
    <t>Ventes d'engins et filets de pêche + articles pour bateaux de pêche maritime</t>
  </si>
  <si>
    <t>357-3a</t>
  </si>
  <si>
    <t>Douane / Transit</t>
  </si>
  <si>
    <t>Opérations des commissionnaires en douane liées à l'exportation, transit et transbordement</t>
  </si>
  <si>
    <t>357-3b+4</t>
  </si>
  <si>
    <t>Portuaire</t>
  </si>
  <si>
    <t>Prestations de manutention et services portuaires pour navires de commerce maritime</t>
  </si>
  <si>
    <t>Pilotage, amarrage, remorquage, gardiennage, entretien navire, etc.</t>
  </si>
  <si>
    <t>357-6</t>
  </si>
  <si>
    <t>Aérien</t>
  </si>
  <si>
    <t>Construction, réparation, entretien et location d'aéronefs (compagnies ≥ 80 % CA international)</t>
  </si>
  <si>
    <t>357-7/8</t>
  </si>
  <si>
    <t>Aéroportuaire</t>
  </si>
  <si>
    <t>Prestations aéroportuaires pour aéronefs internationaux et leur cargaison</t>
  </si>
  <si>
    <t>Atterrissage, stationnement, manutention, opérations passagers, etc.</t>
  </si>
  <si>
    <t>357-9</t>
  </si>
  <si>
    <t>Maritime / Aérien</t>
  </si>
  <si>
    <t>Livraisons de biens pour avitaillement des bateaux et aéronefs internationaux</t>
  </si>
  <si>
    <t>357-12</t>
  </si>
  <si>
    <t>Commerce</t>
  </si>
  <si>
    <t>Ventes en magasins hors taxes (duty free) et magasins sous-douane des aéroports internationaux</t>
  </si>
  <si>
    <t>357-13</t>
  </si>
  <si>
    <t>Services</t>
  </si>
  <si>
    <t>Prestations de services non utilisées en CI pour entreprises sans installation professionnelle en CI</t>
  </si>
  <si>
    <t>357-15</t>
  </si>
  <si>
    <t>Agricole / Export</t>
  </si>
  <si>
    <t>Ventes de sacs de jute et sisal aux exportateurs/filière café-cacao pour conditionnement</t>
  </si>
  <si>
    <t>Distinct des fibres de jute/sisal vendues localement hors filière café-cacao</t>
  </si>
  <si>
    <t>357-16</t>
  </si>
  <si>
    <t>Ventes d'emballages aux exportateurs de produits agricoles et transformés (y compris pêche)</t>
  </si>
  <si>
    <t>Fichier de correspondance CODPR - TVA 2026 (construction documentaire)</t>
  </si>
  <si>
    <t>Objet</t>
  </si>
  <si>
    <t>Ce classeur reprend le travail de correspondance TVA a partir de la liste CODPR EHCVM fournie et des documents fiscaux uploades.</t>
  </si>
  <si>
    <t>Sources utilisees</t>
  </si>
  <si>
    <t>1. CGI 2026 de Cote d'Ivoire : art. 355 (exonerations), art. 359 (taux normal 18 % et taux reduit 9 %).</t>
  </si>
  <si>
    <t>2. Annexe fiscale 2024 : precision de la liste des produits alimentaires naturels exoneres.</t>
  </si>
  <si>
    <t>3. Fichier CODPR_EHCVM.txt : liste des libelles CODPR a classer.</t>
  </si>
  <si>
    <t>4. Fichier TVA_CGI_2026_Cote_Ivoire.xlsx : referentiel recapitulatif uploadé, repris dans l'onglet Referentiel_TVA_2026.</t>
  </si>
  <si>
    <t>Lecture des colonnes dans l'onglet principal</t>
  </si>
  <si>
    <t>- classe_tva_2026 : statut recommande a partir du seul libelle CODPR.</t>
  </si>
  <si>
    <t>- taux_tva_recommande : 0 %, 9 %, 18 % ou vide si le libelle est trop ambigu / hors champ.</t>
  </si>
  <si>
    <t>- niveau_preuve : eleve / moyen / faible selon la precision juridique permise par le libelle.</t>
  </si>
  <si>
    <t>- revue_manuelle : Oui quand le libelle reste trop agregé ou conditionnel.</t>
  </si>
  <si>
    <t>Limites importantes</t>
  </si>
  <si>
    <t>- Certains CODPR sont trop agreges pour distinguer un produit exonere d'un produit luxe ou transforme.</t>
  </si>
  <si>
    <t>- Exemples : riz ordinaire vs riz de luxe; fruits locaux exoneres vs fruits importes; eau/electricite tranche sociale; transport selon regime fiscal du prestataire.</t>
  </si>
  <si>
    <t>- Ces cas ont ete marques 'Conditionnel / a verifier' plutot que d'imposer arbitrairement un taux.</t>
  </si>
  <si>
    <t>- Pour la microsimulation, les lignes conditionnelles doivent etre revues avec une nomenclature produit plus fine si disponible.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</si>
</sst>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0"/>
      <color theme="1"/>
      <name val="Calibri"/>
    </font>
    <font>
      <b/>
      <sz val="10"/>
      <color theme="1"/>
      <name val="Calibri"/>
    </font>
    <font>
      <b/>
      <sz val="14"/>
      <name val="Calibri"/>
    </font>
    <font>
      <sz val="10"/>
      <name val="Calibri"/>
    </font>
    <font>
      <b/>
      <sz val="1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4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fr-FR"/>
              <a:t>Nombre de CODPR par classe TVA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Nombre</c:v>
          </c:tx>
          <c:invertIfNegative val="1"/>
          <c:cat>
            <c:strLit>
              <c:ptCount val="5"/>
              <c:pt idx="0">
                <c:v>Exonéré 0%</c:v>
              </c:pt>
              <c:pt idx="1">
                <c:v>Taux réduit 9%</c:v>
              </c:pt>
              <c:pt idx="2">
                <c:v>Taux normal 18%</c:v>
              </c:pt>
              <c:pt idx="3">
                <c:v>Conditionnel / à vérifier</c:v>
              </c:pt>
              <c:pt idx="4">
                <c:v>Hors champ / non TVA</c:v>
              </c:pt>
            </c:strLit>
          </c:cat>
          <c:val>
            <c:numLit>
              <c:formatCode>General</c:formatCode>
              <c:ptCount val="5"/>
              <c:pt idx="0">
                <c:v>86</c:v>
              </c:pt>
              <c:pt idx="1">
                <c:v>9</c:v>
              </c:pt>
              <c:pt idx="2">
                <c:v>182</c:v>
              </c:pt>
              <c:pt idx="3">
                <c:v>50</c:v>
              </c:pt>
              <c:pt idx="4">
                <c:v>11</c:v>
              </c:pt>
            </c:numLit>
          </c:val>
          <c:extLst>
            <c:ext xmlns:c16="http://schemas.microsoft.com/office/drawing/2014/chart" uri="{C3380CC4-5D6E-409C-BE32-E72D297353CC}">
              <c16:uniqueId val="{00000000-8934-458E-8701-4483E9D7E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5</xdr:row>
      <xdr:rowOff>0</xdr:rowOff>
    </xdr:from>
    <xdr:ext cx="4953000" cy="2476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9"/>
  <sheetViews>
    <sheetView tabSelected="1" workbookViewId="0">
      <selection activeCell="C9" sqref="C9"/>
    </sheetView>
  </sheetViews>
  <sheetFormatPr defaultRowHeight="13.8"/>
  <cols>
    <col min="1" max="1" width="10" customWidth="1"/>
    <col min="2" max="2" width="22" customWidth="1"/>
    <col min="3" max="3" width="24" customWidth="1"/>
    <col min="4" max="4" width="20" customWidth="1"/>
    <col min="5" max="5" width="10" customWidth="1"/>
    <col min="6" max="6" width="97.69921875" bestFit="1" customWidth="1"/>
    <col min="7" max="7" width="12" customWidth="1"/>
    <col min="8" max="8" width="12.3984375" bestFit="1" customWidth="1"/>
    <col min="9" max="9" width="130.59765625" bestFit="1" customWidth="1"/>
  </cols>
  <sheetData>
    <row r="1" spans="1:9" ht="14.4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ht="14.4" customHeight="1">
      <c r="A2" s="1">
        <v>1</v>
      </c>
      <c r="B2" s="1" t="s">
        <v>9</v>
      </c>
      <c r="C2" s="1" t="s">
        <v>9</v>
      </c>
      <c r="D2" s="1" t="s">
        <v>10</v>
      </c>
      <c r="E2" s="1"/>
      <c r="F2" s="1" t="s">
        <v>11</v>
      </c>
      <c r="G2" s="1" t="s">
        <v>12</v>
      </c>
      <c r="H2" s="1" t="s">
        <v>13</v>
      </c>
      <c r="I2" s="1" t="s">
        <v>14</v>
      </c>
    </row>
    <row r="3" spans="1:9" ht="14.4" customHeight="1">
      <c r="A3" s="1">
        <v>2</v>
      </c>
      <c r="B3" s="1" t="s">
        <v>15</v>
      </c>
      <c r="C3" s="1" t="s">
        <v>15</v>
      </c>
      <c r="D3" s="1" t="s">
        <v>10</v>
      </c>
      <c r="E3" s="1"/>
      <c r="F3" s="1" t="s">
        <v>11</v>
      </c>
      <c r="G3" s="1" t="s">
        <v>12</v>
      </c>
      <c r="H3" s="1" t="s">
        <v>13</v>
      </c>
      <c r="I3" s="1" t="s">
        <v>14</v>
      </c>
    </row>
    <row r="4" spans="1:9" ht="14.4" customHeight="1">
      <c r="A4" s="1">
        <v>3</v>
      </c>
      <c r="B4" s="1" t="s">
        <v>16</v>
      </c>
      <c r="C4" s="1" t="s">
        <v>17</v>
      </c>
      <c r="D4" s="1" t="s">
        <v>10</v>
      </c>
      <c r="E4" s="1"/>
      <c r="F4" s="1" t="s">
        <v>11</v>
      </c>
      <c r="G4" s="1" t="s">
        <v>12</v>
      </c>
      <c r="H4" s="1" t="s">
        <v>13</v>
      </c>
      <c r="I4" s="1" t="s">
        <v>14</v>
      </c>
    </row>
    <row r="5" spans="1:9" ht="14.4" customHeight="1">
      <c r="A5" s="1">
        <v>4</v>
      </c>
      <c r="B5" s="1" t="s">
        <v>18</v>
      </c>
      <c r="C5" s="1" t="s">
        <v>19</v>
      </c>
      <c r="D5" s="1" t="s">
        <v>10</v>
      </c>
      <c r="E5" s="1"/>
      <c r="F5" s="1" t="s">
        <v>11</v>
      </c>
      <c r="G5" s="1" t="s">
        <v>12</v>
      </c>
      <c r="H5" s="1" t="s">
        <v>13</v>
      </c>
      <c r="I5" s="1" t="s">
        <v>14</v>
      </c>
    </row>
    <row r="6" spans="1:9" ht="14.4" customHeight="1">
      <c r="A6" s="1">
        <v>5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25</v>
      </c>
      <c r="H6" s="1" t="s">
        <v>26</v>
      </c>
      <c r="I6" s="1" t="s">
        <v>27</v>
      </c>
    </row>
    <row r="7" spans="1:9" ht="14.4" customHeight="1">
      <c r="A7" s="1">
        <v>6</v>
      </c>
      <c r="B7" s="1" t="s">
        <v>28</v>
      </c>
      <c r="C7" s="1" t="s">
        <v>29</v>
      </c>
      <c r="D7" s="1" t="s">
        <v>22</v>
      </c>
      <c r="E7" s="1" t="s">
        <v>23</v>
      </c>
      <c r="F7" s="1" t="s">
        <v>24</v>
      </c>
      <c r="G7" s="1" t="s">
        <v>25</v>
      </c>
      <c r="H7" s="1" t="s">
        <v>26</v>
      </c>
      <c r="I7" s="1" t="s">
        <v>27</v>
      </c>
    </row>
    <row r="8" spans="1:9" ht="14.4" customHeight="1">
      <c r="A8" s="1">
        <v>7</v>
      </c>
      <c r="B8" s="1" t="s">
        <v>30</v>
      </c>
      <c r="C8" s="1" t="s">
        <v>30</v>
      </c>
      <c r="D8" s="1" t="s">
        <v>22</v>
      </c>
      <c r="E8" s="1" t="s">
        <v>23</v>
      </c>
      <c r="F8" s="1" t="s">
        <v>24</v>
      </c>
      <c r="G8" s="1" t="s">
        <v>25</v>
      </c>
      <c r="H8" s="1" t="s">
        <v>26</v>
      </c>
      <c r="I8" s="1" t="s">
        <v>27</v>
      </c>
    </row>
    <row r="9" spans="1:9" ht="14.4" customHeight="1">
      <c r="A9" s="1">
        <v>8</v>
      </c>
      <c r="B9" s="1" t="s">
        <v>31</v>
      </c>
      <c r="C9" s="1" t="s">
        <v>31</v>
      </c>
      <c r="D9" s="1" t="s">
        <v>22</v>
      </c>
      <c r="E9" s="1" t="s">
        <v>23</v>
      </c>
      <c r="F9" s="1" t="s">
        <v>24</v>
      </c>
      <c r="G9" s="1" t="s">
        <v>25</v>
      </c>
      <c r="H9" s="1" t="s">
        <v>26</v>
      </c>
      <c r="I9" s="1" t="s">
        <v>27</v>
      </c>
    </row>
    <row r="10" spans="1:9" ht="14.4" customHeight="1">
      <c r="A10" s="1">
        <v>9</v>
      </c>
      <c r="B10" s="1" t="s">
        <v>32</v>
      </c>
      <c r="C10" s="1" t="s">
        <v>32</v>
      </c>
      <c r="D10" s="1" t="s">
        <v>22</v>
      </c>
      <c r="E10" s="1" t="s">
        <v>23</v>
      </c>
      <c r="F10" s="1" t="s">
        <v>24</v>
      </c>
      <c r="G10" s="1" t="s">
        <v>25</v>
      </c>
      <c r="H10" s="1" t="s">
        <v>26</v>
      </c>
      <c r="I10" s="1" t="s">
        <v>27</v>
      </c>
    </row>
    <row r="11" spans="1:9" ht="14.4" customHeight="1">
      <c r="A11" s="1">
        <v>10</v>
      </c>
      <c r="B11" s="1" t="s">
        <v>33</v>
      </c>
      <c r="C11" s="1" t="s">
        <v>33</v>
      </c>
      <c r="D11" s="1" t="s">
        <v>22</v>
      </c>
      <c r="E11" s="1" t="s">
        <v>23</v>
      </c>
      <c r="F11" s="1" t="s">
        <v>24</v>
      </c>
      <c r="G11" s="1" t="s">
        <v>25</v>
      </c>
      <c r="H11" s="1" t="s">
        <v>26</v>
      </c>
      <c r="I11" s="1" t="s">
        <v>27</v>
      </c>
    </row>
    <row r="12" spans="1:9" ht="14.4" customHeight="1">
      <c r="A12" s="1">
        <v>11</v>
      </c>
      <c r="B12" s="1" t="s">
        <v>34</v>
      </c>
      <c r="C12" s="1" t="s">
        <v>35</v>
      </c>
      <c r="D12" s="1" t="s">
        <v>22</v>
      </c>
      <c r="E12" s="1" t="s">
        <v>23</v>
      </c>
      <c r="F12" s="1" t="s">
        <v>24</v>
      </c>
      <c r="G12" s="1" t="s">
        <v>25</v>
      </c>
      <c r="H12" s="1" t="s">
        <v>26</v>
      </c>
      <c r="I12" s="1" t="s">
        <v>27</v>
      </c>
    </row>
    <row r="13" spans="1:9" ht="14.4" customHeight="1">
      <c r="A13" s="1">
        <v>12</v>
      </c>
      <c r="B13" s="1" t="s">
        <v>36</v>
      </c>
      <c r="C13" s="1" t="s">
        <v>36</v>
      </c>
      <c r="D13" s="1" t="s">
        <v>22</v>
      </c>
      <c r="E13" s="1" t="s">
        <v>23</v>
      </c>
      <c r="F13" s="1" t="s">
        <v>37</v>
      </c>
      <c r="G13" s="1" t="s">
        <v>25</v>
      </c>
      <c r="H13" s="1" t="s">
        <v>26</v>
      </c>
      <c r="I13" s="1" t="s">
        <v>38</v>
      </c>
    </row>
    <row r="14" spans="1:9" ht="14.4" customHeight="1">
      <c r="A14" s="1">
        <v>13</v>
      </c>
      <c r="B14" s="1" t="s">
        <v>39</v>
      </c>
      <c r="C14" s="1" t="s">
        <v>39</v>
      </c>
      <c r="D14" s="1" t="s">
        <v>22</v>
      </c>
      <c r="E14" s="1" t="s">
        <v>23</v>
      </c>
      <c r="F14" s="1" t="s">
        <v>37</v>
      </c>
      <c r="G14" s="1" t="s">
        <v>25</v>
      </c>
      <c r="H14" s="1" t="s">
        <v>26</v>
      </c>
      <c r="I14" s="1" t="s">
        <v>38</v>
      </c>
    </row>
    <row r="15" spans="1:9" ht="14.4" customHeight="1">
      <c r="A15" s="1">
        <v>14</v>
      </c>
      <c r="B15" s="1" t="s">
        <v>40</v>
      </c>
      <c r="C15" s="1" t="s">
        <v>41</v>
      </c>
      <c r="D15" s="1" t="s">
        <v>22</v>
      </c>
      <c r="E15" s="1" t="s">
        <v>23</v>
      </c>
      <c r="F15" s="1" t="s">
        <v>37</v>
      </c>
      <c r="G15" s="1" t="s">
        <v>25</v>
      </c>
      <c r="H15" s="1" t="s">
        <v>26</v>
      </c>
      <c r="I15" s="1" t="s">
        <v>38</v>
      </c>
    </row>
    <row r="16" spans="1:9" ht="14.4" customHeight="1">
      <c r="A16" s="1">
        <v>15</v>
      </c>
      <c r="B16" s="1" t="s">
        <v>42</v>
      </c>
      <c r="C16" s="1" t="s">
        <v>43</v>
      </c>
      <c r="D16" s="1" t="s">
        <v>22</v>
      </c>
      <c r="E16" s="1" t="s">
        <v>23</v>
      </c>
      <c r="F16" s="1" t="s">
        <v>37</v>
      </c>
      <c r="G16" s="1" t="s">
        <v>25</v>
      </c>
      <c r="H16" s="1" t="s">
        <v>26</v>
      </c>
      <c r="I16" s="1" t="s">
        <v>38</v>
      </c>
    </row>
    <row r="17" spans="1:9" ht="14.4" customHeight="1">
      <c r="A17" s="1">
        <v>16</v>
      </c>
      <c r="B17" s="1" t="s">
        <v>44</v>
      </c>
      <c r="C17" s="1" t="s">
        <v>45</v>
      </c>
      <c r="D17" s="1" t="s">
        <v>46</v>
      </c>
      <c r="E17" s="1" t="s">
        <v>47</v>
      </c>
      <c r="F17" s="1" t="s">
        <v>48</v>
      </c>
      <c r="G17" s="1" t="s">
        <v>12</v>
      </c>
      <c r="H17" s="1" t="s">
        <v>13</v>
      </c>
      <c r="I17" s="1" t="s">
        <v>49</v>
      </c>
    </row>
    <row r="18" spans="1:9" ht="14.4" customHeight="1">
      <c r="A18" s="1">
        <v>17</v>
      </c>
      <c r="B18" s="1" t="s">
        <v>50</v>
      </c>
      <c r="C18" s="1" t="s">
        <v>50</v>
      </c>
      <c r="D18" s="1" t="s">
        <v>22</v>
      </c>
      <c r="E18" s="1" t="s">
        <v>23</v>
      </c>
      <c r="F18" s="1" t="s">
        <v>37</v>
      </c>
      <c r="G18" s="1" t="s">
        <v>25</v>
      </c>
      <c r="H18" s="1" t="s">
        <v>26</v>
      </c>
      <c r="I18" s="1" t="s">
        <v>38</v>
      </c>
    </row>
    <row r="19" spans="1:9" ht="14.4" customHeight="1">
      <c r="A19" s="1">
        <v>18</v>
      </c>
      <c r="B19" s="1" t="s">
        <v>51</v>
      </c>
      <c r="C19" s="1" t="s">
        <v>51</v>
      </c>
      <c r="D19" s="1" t="s">
        <v>22</v>
      </c>
      <c r="E19" s="1" t="s">
        <v>23</v>
      </c>
      <c r="F19" s="1" t="s">
        <v>37</v>
      </c>
      <c r="G19" s="1" t="s">
        <v>25</v>
      </c>
      <c r="H19" s="1" t="s">
        <v>26</v>
      </c>
      <c r="I19" s="1" t="s">
        <v>38</v>
      </c>
    </row>
    <row r="20" spans="1:9" ht="14.4" customHeight="1">
      <c r="A20" s="1">
        <v>19</v>
      </c>
      <c r="B20" s="1" t="s">
        <v>52</v>
      </c>
      <c r="C20" s="1" t="s">
        <v>52</v>
      </c>
      <c r="D20" s="1" t="s">
        <v>53</v>
      </c>
      <c r="E20" s="1" t="s">
        <v>54</v>
      </c>
      <c r="F20" s="1" t="s">
        <v>55</v>
      </c>
      <c r="G20" s="1" t="s">
        <v>12</v>
      </c>
      <c r="H20" s="1" t="s">
        <v>26</v>
      </c>
      <c r="I20" s="1" t="s">
        <v>56</v>
      </c>
    </row>
    <row r="21" spans="1:9" ht="14.4" customHeight="1">
      <c r="A21" s="1">
        <v>20</v>
      </c>
      <c r="B21" s="1" t="s">
        <v>57</v>
      </c>
      <c r="C21" s="1" t="s">
        <v>57</v>
      </c>
      <c r="D21" s="1" t="s">
        <v>53</v>
      </c>
      <c r="E21" s="1" t="s">
        <v>54</v>
      </c>
      <c r="F21" s="1" t="s">
        <v>55</v>
      </c>
      <c r="G21" s="1" t="s">
        <v>12</v>
      </c>
      <c r="H21" s="1" t="s">
        <v>26</v>
      </c>
      <c r="I21" s="1" t="s">
        <v>56</v>
      </c>
    </row>
    <row r="22" spans="1:9" ht="14.4" customHeight="1">
      <c r="A22" s="1">
        <v>21</v>
      </c>
      <c r="B22" s="1" t="s">
        <v>58</v>
      </c>
      <c r="C22" s="1" t="s">
        <v>59</v>
      </c>
      <c r="D22" s="1" t="s">
        <v>53</v>
      </c>
      <c r="E22" s="1" t="s">
        <v>54</v>
      </c>
      <c r="F22" s="1" t="s">
        <v>55</v>
      </c>
      <c r="G22" s="1" t="s">
        <v>12</v>
      </c>
      <c r="H22" s="1" t="s">
        <v>26</v>
      </c>
      <c r="I22" s="1" t="s">
        <v>56</v>
      </c>
    </row>
    <row r="23" spans="1:9" ht="14.4" customHeight="1">
      <c r="A23" s="1">
        <v>22</v>
      </c>
      <c r="B23" s="1" t="s">
        <v>60</v>
      </c>
      <c r="C23" s="1" t="s">
        <v>60</v>
      </c>
      <c r="D23" s="1" t="s">
        <v>53</v>
      </c>
      <c r="E23" s="1" t="s">
        <v>54</v>
      </c>
      <c r="F23" s="1" t="s">
        <v>55</v>
      </c>
      <c r="G23" s="1" t="s">
        <v>12</v>
      </c>
      <c r="H23" s="1" t="s">
        <v>26</v>
      </c>
      <c r="I23" s="1" t="s">
        <v>56</v>
      </c>
    </row>
    <row r="24" spans="1:9" ht="14.4" customHeight="1">
      <c r="A24" s="1">
        <v>23</v>
      </c>
      <c r="B24" s="1" t="s">
        <v>61</v>
      </c>
      <c r="C24" s="1" t="s">
        <v>62</v>
      </c>
      <c r="D24" s="1" t="s">
        <v>22</v>
      </c>
      <c r="E24" s="1" t="s">
        <v>23</v>
      </c>
      <c r="F24" s="1" t="s">
        <v>63</v>
      </c>
      <c r="G24" s="1" t="s">
        <v>12</v>
      </c>
      <c r="H24" s="1" t="s">
        <v>13</v>
      </c>
      <c r="I24" s="1" t="s">
        <v>64</v>
      </c>
    </row>
    <row r="25" spans="1:9" ht="14.4" customHeight="1">
      <c r="A25" s="1">
        <v>24</v>
      </c>
      <c r="B25" s="1" t="s">
        <v>65</v>
      </c>
      <c r="C25" s="1" t="s">
        <v>65</v>
      </c>
      <c r="D25" s="1" t="s">
        <v>22</v>
      </c>
      <c r="E25" s="1" t="s">
        <v>23</v>
      </c>
      <c r="F25" s="1" t="s">
        <v>63</v>
      </c>
      <c r="G25" s="1" t="s">
        <v>12</v>
      </c>
      <c r="H25" s="1" t="s">
        <v>13</v>
      </c>
      <c r="I25" s="1" t="s">
        <v>64</v>
      </c>
    </row>
    <row r="26" spans="1:9" ht="14.4" customHeight="1">
      <c r="A26" s="1">
        <v>25</v>
      </c>
      <c r="B26" s="1" t="s">
        <v>66</v>
      </c>
      <c r="C26" s="1" t="s">
        <v>66</v>
      </c>
      <c r="D26" s="1" t="s">
        <v>22</v>
      </c>
      <c r="E26" s="1" t="s">
        <v>23</v>
      </c>
      <c r="F26" s="1" t="s">
        <v>63</v>
      </c>
      <c r="G26" s="1" t="s">
        <v>12</v>
      </c>
      <c r="H26" s="1" t="s">
        <v>13</v>
      </c>
      <c r="I26" s="1" t="s">
        <v>64</v>
      </c>
    </row>
    <row r="27" spans="1:9" ht="14.4" customHeight="1">
      <c r="A27" s="1">
        <v>26</v>
      </c>
      <c r="B27" s="1" t="s">
        <v>67</v>
      </c>
      <c r="C27" s="1" t="s">
        <v>68</v>
      </c>
      <c r="D27" s="1" t="s">
        <v>22</v>
      </c>
      <c r="E27" s="1" t="s">
        <v>23</v>
      </c>
      <c r="F27" s="1" t="s">
        <v>63</v>
      </c>
      <c r="G27" s="1" t="s">
        <v>12</v>
      </c>
      <c r="H27" s="1" t="s">
        <v>13</v>
      </c>
      <c r="I27" s="1" t="s">
        <v>64</v>
      </c>
    </row>
    <row r="28" spans="1:9" ht="14.4" customHeight="1">
      <c r="A28" s="1">
        <v>27</v>
      </c>
      <c r="B28" s="1" t="s">
        <v>69</v>
      </c>
      <c r="C28" s="1" t="s">
        <v>69</v>
      </c>
      <c r="D28" s="1" t="s">
        <v>22</v>
      </c>
      <c r="E28" s="1" t="s">
        <v>23</v>
      </c>
      <c r="F28" s="1" t="s">
        <v>63</v>
      </c>
      <c r="G28" s="1" t="s">
        <v>12</v>
      </c>
      <c r="H28" s="1" t="s">
        <v>13</v>
      </c>
      <c r="I28" s="1" t="s">
        <v>64</v>
      </c>
    </row>
    <row r="29" spans="1:9" ht="14.4" customHeight="1">
      <c r="A29" s="1">
        <v>28</v>
      </c>
      <c r="B29" s="1" t="s">
        <v>70</v>
      </c>
      <c r="C29" s="1" t="s">
        <v>70</v>
      </c>
      <c r="D29" s="1" t="s">
        <v>22</v>
      </c>
      <c r="E29" s="1" t="s">
        <v>23</v>
      </c>
      <c r="F29" s="1" t="s">
        <v>63</v>
      </c>
      <c r="G29" s="1" t="s">
        <v>12</v>
      </c>
      <c r="H29" s="1" t="s">
        <v>13</v>
      </c>
      <c r="I29" s="1" t="s">
        <v>64</v>
      </c>
    </row>
    <row r="30" spans="1:9" ht="14.4" customHeight="1">
      <c r="A30" s="1">
        <v>29</v>
      </c>
      <c r="B30" s="1" t="s">
        <v>71</v>
      </c>
      <c r="C30" s="1" t="s">
        <v>71</v>
      </c>
      <c r="D30" s="1" t="s">
        <v>22</v>
      </c>
      <c r="E30" s="1" t="s">
        <v>23</v>
      </c>
      <c r="F30" s="1" t="s">
        <v>63</v>
      </c>
      <c r="G30" s="1" t="s">
        <v>12</v>
      </c>
      <c r="H30" s="1" t="s">
        <v>13</v>
      </c>
      <c r="I30" s="1" t="s">
        <v>64</v>
      </c>
    </row>
    <row r="31" spans="1:9" ht="14.4" customHeight="1">
      <c r="A31" s="1">
        <v>30</v>
      </c>
      <c r="B31" s="1" t="s">
        <v>72</v>
      </c>
      <c r="C31" s="1" t="s">
        <v>72</v>
      </c>
      <c r="D31" s="1" t="s">
        <v>22</v>
      </c>
      <c r="E31" s="1" t="s">
        <v>23</v>
      </c>
      <c r="F31" s="1" t="s">
        <v>63</v>
      </c>
      <c r="G31" s="1" t="s">
        <v>12</v>
      </c>
      <c r="H31" s="1" t="s">
        <v>13</v>
      </c>
      <c r="I31" s="1" t="s">
        <v>64</v>
      </c>
    </row>
    <row r="32" spans="1:9" ht="14.4" customHeight="1">
      <c r="A32" s="1">
        <v>31</v>
      </c>
      <c r="B32" s="1" t="s">
        <v>73</v>
      </c>
      <c r="C32" s="1" t="s">
        <v>73</v>
      </c>
      <c r="D32" s="1" t="s">
        <v>22</v>
      </c>
      <c r="E32" s="1" t="s">
        <v>23</v>
      </c>
      <c r="F32" s="1" t="s">
        <v>63</v>
      </c>
      <c r="G32" s="1" t="s">
        <v>12</v>
      </c>
      <c r="H32" s="1" t="s">
        <v>13</v>
      </c>
      <c r="I32" s="1" t="s">
        <v>64</v>
      </c>
    </row>
    <row r="33" spans="1:9" ht="14.4" customHeight="1">
      <c r="A33" s="1">
        <v>32</v>
      </c>
      <c r="B33" s="1" t="s">
        <v>74</v>
      </c>
      <c r="C33" s="1" t="s">
        <v>74</v>
      </c>
      <c r="D33" s="1" t="s">
        <v>53</v>
      </c>
      <c r="E33" s="1" t="s">
        <v>54</v>
      </c>
      <c r="F33" s="1" t="s">
        <v>75</v>
      </c>
      <c r="G33" s="1" t="s">
        <v>25</v>
      </c>
      <c r="H33" s="1" t="s">
        <v>26</v>
      </c>
      <c r="I33" s="1" t="s">
        <v>76</v>
      </c>
    </row>
    <row r="34" spans="1:9" ht="14.4" customHeight="1">
      <c r="A34" s="1">
        <v>33</v>
      </c>
      <c r="B34" s="1" t="s">
        <v>77</v>
      </c>
      <c r="C34" s="1" t="s">
        <v>77</v>
      </c>
      <c r="D34" s="1" t="s">
        <v>10</v>
      </c>
      <c r="E34" s="1"/>
      <c r="F34" s="1" t="s">
        <v>78</v>
      </c>
      <c r="G34" s="1" t="s">
        <v>79</v>
      </c>
      <c r="H34" s="1" t="s">
        <v>13</v>
      </c>
      <c r="I34" s="1" t="s">
        <v>80</v>
      </c>
    </row>
    <row r="35" spans="1:9" ht="14.4" customHeight="1">
      <c r="A35" s="1">
        <v>34</v>
      </c>
      <c r="B35" s="1" t="s">
        <v>81</v>
      </c>
      <c r="C35" s="1" t="s">
        <v>81</v>
      </c>
      <c r="D35" s="1" t="s">
        <v>10</v>
      </c>
      <c r="E35" s="1"/>
      <c r="F35" s="1" t="s">
        <v>82</v>
      </c>
      <c r="G35" s="1" t="s">
        <v>79</v>
      </c>
      <c r="H35" s="1" t="s">
        <v>13</v>
      </c>
      <c r="I35" s="1" t="s">
        <v>83</v>
      </c>
    </row>
    <row r="36" spans="1:9" ht="14.4" customHeight="1">
      <c r="A36" s="1">
        <v>35</v>
      </c>
      <c r="B36" s="1" t="s">
        <v>84</v>
      </c>
      <c r="C36" s="1" t="s">
        <v>84</v>
      </c>
      <c r="D36" s="1" t="s">
        <v>22</v>
      </c>
      <c r="E36" s="1" t="s">
        <v>23</v>
      </c>
      <c r="F36" s="1" t="s">
        <v>85</v>
      </c>
      <c r="G36" s="1" t="s">
        <v>12</v>
      </c>
      <c r="H36" s="1" t="s">
        <v>13</v>
      </c>
      <c r="I36" s="1" t="s">
        <v>86</v>
      </c>
    </row>
    <row r="37" spans="1:9" ht="14.4" customHeight="1">
      <c r="A37" s="1">
        <v>36</v>
      </c>
      <c r="B37" s="1" t="s">
        <v>87</v>
      </c>
      <c r="C37" s="1" t="s">
        <v>87</v>
      </c>
      <c r="D37" s="1" t="s">
        <v>22</v>
      </c>
      <c r="E37" s="1" t="s">
        <v>23</v>
      </c>
      <c r="F37" s="1" t="s">
        <v>85</v>
      </c>
      <c r="G37" s="1" t="s">
        <v>12</v>
      </c>
      <c r="H37" s="1" t="s">
        <v>13</v>
      </c>
      <c r="I37" s="1" t="s">
        <v>86</v>
      </c>
    </row>
    <row r="38" spans="1:9" ht="14.4" customHeight="1">
      <c r="A38" s="1">
        <v>37</v>
      </c>
      <c r="B38" s="1" t="s">
        <v>88</v>
      </c>
      <c r="C38" s="1" t="s">
        <v>88</v>
      </c>
      <c r="D38" s="1" t="s">
        <v>22</v>
      </c>
      <c r="E38" s="1" t="s">
        <v>23</v>
      </c>
      <c r="F38" s="1" t="s">
        <v>85</v>
      </c>
      <c r="G38" s="1" t="s">
        <v>12</v>
      </c>
      <c r="H38" s="1" t="s">
        <v>13</v>
      </c>
      <c r="I38" s="1" t="s">
        <v>86</v>
      </c>
    </row>
    <row r="39" spans="1:9" ht="14.4" customHeight="1">
      <c r="A39" s="1">
        <v>38</v>
      </c>
      <c r="B39" s="1" t="s">
        <v>89</v>
      </c>
      <c r="C39" s="1" t="s">
        <v>89</v>
      </c>
      <c r="D39" s="1" t="s">
        <v>22</v>
      </c>
      <c r="E39" s="1" t="s">
        <v>23</v>
      </c>
      <c r="F39" s="1" t="s">
        <v>85</v>
      </c>
      <c r="G39" s="1" t="s">
        <v>12</v>
      </c>
      <c r="H39" s="1" t="s">
        <v>13</v>
      </c>
      <c r="I39" s="1" t="s">
        <v>86</v>
      </c>
    </row>
    <row r="40" spans="1:9" ht="14.4" customHeight="1">
      <c r="A40" s="1">
        <v>39</v>
      </c>
      <c r="B40" s="1" t="s">
        <v>90</v>
      </c>
      <c r="C40" s="1" t="s">
        <v>91</v>
      </c>
      <c r="D40" s="1" t="s">
        <v>22</v>
      </c>
      <c r="E40" s="1" t="s">
        <v>23</v>
      </c>
      <c r="F40" s="1" t="s">
        <v>85</v>
      </c>
      <c r="G40" s="1" t="s">
        <v>12</v>
      </c>
      <c r="H40" s="1" t="s">
        <v>13</v>
      </c>
      <c r="I40" s="1" t="s">
        <v>86</v>
      </c>
    </row>
    <row r="41" spans="1:9" ht="14.4" customHeight="1">
      <c r="A41" s="1">
        <v>40</v>
      </c>
      <c r="B41" s="1" t="s">
        <v>92</v>
      </c>
      <c r="C41" s="1" t="s">
        <v>93</v>
      </c>
      <c r="D41" s="1" t="s">
        <v>22</v>
      </c>
      <c r="E41" s="1" t="s">
        <v>23</v>
      </c>
      <c r="F41" s="1" t="s">
        <v>85</v>
      </c>
      <c r="G41" s="1" t="s">
        <v>12</v>
      </c>
      <c r="H41" s="1" t="s">
        <v>13</v>
      </c>
      <c r="I41" s="1" t="s">
        <v>86</v>
      </c>
    </row>
    <row r="42" spans="1:9" ht="14.4" customHeight="1">
      <c r="A42" s="1">
        <v>41</v>
      </c>
      <c r="B42" s="1" t="s">
        <v>94</v>
      </c>
      <c r="C42" s="1" t="s">
        <v>94</v>
      </c>
      <c r="D42" s="1" t="s">
        <v>22</v>
      </c>
      <c r="E42" s="1" t="s">
        <v>23</v>
      </c>
      <c r="F42" s="1" t="s">
        <v>85</v>
      </c>
      <c r="G42" s="1" t="s">
        <v>12</v>
      </c>
      <c r="H42" s="1" t="s">
        <v>13</v>
      </c>
      <c r="I42" s="1" t="s">
        <v>86</v>
      </c>
    </row>
    <row r="43" spans="1:9" ht="14.4" customHeight="1">
      <c r="A43" s="1">
        <v>42</v>
      </c>
      <c r="B43" s="1" t="s">
        <v>95</v>
      </c>
      <c r="C43" s="1" t="s">
        <v>95</v>
      </c>
      <c r="D43" s="1" t="s">
        <v>10</v>
      </c>
      <c r="E43" s="1"/>
      <c r="F43" s="1" t="s">
        <v>96</v>
      </c>
      <c r="G43" s="1" t="s">
        <v>79</v>
      </c>
      <c r="H43" s="1" t="s">
        <v>13</v>
      </c>
      <c r="I43" s="1" t="s">
        <v>97</v>
      </c>
    </row>
    <row r="44" spans="1:9" ht="14.4" customHeight="1">
      <c r="A44" s="1">
        <v>43</v>
      </c>
      <c r="B44" s="1" t="s">
        <v>98</v>
      </c>
      <c r="C44" s="1" t="s">
        <v>98</v>
      </c>
      <c r="D44" s="1" t="s">
        <v>53</v>
      </c>
      <c r="E44" s="1" t="s">
        <v>54</v>
      </c>
      <c r="F44" s="1" t="s">
        <v>99</v>
      </c>
      <c r="G44" s="1" t="s">
        <v>25</v>
      </c>
      <c r="H44" s="1" t="s">
        <v>26</v>
      </c>
      <c r="I44" s="1" t="s">
        <v>100</v>
      </c>
    </row>
    <row r="45" spans="1:9" ht="14.4" customHeight="1">
      <c r="A45" s="1">
        <v>44</v>
      </c>
      <c r="B45" s="1" t="s">
        <v>101</v>
      </c>
      <c r="C45" s="1" t="s">
        <v>101</v>
      </c>
      <c r="D45" s="1" t="s">
        <v>22</v>
      </c>
      <c r="E45" s="1" t="s">
        <v>23</v>
      </c>
      <c r="F45" s="1" t="s">
        <v>102</v>
      </c>
      <c r="G45" s="1" t="s">
        <v>25</v>
      </c>
      <c r="H45" s="1" t="s">
        <v>26</v>
      </c>
      <c r="I45" s="1" t="s">
        <v>103</v>
      </c>
    </row>
    <row r="46" spans="1:9" ht="14.4" customHeight="1">
      <c r="A46" s="1">
        <v>45</v>
      </c>
      <c r="B46" s="1" t="s">
        <v>104</v>
      </c>
      <c r="C46" s="1" t="s">
        <v>105</v>
      </c>
      <c r="D46" s="1" t="s">
        <v>53</v>
      </c>
      <c r="E46" s="1" t="s">
        <v>54</v>
      </c>
      <c r="F46" s="1" t="s">
        <v>106</v>
      </c>
      <c r="G46" s="1" t="s">
        <v>25</v>
      </c>
      <c r="H46" s="1" t="s">
        <v>26</v>
      </c>
      <c r="I46" s="1" t="s">
        <v>107</v>
      </c>
    </row>
    <row r="47" spans="1:9" ht="14.4" customHeight="1">
      <c r="A47" s="1">
        <v>46</v>
      </c>
      <c r="B47" s="1" t="s">
        <v>108</v>
      </c>
      <c r="C47" s="1" t="s">
        <v>109</v>
      </c>
      <c r="D47" s="1" t="s">
        <v>46</v>
      </c>
      <c r="E47" s="1" t="s">
        <v>47</v>
      </c>
      <c r="F47" s="1" t="s">
        <v>110</v>
      </c>
      <c r="G47" s="1" t="s">
        <v>12</v>
      </c>
      <c r="H47" s="1" t="s">
        <v>13</v>
      </c>
      <c r="I47" s="1" t="s">
        <v>111</v>
      </c>
    </row>
    <row r="48" spans="1:9" ht="14.4" customHeight="1">
      <c r="A48" s="1">
        <v>47</v>
      </c>
      <c r="B48" s="1" t="s">
        <v>112</v>
      </c>
      <c r="C48" s="1" t="s">
        <v>113</v>
      </c>
      <c r="D48" s="1" t="s">
        <v>46</v>
      </c>
      <c r="E48" s="1" t="s">
        <v>47</v>
      </c>
      <c r="F48" s="1" t="s">
        <v>110</v>
      </c>
      <c r="G48" s="1" t="s">
        <v>12</v>
      </c>
      <c r="H48" s="1" t="s">
        <v>13</v>
      </c>
      <c r="I48" s="1" t="s">
        <v>111</v>
      </c>
    </row>
    <row r="49" spans="1:9" ht="14.4" customHeight="1">
      <c r="A49" s="1">
        <v>48</v>
      </c>
      <c r="B49" s="1" t="s">
        <v>114</v>
      </c>
      <c r="C49" s="1" t="s">
        <v>114</v>
      </c>
      <c r="D49" s="1" t="s">
        <v>46</v>
      </c>
      <c r="E49" s="1" t="s">
        <v>47</v>
      </c>
      <c r="F49" s="1" t="s">
        <v>110</v>
      </c>
      <c r="G49" s="1" t="s">
        <v>12</v>
      </c>
      <c r="H49" s="1" t="s">
        <v>13</v>
      </c>
      <c r="I49" s="1" t="s">
        <v>111</v>
      </c>
    </row>
    <row r="50" spans="1:9" ht="14.4" customHeight="1">
      <c r="A50" s="1">
        <v>49</v>
      </c>
      <c r="B50" s="1" t="s">
        <v>115</v>
      </c>
      <c r="C50" s="1" t="s">
        <v>115</v>
      </c>
      <c r="D50" s="1" t="s">
        <v>53</v>
      </c>
      <c r="E50" s="1" t="s">
        <v>54</v>
      </c>
      <c r="F50" s="1" t="s">
        <v>106</v>
      </c>
      <c r="G50" s="1" t="s">
        <v>25</v>
      </c>
      <c r="H50" s="1" t="s">
        <v>26</v>
      </c>
      <c r="I50" s="1" t="s">
        <v>107</v>
      </c>
    </row>
    <row r="51" spans="1:9" ht="14.4" customHeight="1">
      <c r="A51" s="1">
        <v>50</v>
      </c>
      <c r="B51" s="1" t="s">
        <v>116</v>
      </c>
      <c r="C51" s="1" t="s">
        <v>116</v>
      </c>
      <c r="D51" s="1" t="s">
        <v>46</v>
      </c>
      <c r="E51" s="1" t="s">
        <v>47</v>
      </c>
      <c r="F51" s="1" t="s">
        <v>117</v>
      </c>
      <c r="G51" s="1" t="s">
        <v>25</v>
      </c>
      <c r="H51" s="1" t="s">
        <v>26</v>
      </c>
      <c r="I51" s="1" t="s">
        <v>118</v>
      </c>
    </row>
    <row r="52" spans="1:9" ht="14.4" customHeight="1">
      <c r="A52" s="1">
        <v>51</v>
      </c>
      <c r="B52" s="1" t="s">
        <v>119</v>
      </c>
      <c r="C52" s="1" t="s">
        <v>119</v>
      </c>
      <c r="D52" s="1" t="s">
        <v>53</v>
      </c>
      <c r="E52" s="1" t="s">
        <v>54</v>
      </c>
      <c r="F52" s="1" t="s">
        <v>106</v>
      </c>
      <c r="G52" s="1" t="s">
        <v>25</v>
      </c>
      <c r="H52" s="1" t="s">
        <v>26</v>
      </c>
      <c r="I52" s="1" t="s">
        <v>107</v>
      </c>
    </row>
    <row r="53" spans="1:9" ht="14.4" customHeight="1">
      <c r="A53" s="1">
        <v>52</v>
      </c>
      <c r="B53" s="1" t="s">
        <v>120</v>
      </c>
      <c r="C53" s="1" t="s">
        <v>120</v>
      </c>
      <c r="D53" s="1" t="s">
        <v>22</v>
      </c>
      <c r="E53" s="1" t="s">
        <v>23</v>
      </c>
      <c r="F53" s="1" t="s">
        <v>121</v>
      </c>
      <c r="G53" s="1" t="s">
        <v>25</v>
      </c>
      <c r="H53" s="1" t="s">
        <v>26</v>
      </c>
      <c r="I53" s="1" t="s">
        <v>122</v>
      </c>
    </row>
    <row r="54" spans="1:9" ht="14.4" customHeight="1">
      <c r="A54" s="1">
        <v>53</v>
      </c>
      <c r="B54" s="1" t="s">
        <v>123</v>
      </c>
      <c r="C54" s="1" t="s">
        <v>123</v>
      </c>
      <c r="D54" s="1" t="s">
        <v>53</v>
      </c>
      <c r="E54" s="1" t="s">
        <v>54</v>
      </c>
      <c r="F54" s="1" t="s">
        <v>106</v>
      </c>
      <c r="G54" s="1" t="s">
        <v>25</v>
      </c>
      <c r="H54" s="1" t="s">
        <v>26</v>
      </c>
      <c r="I54" s="1" t="s">
        <v>107</v>
      </c>
    </row>
    <row r="55" spans="1:9" ht="14.4" customHeight="1">
      <c r="A55" s="1">
        <v>54</v>
      </c>
      <c r="B55" s="1" t="s">
        <v>124</v>
      </c>
      <c r="C55" s="1" t="s">
        <v>124</v>
      </c>
      <c r="D55" s="1" t="s">
        <v>53</v>
      </c>
      <c r="E55" s="1" t="s">
        <v>54</v>
      </c>
      <c r="F55" s="1" t="s">
        <v>125</v>
      </c>
      <c r="G55" s="1" t="s">
        <v>12</v>
      </c>
      <c r="H55" s="1" t="s">
        <v>26</v>
      </c>
      <c r="I55" s="1" t="s">
        <v>126</v>
      </c>
    </row>
    <row r="56" spans="1:9" ht="14.4" customHeight="1">
      <c r="A56" s="1">
        <v>55</v>
      </c>
      <c r="B56" s="1" t="s">
        <v>127</v>
      </c>
      <c r="C56" s="1" t="s">
        <v>127</v>
      </c>
      <c r="D56" s="1" t="s">
        <v>53</v>
      </c>
      <c r="E56" s="1" t="s">
        <v>54</v>
      </c>
      <c r="F56" s="1" t="s">
        <v>128</v>
      </c>
      <c r="G56" s="1" t="s">
        <v>12</v>
      </c>
      <c r="H56" s="1" t="s">
        <v>26</v>
      </c>
      <c r="I56" s="1" t="s">
        <v>129</v>
      </c>
    </row>
    <row r="57" spans="1:9" ht="14.4" customHeight="1">
      <c r="A57" s="1">
        <v>56</v>
      </c>
      <c r="B57" s="1" t="s">
        <v>130</v>
      </c>
      <c r="C57" s="1" t="s">
        <v>130</v>
      </c>
      <c r="D57" s="1" t="s">
        <v>53</v>
      </c>
      <c r="E57" s="1" t="s">
        <v>54</v>
      </c>
      <c r="F57" s="1" t="s">
        <v>128</v>
      </c>
      <c r="G57" s="1" t="s">
        <v>12</v>
      </c>
      <c r="H57" s="1" t="s">
        <v>26</v>
      </c>
      <c r="I57" s="1" t="s">
        <v>129</v>
      </c>
    </row>
    <row r="58" spans="1:9" ht="14.4" customHeight="1">
      <c r="A58" s="1">
        <v>57</v>
      </c>
      <c r="B58" s="1" t="s">
        <v>131</v>
      </c>
      <c r="C58" s="1" t="s">
        <v>131</v>
      </c>
      <c r="D58" s="1" t="s">
        <v>53</v>
      </c>
      <c r="E58" s="1" t="s">
        <v>54</v>
      </c>
      <c r="F58" s="1" t="s">
        <v>128</v>
      </c>
      <c r="G58" s="1" t="s">
        <v>12</v>
      </c>
      <c r="H58" s="1" t="s">
        <v>26</v>
      </c>
      <c r="I58" s="1" t="s">
        <v>129</v>
      </c>
    </row>
    <row r="59" spans="1:9" ht="14.4" customHeight="1">
      <c r="A59" s="1">
        <v>58</v>
      </c>
      <c r="B59" s="1" t="s">
        <v>132</v>
      </c>
      <c r="C59" s="1" t="s">
        <v>133</v>
      </c>
      <c r="D59" s="1" t="s">
        <v>53</v>
      </c>
      <c r="E59" s="1" t="s">
        <v>54</v>
      </c>
      <c r="F59" s="1" t="s">
        <v>128</v>
      </c>
      <c r="G59" s="1" t="s">
        <v>12</v>
      </c>
      <c r="H59" s="1" t="s">
        <v>26</v>
      </c>
      <c r="I59" s="1" t="s">
        <v>129</v>
      </c>
    </row>
    <row r="60" spans="1:9" ht="14.4" customHeight="1">
      <c r="A60" s="1">
        <v>59</v>
      </c>
      <c r="B60" s="1" t="s">
        <v>134</v>
      </c>
      <c r="C60" s="1" t="s">
        <v>134</v>
      </c>
      <c r="D60" s="1" t="s">
        <v>53</v>
      </c>
      <c r="E60" s="1" t="s">
        <v>54</v>
      </c>
      <c r="F60" s="1" t="s">
        <v>128</v>
      </c>
      <c r="G60" s="1" t="s">
        <v>12</v>
      </c>
      <c r="H60" s="1" t="s">
        <v>26</v>
      </c>
      <c r="I60" s="1" t="s">
        <v>129</v>
      </c>
    </row>
    <row r="61" spans="1:9" ht="14.4" customHeight="1">
      <c r="A61" s="1">
        <v>60</v>
      </c>
      <c r="B61" s="1" t="s">
        <v>135</v>
      </c>
      <c r="C61" s="1" t="s">
        <v>135</v>
      </c>
      <c r="D61" s="1" t="s">
        <v>10</v>
      </c>
      <c r="E61" s="1"/>
      <c r="F61" s="1" t="s">
        <v>136</v>
      </c>
      <c r="G61" s="1" t="s">
        <v>79</v>
      </c>
      <c r="H61" s="1" t="s">
        <v>13</v>
      </c>
      <c r="I61" s="1" t="s">
        <v>137</v>
      </c>
    </row>
    <row r="62" spans="1:9" ht="14.4" customHeight="1">
      <c r="A62" s="1">
        <v>61</v>
      </c>
      <c r="B62" s="1" t="s">
        <v>138</v>
      </c>
      <c r="C62" s="1" t="s">
        <v>138</v>
      </c>
      <c r="D62" s="1" t="s">
        <v>10</v>
      </c>
      <c r="E62" s="1"/>
      <c r="F62" s="1" t="s">
        <v>136</v>
      </c>
      <c r="G62" s="1" t="s">
        <v>79</v>
      </c>
      <c r="H62" s="1" t="s">
        <v>13</v>
      </c>
      <c r="I62" s="1" t="s">
        <v>137</v>
      </c>
    </row>
    <row r="63" spans="1:9" ht="14.4" customHeight="1">
      <c r="A63" s="1">
        <v>62</v>
      </c>
      <c r="B63" s="1" t="s">
        <v>139</v>
      </c>
      <c r="C63" s="1" t="s">
        <v>139</v>
      </c>
      <c r="D63" s="1" t="s">
        <v>22</v>
      </c>
      <c r="E63" s="1" t="s">
        <v>23</v>
      </c>
      <c r="F63" s="1" t="s">
        <v>140</v>
      </c>
      <c r="G63" s="1" t="s">
        <v>12</v>
      </c>
      <c r="H63" s="1" t="s">
        <v>13</v>
      </c>
      <c r="I63" s="1" t="s">
        <v>141</v>
      </c>
    </row>
    <row r="64" spans="1:9" ht="14.4" customHeight="1">
      <c r="A64" s="1">
        <v>63</v>
      </c>
      <c r="B64" s="1" t="s">
        <v>142</v>
      </c>
      <c r="C64" s="1" t="s">
        <v>142</v>
      </c>
      <c r="D64" s="1" t="s">
        <v>53</v>
      </c>
      <c r="E64" s="1" t="s">
        <v>54</v>
      </c>
      <c r="F64" s="1" t="s">
        <v>143</v>
      </c>
      <c r="G64" s="1" t="s">
        <v>12</v>
      </c>
      <c r="H64" s="1" t="s">
        <v>13</v>
      </c>
      <c r="I64" s="1" t="s">
        <v>144</v>
      </c>
    </row>
    <row r="65" spans="1:9" ht="14.4" customHeight="1">
      <c r="A65" s="1">
        <v>64</v>
      </c>
      <c r="B65" s="1" t="s">
        <v>145</v>
      </c>
      <c r="C65" s="1" t="s">
        <v>145</v>
      </c>
      <c r="D65" s="1" t="s">
        <v>10</v>
      </c>
      <c r="E65" s="1"/>
      <c r="F65" s="1" t="s">
        <v>136</v>
      </c>
      <c r="G65" s="1" t="s">
        <v>79</v>
      </c>
      <c r="H65" s="1" t="s">
        <v>13</v>
      </c>
      <c r="I65" s="1" t="s">
        <v>137</v>
      </c>
    </row>
    <row r="66" spans="1:9" ht="14.4" customHeight="1">
      <c r="A66" s="1">
        <v>65</v>
      </c>
      <c r="B66" s="1" t="s">
        <v>146</v>
      </c>
      <c r="C66" s="1" t="s">
        <v>146</v>
      </c>
      <c r="D66" s="1" t="s">
        <v>10</v>
      </c>
      <c r="E66" s="1"/>
      <c r="F66" s="1" t="s">
        <v>136</v>
      </c>
      <c r="G66" s="1" t="s">
        <v>79</v>
      </c>
      <c r="H66" s="1" t="s">
        <v>13</v>
      </c>
      <c r="I66" s="1" t="s">
        <v>137</v>
      </c>
    </row>
    <row r="67" spans="1:9" ht="14.4" customHeight="1">
      <c r="A67" s="1">
        <v>66</v>
      </c>
      <c r="B67" s="1" t="s">
        <v>147</v>
      </c>
      <c r="C67" s="1" t="s">
        <v>147</v>
      </c>
      <c r="D67" s="1" t="s">
        <v>10</v>
      </c>
      <c r="E67" s="1"/>
      <c r="F67" s="1" t="s">
        <v>136</v>
      </c>
      <c r="G67" s="1" t="s">
        <v>79</v>
      </c>
      <c r="H67" s="1" t="s">
        <v>13</v>
      </c>
      <c r="I67" s="1" t="s">
        <v>137</v>
      </c>
    </row>
    <row r="68" spans="1:9" ht="14.4" customHeight="1">
      <c r="A68" s="1">
        <v>67</v>
      </c>
      <c r="B68" s="1" t="s">
        <v>148</v>
      </c>
      <c r="C68" s="1" t="s">
        <v>148</v>
      </c>
      <c r="D68" s="1" t="s">
        <v>10</v>
      </c>
      <c r="E68" s="1"/>
      <c r="F68" s="1" t="s">
        <v>136</v>
      </c>
      <c r="G68" s="1" t="s">
        <v>79</v>
      </c>
      <c r="H68" s="1" t="s">
        <v>13</v>
      </c>
      <c r="I68" s="1" t="s">
        <v>137</v>
      </c>
    </row>
    <row r="69" spans="1:9" ht="14.4" customHeight="1">
      <c r="A69" s="1">
        <v>68</v>
      </c>
      <c r="B69" s="1" t="s">
        <v>149</v>
      </c>
      <c r="C69" s="1" t="s">
        <v>149</v>
      </c>
      <c r="D69" s="1" t="s">
        <v>10</v>
      </c>
      <c r="E69" s="1"/>
      <c r="F69" s="1" t="s">
        <v>136</v>
      </c>
      <c r="G69" s="1" t="s">
        <v>79</v>
      </c>
      <c r="H69" s="1" t="s">
        <v>13</v>
      </c>
      <c r="I69" s="1" t="s">
        <v>137</v>
      </c>
    </row>
    <row r="70" spans="1:9" ht="14.4" customHeight="1">
      <c r="A70" s="1">
        <v>69</v>
      </c>
      <c r="B70" s="1" t="s">
        <v>150</v>
      </c>
      <c r="C70" s="1" t="s">
        <v>150</v>
      </c>
      <c r="D70" s="1" t="s">
        <v>10</v>
      </c>
      <c r="E70" s="1"/>
      <c r="F70" s="1" t="s">
        <v>136</v>
      </c>
      <c r="G70" s="1" t="s">
        <v>79</v>
      </c>
      <c r="H70" s="1" t="s">
        <v>13</v>
      </c>
      <c r="I70" s="1" t="s">
        <v>137</v>
      </c>
    </row>
    <row r="71" spans="1:9" ht="14.4" customHeight="1">
      <c r="A71" s="1">
        <v>70</v>
      </c>
      <c r="B71" s="1" t="s">
        <v>151</v>
      </c>
      <c r="C71" s="1" t="s">
        <v>152</v>
      </c>
      <c r="D71" s="1" t="s">
        <v>10</v>
      </c>
      <c r="E71" s="1"/>
      <c r="F71" s="1" t="s">
        <v>136</v>
      </c>
      <c r="G71" s="1" t="s">
        <v>79</v>
      </c>
      <c r="H71" s="1" t="s">
        <v>13</v>
      </c>
      <c r="I71" s="1" t="s">
        <v>137</v>
      </c>
    </row>
    <row r="72" spans="1:9" ht="14.4" customHeight="1">
      <c r="A72" s="1">
        <v>71</v>
      </c>
      <c r="B72" s="1" t="s">
        <v>153</v>
      </c>
      <c r="C72" s="1" t="s">
        <v>153</v>
      </c>
      <c r="D72" s="1" t="s">
        <v>10</v>
      </c>
      <c r="E72" s="1"/>
      <c r="F72" s="1" t="s">
        <v>136</v>
      </c>
      <c r="G72" s="1" t="s">
        <v>79</v>
      </c>
      <c r="H72" s="1" t="s">
        <v>13</v>
      </c>
      <c r="I72" s="1" t="s">
        <v>137</v>
      </c>
    </row>
    <row r="73" spans="1:9" ht="14.4" customHeight="1">
      <c r="A73" s="1">
        <v>72</v>
      </c>
      <c r="B73" s="1" t="s">
        <v>154</v>
      </c>
      <c r="C73" s="1" t="s">
        <v>154</v>
      </c>
      <c r="D73" s="1" t="s">
        <v>22</v>
      </c>
      <c r="E73" s="1" t="s">
        <v>23</v>
      </c>
      <c r="F73" s="1" t="s">
        <v>155</v>
      </c>
      <c r="G73" s="1" t="s">
        <v>12</v>
      </c>
      <c r="H73" s="1" t="s">
        <v>13</v>
      </c>
      <c r="I73" s="1" t="s">
        <v>156</v>
      </c>
    </row>
    <row r="74" spans="1:9" ht="14.4" customHeight="1">
      <c r="A74" s="1">
        <v>73</v>
      </c>
      <c r="B74" s="1" t="s">
        <v>157</v>
      </c>
      <c r="C74" s="1" t="s">
        <v>157</v>
      </c>
      <c r="D74" s="1" t="s">
        <v>22</v>
      </c>
      <c r="E74" s="1" t="s">
        <v>23</v>
      </c>
      <c r="F74" s="1" t="s">
        <v>155</v>
      </c>
      <c r="G74" s="1" t="s">
        <v>12</v>
      </c>
      <c r="H74" s="1" t="s">
        <v>13</v>
      </c>
      <c r="I74" s="1" t="s">
        <v>156</v>
      </c>
    </row>
    <row r="75" spans="1:9" ht="14.4" customHeight="1">
      <c r="A75" s="1">
        <v>74</v>
      </c>
      <c r="B75" s="1" t="s">
        <v>158</v>
      </c>
      <c r="C75" s="1" t="s">
        <v>158</v>
      </c>
      <c r="D75" s="1" t="s">
        <v>22</v>
      </c>
      <c r="E75" s="1" t="s">
        <v>23</v>
      </c>
      <c r="F75" s="1" t="s">
        <v>155</v>
      </c>
      <c r="G75" s="1" t="s">
        <v>12</v>
      </c>
      <c r="H75" s="1" t="s">
        <v>13</v>
      </c>
      <c r="I75" s="1" t="s">
        <v>156</v>
      </c>
    </row>
    <row r="76" spans="1:9" ht="14.4" customHeight="1">
      <c r="A76" s="1">
        <v>75</v>
      </c>
      <c r="B76" s="1" t="s">
        <v>159</v>
      </c>
      <c r="C76" s="1" t="s">
        <v>159</v>
      </c>
      <c r="D76" s="1" t="s">
        <v>22</v>
      </c>
      <c r="E76" s="1" t="s">
        <v>23</v>
      </c>
      <c r="F76" s="1" t="s">
        <v>155</v>
      </c>
      <c r="G76" s="1" t="s">
        <v>12</v>
      </c>
      <c r="H76" s="1" t="s">
        <v>13</v>
      </c>
      <c r="I76" s="1" t="s">
        <v>156</v>
      </c>
    </row>
    <row r="77" spans="1:9" ht="14.4" customHeight="1">
      <c r="A77" s="1">
        <v>76</v>
      </c>
      <c r="B77" s="1" t="s">
        <v>160</v>
      </c>
      <c r="C77" s="1" t="s">
        <v>160</v>
      </c>
      <c r="D77" s="1" t="s">
        <v>22</v>
      </c>
      <c r="E77" s="1" t="s">
        <v>23</v>
      </c>
      <c r="F77" s="1" t="s">
        <v>155</v>
      </c>
      <c r="G77" s="1" t="s">
        <v>12</v>
      </c>
      <c r="H77" s="1" t="s">
        <v>13</v>
      </c>
      <c r="I77" s="1" t="s">
        <v>156</v>
      </c>
    </row>
    <row r="78" spans="1:9" ht="14.4" customHeight="1">
      <c r="A78" s="1">
        <v>77</v>
      </c>
      <c r="B78" s="1" t="s">
        <v>161</v>
      </c>
      <c r="C78" s="1" t="s">
        <v>161</v>
      </c>
      <c r="D78" s="1" t="s">
        <v>22</v>
      </c>
      <c r="E78" s="1" t="s">
        <v>23</v>
      </c>
      <c r="F78" s="1" t="s">
        <v>155</v>
      </c>
      <c r="G78" s="1" t="s">
        <v>12</v>
      </c>
      <c r="H78" s="1" t="s">
        <v>13</v>
      </c>
      <c r="I78" s="1" t="s">
        <v>156</v>
      </c>
    </row>
    <row r="79" spans="1:9" ht="14.4" customHeight="1">
      <c r="A79" s="1">
        <v>78</v>
      </c>
      <c r="B79" s="1" t="s">
        <v>162</v>
      </c>
      <c r="C79" s="1" t="s">
        <v>162</v>
      </c>
      <c r="D79" s="1" t="s">
        <v>22</v>
      </c>
      <c r="E79" s="1" t="s">
        <v>23</v>
      </c>
      <c r="F79" s="1" t="s">
        <v>155</v>
      </c>
      <c r="G79" s="1" t="s">
        <v>12</v>
      </c>
      <c r="H79" s="1" t="s">
        <v>13</v>
      </c>
      <c r="I79" s="1" t="s">
        <v>156</v>
      </c>
    </row>
    <row r="80" spans="1:9" ht="14.4" customHeight="1">
      <c r="A80" s="1">
        <v>79</v>
      </c>
      <c r="B80" s="1" t="s">
        <v>163</v>
      </c>
      <c r="C80" s="1" t="s">
        <v>164</v>
      </c>
      <c r="D80" s="1" t="s">
        <v>22</v>
      </c>
      <c r="E80" s="1" t="s">
        <v>23</v>
      </c>
      <c r="F80" s="1" t="s">
        <v>155</v>
      </c>
      <c r="G80" s="1" t="s">
        <v>12</v>
      </c>
      <c r="H80" s="1" t="s">
        <v>13</v>
      </c>
      <c r="I80" s="1" t="s">
        <v>156</v>
      </c>
    </row>
    <row r="81" spans="1:9" ht="14.4" customHeight="1">
      <c r="A81" s="1">
        <v>80</v>
      </c>
      <c r="B81" s="1" t="s">
        <v>165</v>
      </c>
      <c r="C81" s="1" t="s">
        <v>166</v>
      </c>
      <c r="D81" s="1" t="s">
        <v>10</v>
      </c>
      <c r="E81" s="1"/>
      <c r="F81" s="1" t="s">
        <v>167</v>
      </c>
      <c r="G81" s="1" t="s">
        <v>79</v>
      </c>
      <c r="H81" s="1" t="s">
        <v>13</v>
      </c>
      <c r="I81" s="1" t="s">
        <v>168</v>
      </c>
    </row>
    <row r="82" spans="1:9" ht="14.4" customHeight="1">
      <c r="A82" s="1">
        <v>81</v>
      </c>
      <c r="B82" s="1" t="s">
        <v>169</v>
      </c>
      <c r="C82" s="1" t="s">
        <v>169</v>
      </c>
      <c r="D82" s="1" t="s">
        <v>22</v>
      </c>
      <c r="E82" s="1" t="s">
        <v>23</v>
      </c>
      <c r="F82" s="1" t="s">
        <v>155</v>
      </c>
      <c r="G82" s="1" t="s">
        <v>12</v>
      </c>
      <c r="H82" s="1" t="s">
        <v>13</v>
      </c>
      <c r="I82" s="1" t="s">
        <v>156</v>
      </c>
    </row>
    <row r="83" spans="1:9" ht="14.4" customHeight="1">
      <c r="A83" s="1">
        <v>82</v>
      </c>
      <c r="B83" s="1" t="s">
        <v>170</v>
      </c>
      <c r="C83" s="1" t="s">
        <v>170</v>
      </c>
      <c r="D83" s="1" t="s">
        <v>10</v>
      </c>
      <c r="E83" s="1"/>
      <c r="F83" s="1" t="s">
        <v>167</v>
      </c>
      <c r="G83" s="1" t="s">
        <v>79</v>
      </c>
      <c r="H83" s="1" t="s">
        <v>13</v>
      </c>
      <c r="I83" s="1" t="s">
        <v>168</v>
      </c>
    </row>
    <row r="84" spans="1:9" ht="14.4" customHeight="1">
      <c r="A84" s="1">
        <v>83</v>
      </c>
      <c r="B84" s="1" t="s">
        <v>171</v>
      </c>
      <c r="C84" s="1" t="s">
        <v>171</v>
      </c>
      <c r="D84" s="1" t="s">
        <v>22</v>
      </c>
      <c r="E84" s="1" t="s">
        <v>23</v>
      </c>
      <c r="F84" s="1" t="s">
        <v>155</v>
      </c>
      <c r="G84" s="1" t="s">
        <v>12</v>
      </c>
      <c r="H84" s="1" t="s">
        <v>13</v>
      </c>
      <c r="I84" s="1" t="s">
        <v>156</v>
      </c>
    </row>
    <row r="85" spans="1:9" ht="14.4" customHeight="1">
      <c r="A85" s="1">
        <v>84</v>
      </c>
      <c r="B85" s="1" t="s">
        <v>172</v>
      </c>
      <c r="C85" s="1" t="s">
        <v>172</v>
      </c>
      <c r="D85" s="1" t="s">
        <v>22</v>
      </c>
      <c r="E85" s="1" t="s">
        <v>23</v>
      </c>
      <c r="F85" s="1" t="s">
        <v>155</v>
      </c>
      <c r="G85" s="1" t="s">
        <v>12</v>
      </c>
      <c r="H85" s="1" t="s">
        <v>13</v>
      </c>
      <c r="I85" s="1" t="s">
        <v>156</v>
      </c>
    </row>
    <row r="86" spans="1:9" ht="14.4" customHeight="1">
      <c r="A86" s="1">
        <v>85</v>
      </c>
      <c r="B86" s="1" t="s">
        <v>173</v>
      </c>
      <c r="C86" s="1" t="s">
        <v>173</v>
      </c>
      <c r="D86" s="1" t="s">
        <v>22</v>
      </c>
      <c r="E86" s="1" t="s">
        <v>23</v>
      </c>
      <c r="F86" s="1" t="s">
        <v>155</v>
      </c>
      <c r="G86" s="1" t="s">
        <v>12</v>
      </c>
      <c r="H86" s="1" t="s">
        <v>13</v>
      </c>
      <c r="I86" s="1" t="s">
        <v>156</v>
      </c>
    </row>
    <row r="87" spans="1:9" ht="14.4" customHeight="1">
      <c r="A87" s="1">
        <v>86</v>
      </c>
      <c r="B87" s="1" t="s">
        <v>174</v>
      </c>
      <c r="C87" s="1" t="s">
        <v>174</v>
      </c>
      <c r="D87" s="1" t="s">
        <v>22</v>
      </c>
      <c r="E87" s="1" t="s">
        <v>23</v>
      </c>
      <c r="F87" s="1" t="s">
        <v>155</v>
      </c>
      <c r="G87" s="1" t="s">
        <v>12</v>
      </c>
      <c r="H87" s="1" t="s">
        <v>13</v>
      </c>
      <c r="I87" s="1" t="s">
        <v>156</v>
      </c>
    </row>
    <row r="88" spans="1:9" ht="14.4" customHeight="1">
      <c r="A88" s="1">
        <v>87</v>
      </c>
      <c r="B88" s="1" t="s">
        <v>175</v>
      </c>
      <c r="C88" s="1" t="s">
        <v>175</v>
      </c>
      <c r="D88" s="1" t="s">
        <v>22</v>
      </c>
      <c r="E88" s="1" t="s">
        <v>23</v>
      </c>
      <c r="F88" s="1" t="s">
        <v>155</v>
      </c>
      <c r="G88" s="1" t="s">
        <v>12</v>
      </c>
      <c r="H88" s="1" t="s">
        <v>13</v>
      </c>
      <c r="I88" s="1" t="s">
        <v>156</v>
      </c>
    </row>
    <row r="89" spans="1:9" ht="14.4" customHeight="1">
      <c r="A89" s="1">
        <v>88</v>
      </c>
      <c r="B89" s="1" t="s">
        <v>176</v>
      </c>
      <c r="C89" s="1" t="s">
        <v>176</v>
      </c>
      <c r="D89" s="1" t="s">
        <v>22</v>
      </c>
      <c r="E89" s="1" t="s">
        <v>23</v>
      </c>
      <c r="F89" s="1" t="s">
        <v>155</v>
      </c>
      <c r="G89" s="1" t="s">
        <v>12</v>
      </c>
      <c r="H89" s="1" t="s">
        <v>13</v>
      </c>
      <c r="I89" s="1" t="s">
        <v>156</v>
      </c>
    </row>
    <row r="90" spans="1:9" ht="14.4" customHeight="1">
      <c r="A90" s="1">
        <v>89</v>
      </c>
      <c r="B90" s="1" t="s">
        <v>177</v>
      </c>
      <c r="C90" s="1" t="s">
        <v>178</v>
      </c>
      <c r="D90" s="1" t="s">
        <v>22</v>
      </c>
      <c r="E90" s="1" t="s">
        <v>23</v>
      </c>
      <c r="F90" s="1" t="s">
        <v>155</v>
      </c>
      <c r="G90" s="1" t="s">
        <v>12</v>
      </c>
      <c r="H90" s="1" t="s">
        <v>13</v>
      </c>
      <c r="I90" s="1" t="s">
        <v>156</v>
      </c>
    </row>
    <row r="91" spans="1:9" ht="14.4" customHeight="1">
      <c r="A91" s="1">
        <v>90</v>
      </c>
      <c r="B91" s="1" t="s">
        <v>179</v>
      </c>
      <c r="C91" s="1" t="s">
        <v>180</v>
      </c>
      <c r="D91" s="1" t="s">
        <v>22</v>
      </c>
      <c r="E91" s="1" t="s">
        <v>23</v>
      </c>
      <c r="F91" s="1" t="s">
        <v>155</v>
      </c>
      <c r="G91" s="1" t="s">
        <v>12</v>
      </c>
      <c r="H91" s="1" t="s">
        <v>13</v>
      </c>
      <c r="I91" s="1" t="s">
        <v>156</v>
      </c>
    </row>
    <row r="92" spans="1:9" ht="14.4" customHeight="1">
      <c r="A92" s="1">
        <v>91</v>
      </c>
      <c r="B92" s="1" t="s">
        <v>181</v>
      </c>
      <c r="C92" s="1" t="s">
        <v>182</v>
      </c>
      <c r="D92" s="1" t="s">
        <v>53</v>
      </c>
      <c r="E92" s="1" t="s">
        <v>54</v>
      </c>
      <c r="F92" s="1" t="s">
        <v>183</v>
      </c>
      <c r="G92" s="1" t="s">
        <v>12</v>
      </c>
      <c r="H92" s="1" t="s">
        <v>26</v>
      </c>
      <c r="I92" s="1" t="s">
        <v>184</v>
      </c>
    </row>
    <row r="93" spans="1:9" ht="14.4" customHeight="1">
      <c r="A93" s="1">
        <v>92</v>
      </c>
      <c r="B93" s="1" t="s">
        <v>185</v>
      </c>
      <c r="C93" s="1" t="s">
        <v>185</v>
      </c>
      <c r="D93" s="1" t="s">
        <v>22</v>
      </c>
      <c r="E93" s="1" t="s">
        <v>23</v>
      </c>
      <c r="F93" s="1" t="s">
        <v>155</v>
      </c>
      <c r="G93" s="1" t="s">
        <v>12</v>
      </c>
      <c r="H93" s="1" t="s">
        <v>13</v>
      </c>
      <c r="I93" s="1" t="s">
        <v>156</v>
      </c>
    </row>
    <row r="94" spans="1:9" ht="14.4" customHeight="1">
      <c r="A94" s="1">
        <v>93</v>
      </c>
      <c r="B94" s="1" t="s">
        <v>186</v>
      </c>
      <c r="C94" s="1" t="s">
        <v>186</v>
      </c>
      <c r="D94" s="1" t="s">
        <v>53</v>
      </c>
      <c r="E94" s="1" t="s">
        <v>54</v>
      </c>
      <c r="F94" s="1" t="s">
        <v>183</v>
      </c>
      <c r="G94" s="1" t="s">
        <v>12</v>
      </c>
      <c r="H94" s="1" t="s">
        <v>26</v>
      </c>
      <c r="I94" s="1" t="s">
        <v>184</v>
      </c>
    </row>
    <row r="95" spans="1:9" ht="14.4" customHeight="1">
      <c r="A95" s="1">
        <v>94</v>
      </c>
      <c r="B95" s="1" t="s">
        <v>187</v>
      </c>
      <c r="C95" s="1" t="s">
        <v>188</v>
      </c>
      <c r="D95" s="1" t="s">
        <v>53</v>
      </c>
      <c r="E95" s="1" t="s">
        <v>54</v>
      </c>
      <c r="F95" s="1" t="s">
        <v>183</v>
      </c>
      <c r="G95" s="1" t="s">
        <v>12</v>
      </c>
      <c r="H95" s="1" t="s">
        <v>26</v>
      </c>
      <c r="I95" s="1" t="s">
        <v>184</v>
      </c>
    </row>
    <row r="96" spans="1:9" ht="14.4" customHeight="1">
      <c r="A96" s="1">
        <v>95</v>
      </c>
      <c r="B96" s="1" t="s">
        <v>189</v>
      </c>
      <c r="C96" s="1" t="s">
        <v>189</v>
      </c>
      <c r="D96" s="1" t="s">
        <v>22</v>
      </c>
      <c r="E96" s="1" t="s">
        <v>23</v>
      </c>
      <c r="F96" s="1" t="s">
        <v>155</v>
      </c>
      <c r="G96" s="1" t="s">
        <v>12</v>
      </c>
      <c r="H96" s="1" t="s">
        <v>13</v>
      </c>
      <c r="I96" s="1" t="s">
        <v>156</v>
      </c>
    </row>
    <row r="97" spans="1:9" ht="14.4" customHeight="1">
      <c r="A97" s="1">
        <v>96</v>
      </c>
      <c r="B97" s="1" t="s">
        <v>190</v>
      </c>
      <c r="C97" s="1" t="s">
        <v>191</v>
      </c>
      <c r="D97" s="1" t="s">
        <v>22</v>
      </c>
      <c r="E97" s="1" t="s">
        <v>23</v>
      </c>
      <c r="F97" s="1" t="s">
        <v>155</v>
      </c>
      <c r="G97" s="1" t="s">
        <v>12</v>
      </c>
      <c r="H97" s="1" t="s">
        <v>13</v>
      </c>
      <c r="I97" s="1" t="s">
        <v>156</v>
      </c>
    </row>
    <row r="98" spans="1:9" ht="14.4" customHeight="1">
      <c r="A98" s="1">
        <v>97</v>
      </c>
      <c r="B98" s="1" t="s">
        <v>192</v>
      </c>
      <c r="C98" s="1" t="s">
        <v>193</v>
      </c>
      <c r="D98" s="1" t="s">
        <v>22</v>
      </c>
      <c r="E98" s="1" t="s">
        <v>23</v>
      </c>
      <c r="F98" s="1" t="s">
        <v>155</v>
      </c>
      <c r="G98" s="1" t="s">
        <v>12</v>
      </c>
      <c r="H98" s="1" t="s">
        <v>13</v>
      </c>
      <c r="I98" s="1" t="s">
        <v>156</v>
      </c>
    </row>
    <row r="99" spans="1:9" ht="14.4" customHeight="1">
      <c r="A99" s="1">
        <v>98</v>
      </c>
      <c r="B99" s="1" t="s">
        <v>194</v>
      </c>
      <c r="C99" s="1" t="s">
        <v>195</v>
      </c>
      <c r="D99" s="1" t="s">
        <v>22</v>
      </c>
      <c r="E99" s="1" t="s">
        <v>23</v>
      </c>
      <c r="F99" s="1" t="s">
        <v>155</v>
      </c>
      <c r="G99" s="1" t="s">
        <v>12</v>
      </c>
      <c r="H99" s="1" t="s">
        <v>13</v>
      </c>
      <c r="I99" s="1" t="s">
        <v>156</v>
      </c>
    </row>
    <row r="100" spans="1:9" ht="14.4" customHeight="1">
      <c r="A100" s="1">
        <v>99</v>
      </c>
      <c r="B100" s="1" t="s">
        <v>196</v>
      </c>
      <c r="C100" s="1" t="s">
        <v>196</v>
      </c>
      <c r="D100" s="1" t="s">
        <v>53</v>
      </c>
      <c r="E100" s="1" t="s">
        <v>54</v>
      </c>
      <c r="F100" s="1" t="s">
        <v>183</v>
      </c>
      <c r="G100" s="1" t="s">
        <v>12</v>
      </c>
      <c r="H100" s="1" t="s">
        <v>26</v>
      </c>
      <c r="I100" s="1" t="s">
        <v>184</v>
      </c>
    </row>
    <row r="101" spans="1:9" ht="14.4" customHeight="1">
      <c r="A101" s="1">
        <v>100</v>
      </c>
      <c r="B101" s="1" t="s">
        <v>197</v>
      </c>
      <c r="C101" s="1" t="s">
        <v>198</v>
      </c>
      <c r="D101" s="1" t="s">
        <v>53</v>
      </c>
      <c r="E101" s="1" t="s">
        <v>54</v>
      </c>
      <c r="F101" s="1" t="s">
        <v>183</v>
      </c>
      <c r="G101" s="1" t="s">
        <v>12</v>
      </c>
      <c r="H101" s="1" t="s">
        <v>26</v>
      </c>
      <c r="I101" s="1" t="s">
        <v>184</v>
      </c>
    </row>
    <row r="102" spans="1:9" ht="14.4" customHeight="1">
      <c r="A102" s="1">
        <v>101</v>
      </c>
      <c r="B102" s="1" t="s">
        <v>199</v>
      </c>
      <c r="C102" s="1" t="s">
        <v>200</v>
      </c>
      <c r="D102" s="1" t="s">
        <v>22</v>
      </c>
      <c r="E102" s="1" t="s">
        <v>23</v>
      </c>
      <c r="F102" s="1" t="s">
        <v>155</v>
      </c>
      <c r="G102" s="1" t="s">
        <v>12</v>
      </c>
      <c r="H102" s="1" t="s">
        <v>13</v>
      </c>
      <c r="I102" s="1" t="s">
        <v>156</v>
      </c>
    </row>
    <row r="103" spans="1:9" ht="14.4" customHeight="1">
      <c r="A103" s="1">
        <v>102</v>
      </c>
      <c r="B103" s="1" t="s">
        <v>201</v>
      </c>
      <c r="C103" s="1" t="s">
        <v>201</v>
      </c>
      <c r="D103" s="1" t="s">
        <v>10</v>
      </c>
      <c r="E103" s="1"/>
      <c r="F103" s="1" t="s">
        <v>202</v>
      </c>
      <c r="G103" s="1" t="s">
        <v>79</v>
      </c>
      <c r="H103" s="1" t="s">
        <v>13</v>
      </c>
      <c r="I103" s="1" t="s">
        <v>203</v>
      </c>
    </row>
    <row r="104" spans="1:9" ht="14.4" customHeight="1">
      <c r="A104" s="1">
        <v>103</v>
      </c>
      <c r="B104" s="1" t="s">
        <v>204</v>
      </c>
      <c r="C104" s="1" t="s">
        <v>204</v>
      </c>
      <c r="D104" s="1" t="s">
        <v>10</v>
      </c>
      <c r="E104" s="1"/>
      <c r="F104" s="1" t="s">
        <v>202</v>
      </c>
      <c r="G104" s="1" t="s">
        <v>79</v>
      </c>
      <c r="H104" s="1" t="s">
        <v>13</v>
      </c>
      <c r="I104" s="1" t="s">
        <v>203</v>
      </c>
    </row>
    <row r="105" spans="1:9" ht="14.4" customHeight="1">
      <c r="A105" s="1">
        <v>104</v>
      </c>
      <c r="B105" s="1" t="s">
        <v>205</v>
      </c>
      <c r="C105" s="1" t="s">
        <v>205</v>
      </c>
      <c r="D105" s="1" t="s">
        <v>22</v>
      </c>
      <c r="E105" s="1" t="s">
        <v>23</v>
      </c>
      <c r="F105" s="1" t="s">
        <v>206</v>
      </c>
      <c r="G105" s="1" t="s">
        <v>25</v>
      </c>
      <c r="H105" s="1" t="s">
        <v>26</v>
      </c>
      <c r="I105" s="1" t="s">
        <v>207</v>
      </c>
    </row>
    <row r="106" spans="1:9" ht="14.4" customHeight="1">
      <c r="A106" s="1">
        <v>105</v>
      </c>
      <c r="B106" s="1" t="s">
        <v>208</v>
      </c>
      <c r="C106" s="1" t="s">
        <v>208</v>
      </c>
      <c r="D106" s="1" t="s">
        <v>22</v>
      </c>
      <c r="E106" s="1" t="s">
        <v>23</v>
      </c>
      <c r="F106" s="1" t="s">
        <v>206</v>
      </c>
      <c r="G106" s="1" t="s">
        <v>25</v>
      </c>
      <c r="H106" s="1" t="s">
        <v>26</v>
      </c>
      <c r="I106" s="1" t="s">
        <v>207</v>
      </c>
    </row>
    <row r="107" spans="1:9" ht="14.4" customHeight="1">
      <c r="A107" s="1">
        <v>106</v>
      </c>
      <c r="B107" s="1" t="s">
        <v>209</v>
      </c>
      <c r="C107" s="1" t="s">
        <v>209</v>
      </c>
      <c r="D107" s="1" t="s">
        <v>22</v>
      </c>
      <c r="E107" s="1" t="s">
        <v>23</v>
      </c>
      <c r="F107" s="1" t="s">
        <v>210</v>
      </c>
      <c r="G107" s="1" t="s">
        <v>12</v>
      </c>
      <c r="H107" s="1" t="s">
        <v>13</v>
      </c>
      <c r="I107" s="1" t="s">
        <v>211</v>
      </c>
    </row>
    <row r="108" spans="1:9" ht="14.4" customHeight="1">
      <c r="A108" s="1">
        <v>107</v>
      </c>
      <c r="B108" s="1" t="s">
        <v>212</v>
      </c>
      <c r="C108" s="1" t="s">
        <v>212</v>
      </c>
      <c r="D108" s="1" t="s">
        <v>22</v>
      </c>
      <c r="E108" s="1" t="s">
        <v>23</v>
      </c>
      <c r="F108" s="1" t="s">
        <v>206</v>
      </c>
      <c r="G108" s="1" t="s">
        <v>25</v>
      </c>
      <c r="H108" s="1" t="s">
        <v>26</v>
      </c>
      <c r="I108" s="1" t="s">
        <v>207</v>
      </c>
    </row>
    <row r="109" spans="1:9" ht="14.4" customHeight="1">
      <c r="A109" s="1">
        <v>108</v>
      </c>
      <c r="B109" s="1" t="s">
        <v>213</v>
      </c>
      <c r="C109" s="1" t="s">
        <v>213</v>
      </c>
      <c r="D109" s="1" t="s">
        <v>22</v>
      </c>
      <c r="E109" s="1" t="s">
        <v>23</v>
      </c>
      <c r="F109" s="1" t="s">
        <v>206</v>
      </c>
      <c r="G109" s="1" t="s">
        <v>25</v>
      </c>
      <c r="H109" s="1" t="s">
        <v>26</v>
      </c>
      <c r="I109" s="1" t="s">
        <v>207</v>
      </c>
    </row>
    <row r="110" spans="1:9" ht="14.4" customHeight="1">
      <c r="A110" s="1">
        <v>109</v>
      </c>
      <c r="B110" s="1" t="s">
        <v>214</v>
      </c>
      <c r="C110" s="1" t="s">
        <v>214</v>
      </c>
      <c r="D110" s="1" t="s">
        <v>22</v>
      </c>
      <c r="E110" s="1" t="s">
        <v>23</v>
      </c>
      <c r="F110" s="1" t="s">
        <v>206</v>
      </c>
      <c r="G110" s="1" t="s">
        <v>25</v>
      </c>
      <c r="H110" s="1" t="s">
        <v>26</v>
      </c>
      <c r="I110" s="1" t="s">
        <v>207</v>
      </c>
    </row>
    <row r="111" spans="1:9" ht="14.4" customHeight="1">
      <c r="A111" s="1">
        <v>110</v>
      </c>
      <c r="B111" s="1" t="s">
        <v>215</v>
      </c>
      <c r="C111" s="1" t="s">
        <v>215</v>
      </c>
      <c r="D111" s="1" t="s">
        <v>22</v>
      </c>
      <c r="E111" s="1" t="s">
        <v>23</v>
      </c>
      <c r="F111" s="1" t="s">
        <v>206</v>
      </c>
      <c r="G111" s="1" t="s">
        <v>25</v>
      </c>
      <c r="H111" s="1" t="s">
        <v>26</v>
      </c>
      <c r="I111" s="1" t="s">
        <v>207</v>
      </c>
    </row>
    <row r="112" spans="1:9" ht="14.4" customHeight="1">
      <c r="A112" s="1">
        <v>111</v>
      </c>
      <c r="B112" s="1" t="s">
        <v>216</v>
      </c>
      <c r="C112" s="1" t="s">
        <v>216</v>
      </c>
      <c r="D112" s="1" t="s">
        <v>53</v>
      </c>
      <c r="E112" s="1" t="s">
        <v>54</v>
      </c>
      <c r="F112" s="1" t="s">
        <v>217</v>
      </c>
      <c r="G112" s="1" t="s">
        <v>12</v>
      </c>
      <c r="H112" s="1" t="s">
        <v>26</v>
      </c>
      <c r="I112" s="1" t="s">
        <v>218</v>
      </c>
    </row>
    <row r="113" spans="1:9" ht="14.4" customHeight="1">
      <c r="A113" s="1">
        <v>112</v>
      </c>
      <c r="B113" s="1" t="s">
        <v>219</v>
      </c>
      <c r="C113" s="1" t="s">
        <v>219</v>
      </c>
      <c r="D113" s="1" t="s">
        <v>53</v>
      </c>
      <c r="E113" s="1" t="s">
        <v>54</v>
      </c>
      <c r="F113" s="1" t="s">
        <v>217</v>
      </c>
      <c r="G113" s="1" t="s">
        <v>12</v>
      </c>
      <c r="H113" s="1" t="s">
        <v>26</v>
      </c>
      <c r="I113" s="1" t="s">
        <v>218</v>
      </c>
    </row>
    <row r="114" spans="1:9" ht="14.4" customHeight="1">
      <c r="A114" s="1">
        <v>113</v>
      </c>
      <c r="B114" s="1" t="s">
        <v>220</v>
      </c>
      <c r="C114" s="1" t="s">
        <v>221</v>
      </c>
      <c r="D114" s="1" t="s">
        <v>53</v>
      </c>
      <c r="E114" s="1" t="s">
        <v>54</v>
      </c>
      <c r="F114" s="1" t="s">
        <v>217</v>
      </c>
      <c r="G114" s="1" t="s">
        <v>12</v>
      </c>
      <c r="H114" s="1" t="s">
        <v>26</v>
      </c>
      <c r="I114" s="1" t="s">
        <v>218</v>
      </c>
    </row>
    <row r="115" spans="1:9" ht="14.4" customHeight="1">
      <c r="A115" s="1">
        <v>114</v>
      </c>
      <c r="B115" s="1" t="s">
        <v>222</v>
      </c>
      <c r="C115" s="1" t="s">
        <v>222</v>
      </c>
      <c r="D115" s="1" t="s">
        <v>53</v>
      </c>
      <c r="E115" s="1" t="s">
        <v>54</v>
      </c>
      <c r="F115" s="1" t="s">
        <v>223</v>
      </c>
      <c r="G115" s="1" t="s">
        <v>12</v>
      </c>
      <c r="H115" s="1" t="s">
        <v>26</v>
      </c>
      <c r="I115" s="1" t="s">
        <v>224</v>
      </c>
    </row>
    <row r="116" spans="1:9" ht="14.4" customHeight="1">
      <c r="A116" s="1">
        <v>115</v>
      </c>
      <c r="B116" s="1" t="s">
        <v>225</v>
      </c>
      <c r="C116" s="1" t="s">
        <v>225</v>
      </c>
      <c r="D116" s="1" t="s">
        <v>53</v>
      </c>
      <c r="E116" s="1" t="s">
        <v>54</v>
      </c>
      <c r="F116" s="1" t="s">
        <v>223</v>
      </c>
      <c r="G116" s="1" t="s">
        <v>12</v>
      </c>
      <c r="H116" s="1" t="s">
        <v>26</v>
      </c>
      <c r="I116" s="1" t="s">
        <v>224</v>
      </c>
    </row>
    <row r="117" spans="1:9" ht="14.4" customHeight="1">
      <c r="A117" s="1">
        <v>116</v>
      </c>
      <c r="B117" s="1" t="s">
        <v>226</v>
      </c>
      <c r="C117" s="1" t="s">
        <v>226</v>
      </c>
      <c r="D117" s="1" t="s">
        <v>53</v>
      </c>
      <c r="E117" s="1" t="s">
        <v>54</v>
      </c>
      <c r="F117" s="1" t="s">
        <v>223</v>
      </c>
      <c r="G117" s="1" t="s">
        <v>12</v>
      </c>
      <c r="H117" s="1" t="s">
        <v>26</v>
      </c>
      <c r="I117" s="1" t="s">
        <v>224</v>
      </c>
    </row>
    <row r="118" spans="1:9" ht="14.4" customHeight="1">
      <c r="A118" s="1">
        <v>117</v>
      </c>
      <c r="B118" s="1" t="s">
        <v>227</v>
      </c>
      <c r="C118" s="1" t="s">
        <v>227</v>
      </c>
      <c r="D118" s="1" t="s">
        <v>53</v>
      </c>
      <c r="E118" s="1" t="s">
        <v>54</v>
      </c>
      <c r="F118" s="1" t="s">
        <v>223</v>
      </c>
      <c r="G118" s="1" t="s">
        <v>12</v>
      </c>
      <c r="H118" s="1" t="s">
        <v>26</v>
      </c>
      <c r="I118" s="1" t="s">
        <v>224</v>
      </c>
    </row>
    <row r="119" spans="1:9" ht="14.4" customHeight="1">
      <c r="A119" s="1">
        <v>118</v>
      </c>
      <c r="B119" s="1" t="s">
        <v>228</v>
      </c>
      <c r="C119" s="1" t="s">
        <v>228</v>
      </c>
      <c r="D119" s="1" t="s">
        <v>22</v>
      </c>
      <c r="E119" s="1" t="s">
        <v>23</v>
      </c>
      <c r="F119" s="1" t="s">
        <v>229</v>
      </c>
      <c r="G119" s="1" t="s">
        <v>25</v>
      </c>
      <c r="H119" s="1" t="s">
        <v>26</v>
      </c>
      <c r="I119" s="1" t="s">
        <v>230</v>
      </c>
    </row>
    <row r="120" spans="1:9" ht="14.4" customHeight="1">
      <c r="A120" s="1">
        <v>119</v>
      </c>
      <c r="B120" s="1" t="s">
        <v>231</v>
      </c>
      <c r="C120" s="1" t="s">
        <v>231</v>
      </c>
      <c r="D120" s="1" t="s">
        <v>22</v>
      </c>
      <c r="E120" s="1" t="s">
        <v>23</v>
      </c>
      <c r="F120" s="1" t="s">
        <v>232</v>
      </c>
      <c r="G120" s="1" t="s">
        <v>25</v>
      </c>
      <c r="H120" s="1" t="s">
        <v>26</v>
      </c>
      <c r="I120" s="1" t="s">
        <v>233</v>
      </c>
    </row>
    <row r="121" spans="1:9" ht="14.4" customHeight="1">
      <c r="A121" s="1">
        <v>120</v>
      </c>
      <c r="B121" s="1" t="s">
        <v>234</v>
      </c>
      <c r="C121" s="1" t="s">
        <v>234</v>
      </c>
      <c r="D121" s="1" t="s">
        <v>53</v>
      </c>
      <c r="E121" s="1" t="s">
        <v>54</v>
      </c>
      <c r="F121" s="1" t="s">
        <v>223</v>
      </c>
      <c r="G121" s="1" t="s">
        <v>12</v>
      </c>
      <c r="H121" s="1" t="s">
        <v>26</v>
      </c>
      <c r="I121" s="1" t="s">
        <v>224</v>
      </c>
    </row>
    <row r="122" spans="1:9" ht="14.4" customHeight="1">
      <c r="A122" s="1">
        <v>121</v>
      </c>
      <c r="B122" s="1" t="s">
        <v>235</v>
      </c>
      <c r="C122" s="1" t="s">
        <v>235</v>
      </c>
      <c r="D122" s="1" t="s">
        <v>53</v>
      </c>
      <c r="E122" s="1" t="s">
        <v>54</v>
      </c>
      <c r="F122" s="1" t="s">
        <v>223</v>
      </c>
      <c r="G122" s="1" t="s">
        <v>12</v>
      </c>
      <c r="H122" s="1" t="s">
        <v>26</v>
      </c>
      <c r="I122" s="1" t="s">
        <v>224</v>
      </c>
    </row>
    <row r="123" spans="1:9" ht="14.4" customHeight="1">
      <c r="A123" s="1">
        <v>122</v>
      </c>
      <c r="B123" s="1" t="s">
        <v>236</v>
      </c>
      <c r="C123" s="1" t="s">
        <v>237</v>
      </c>
      <c r="D123" s="1" t="s">
        <v>53</v>
      </c>
      <c r="E123" s="1" t="s">
        <v>54</v>
      </c>
      <c r="F123" s="1" t="s">
        <v>223</v>
      </c>
      <c r="G123" s="1" t="s">
        <v>12</v>
      </c>
      <c r="H123" s="1" t="s">
        <v>26</v>
      </c>
      <c r="I123" s="1" t="s">
        <v>224</v>
      </c>
    </row>
    <row r="124" spans="1:9" ht="14.4" customHeight="1">
      <c r="A124" s="1">
        <v>123</v>
      </c>
      <c r="B124" s="1" t="s">
        <v>238</v>
      </c>
      <c r="C124" s="1" t="s">
        <v>238</v>
      </c>
      <c r="D124" s="1" t="s">
        <v>53</v>
      </c>
      <c r="E124" s="1" t="s">
        <v>54</v>
      </c>
      <c r="F124" s="1" t="s">
        <v>223</v>
      </c>
      <c r="G124" s="1" t="s">
        <v>12</v>
      </c>
      <c r="H124" s="1" t="s">
        <v>26</v>
      </c>
      <c r="I124" s="1" t="s">
        <v>224</v>
      </c>
    </row>
    <row r="125" spans="1:9" ht="14.4" customHeight="1">
      <c r="A125" s="1">
        <v>124</v>
      </c>
      <c r="B125" s="1" t="s">
        <v>239</v>
      </c>
      <c r="C125" s="1" t="s">
        <v>239</v>
      </c>
      <c r="D125" s="1" t="s">
        <v>53</v>
      </c>
      <c r="E125" s="1" t="s">
        <v>54</v>
      </c>
      <c r="F125" s="1" t="s">
        <v>223</v>
      </c>
      <c r="G125" s="1" t="s">
        <v>12</v>
      </c>
      <c r="H125" s="1" t="s">
        <v>26</v>
      </c>
      <c r="I125" s="1" t="s">
        <v>224</v>
      </c>
    </row>
    <row r="126" spans="1:9" ht="14.4" customHeight="1">
      <c r="A126" s="1">
        <v>125</v>
      </c>
      <c r="B126" s="1" t="s">
        <v>240</v>
      </c>
      <c r="C126" s="1" t="s">
        <v>240</v>
      </c>
      <c r="D126" s="1" t="s">
        <v>53</v>
      </c>
      <c r="E126" s="1" t="s">
        <v>54</v>
      </c>
      <c r="F126" s="1" t="s">
        <v>223</v>
      </c>
      <c r="G126" s="1" t="s">
        <v>12</v>
      </c>
      <c r="H126" s="1" t="s">
        <v>26</v>
      </c>
      <c r="I126" s="1" t="s">
        <v>224</v>
      </c>
    </row>
    <row r="127" spans="1:9" ht="14.4" customHeight="1">
      <c r="A127" s="1">
        <v>126</v>
      </c>
      <c r="B127" s="1" t="s">
        <v>241</v>
      </c>
      <c r="C127" s="1" t="s">
        <v>241</v>
      </c>
      <c r="D127" s="1" t="s">
        <v>53</v>
      </c>
      <c r="E127" s="1" t="s">
        <v>54</v>
      </c>
      <c r="F127" s="1" t="s">
        <v>223</v>
      </c>
      <c r="G127" s="1" t="s">
        <v>12</v>
      </c>
      <c r="H127" s="1" t="s">
        <v>26</v>
      </c>
      <c r="I127" s="1" t="s">
        <v>224</v>
      </c>
    </row>
    <row r="128" spans="1:9" ht="14.4" customHeight="1">
      <c r="A128" s="1">
        <v>127</v>
      </c>
      <c r="B128" s="1" t="s">
        <v>242</v>
      </c>
      <c r="C128" s="1" t="s">
        <v>242</v>
      </c>
      <c r="D128" s="1" t="s">
        <v>53</v>
      </c>
      <c r="E128" s="1" t="s">
        <v>54</v>
      </c>
      <c r="F128" s="1" t="s">
        <v>223</v>
      </c>
      <c r="G128" s="1" t="s">
        <v>12</v>
      </c>
      <c r="H128" s="1" t="s">
        <v>26</v>
      </c>
      <c r="I128" s="1" t="s">
        <v>224</v>
      </c>
    </row>
    <row r="129" spans="1:9" ht="14.4" customHeight="1">
      <c r="A129" s="1">
        <v>128</v>
      </c>
      <c r="B129" s="1" t="s">
        <v>243</v>
      </c>
      <c r="C129" s="1" t="s">
        <v>243</v>
      </c>
      <c r="D129" s="1" t="s">
        <v>53</v>
      </c>
      <c r="E129" s="1" t="s">
        <v>54</v>
      </c>
      <c r="F129" s="1" t="s">
        <v>223</v>
      </c>
      <c r="G129" s="1" t="s">
        <v>12</v>
      </c>
      <c r="H129" s="1" t="s">
        <v>26</v>
      </c>
      <c r="I129" s="1" t="s">
        <v>224</v>
      </c>
    </row>
    <row r="130" spans="1:9" ht="14.4" customHeight="1">
      <c r="A130" s="1">
        <v>129</v>
      </c>
      <c r="B130" s="1" t="s">
        <v>244</v>
      </c>
      <c r="C130" s="1" t="s">
        <v>244</v>
      </c>
      <c r="D130" s="1" t="s">
        <v>53</v>
      </c>
      <c r="E130" s="1" t="s">
        <v>54</v>
      </c>
      <c r="F130" s="1" t="s">
        <v>223</v>
      </c>
      <c r="G130" s="1" t="s">
        <v>12</v>
      </c>
      <c r="H130" s="1" t="s">
        <v>26</v>
      </c>
      <c r="I130" s="1" t="s">
        <v>224</v>
      </c>
    </row>
    <row r="131" spans="1:9" ht="14.4" customHeight="1">
      <c r="A131" s="1">
        <v>130</v>
      </c>
      <c r="B131" s="1" t="s">
        <v>245</v>
      </c>
      <c r="C131" s="1" t="s">
        <v>245</v>
      </c>
      <c r="D131" s="1" t="s">
        <v>53</v>
      </c>
      <c r="E131" s="1" t="s">
        <v>54</v>
      </c>
      <c r="F131" s="1" t="s">
        <v>223</v>
      </c>
      <c r="G131" s="1" t="s">
        <v>12</v>
      </c>
      <c r="H131" s="1" t="s">
        <v>26</v>
      </c>
      <c r="I131" s="1" t="s">
        <v>224</v>
      </c>
    </row>
    <row r="132" spans="1:9" ht="14.4" customHeight="1">
      <c r="A132" s="1">
        <v>131</v>
      </c>
      <c r="B132" s="1" t="s">
        <v>246</v>
      </c>
      <c r="C132" s="1" t="s">
        <v>246</v>
      </c>
      <c r="D132" s="1" t="s">
        <v>53</v>
      </c>
      <c r="E132" s="1" t="s">
        <v>54</v>
      </c>
      <c r="F132" s="1" t="s">
        <v>223</v>
      </c>
      <c r="G132" s="1" t="s">
        <v>12</v>
      </c>
      <c r="H132" s="1" t="s">
        <v>26</v>
      </c>
      <c r="I132" s="1" t="s">
        <v>224</v>
      </c>
    </row>
    <row r="133" spans="1:9" ht="14.4" customHeight="1">
      <c r="A133" s="1">
        <v>132</v>
      </c>
      <c r="B133" s="1" t="s">
        <v>247</v>
      </c>
      <c r="C133" s="1" t="s">
        <v>247</v>
      </c>
      <c r="D133" s="1" t="s">
        <v>53</v>
      </c>
      <c r="E133" s="1" t="s">
        <v>54</v>
      </c>
      <c r="F133" s="1" t="s">
        <v>223</v>
      </c>
      <c r="G133" s="1" t="s">
        <v>12</v>
      </c>
      <c r="H133" s="1" t="s">
        <v>26</v>
      </c>
      <c r="I133" s="1" t="s">
        <v>224</v>
      </c>
    </row>
    <row r="134" spans="1:9" ht="14.4" customHeight="1">
      <c r="A134" s="1">
        <v>133</v>
      </c>
      <c r="B134" s="1" t="s">
        <v>248</v>
      </c>
      <c r="C134" s="1" t="s">
        <v>248</v>
      </c>
      <c r="D134" s="1" t="s">
        <v>53</v>
      </c>
      <c r="E134" s="1" t="s">
        <v>54</v>
      </c>
      <c r="F134" s="1" t="s">
        <v>223</v>
      </c>
      <c r="G134" s="1" t="s">
        <v>12</v>
      </c>
      <c r="H134" s="1" t="s">
        <v>26</v>
      </c>
      <c r="I134" s="1" t="s">
        <v>224</v>
      </c>
    </row>
    <row r="135" spans="1:9" ht="14.4" customHeight="1">
      <c r="A135" s="1">
        <v>134</v>
      </c>
      <c r="B135" s="1" t="s">
        <v>249</v>
      </c>
      <c r="C135" s="1" t="s">
        <v>250</v>
      </c>
      <c r="D135" s="1" t="s">
        <v>53</v>
      </c>
      <c r="E135" s="1" t="s">
        <v>54</v>
      </c>
      <c r="F135" s="1" t="s">
        <v>251</v>
      </c>
      <c r="G135" s="1" t="s">
        <v>25</v>
      </c>
      <c r="H135" s="1" t="s">
        <v>26</v>
      </c>
      <c r="I135" s="1" t="s">
        <v>252</v>
      </c>
    </row>
    <row r="136" spans="1:9" ht="14.4" customHeight="1">
      <c r="A136" s="1">
        <v>135</v>
      </c>
      <c r="B136" s="1" t="s">
        <v>253</v>
      </c>
      <c r="C136" s="1" t="s">
        <v>253</v>
      </c>
      <c r="D136" s="1" t="s">
        <v>53</v>
      </c>
      <c r="E136" s="1" t="s">
        <v>54</v>
      </c>
      <c r="F136" s="1" t="s">
        <v>223</v>
      </c>
      <c r="G136" s="1" t="s">
        <v>12</v>
      </c>
      <c r="H136" s="1" t="s">
        <v>26</v>
      </c>
      <c r="I136" s="1" t="s">
        <v>224</v>
      </c>
    </row>
    <row r="137" spans="1:9" ht="14.4" customHeight="1">
      <c r="A137" s="1">
        <v>136</v>
      </c>
      <c r="B137" s="1" t="s">
        <v>254</v>
      </c>
      <c r="C137" s="1" t="s">
        <v>254</v>
      </c>
      <c r="D137" s="1" t="s">
        <v>53</v>
      </c>
      <c r="E137" s="1" t="s">
        <v>54</v>
      </c>
      <c r="F137" s="1" t="s">
        <v>223</v>
      </c>
      <c r="G137" s="1" t="s">
        <v>12</v>
      </c>
      <c r="H137" s="1" t="s">
        <v>26</v>
      </c>
      <c r="I137" s="1" t="s">
        <v>224</v>
      </c>
    </row>
    <row r="138" spans="1:9" ht="14.4" customHeight="1">
      <c r="A138" s="1">
        <v>137</v>
      </c>
      <c r="B138" s="1" t="s">
        <v>255</v>
      </c>
      <c r="C138" s="1" t="s">
        <v>255</v>
      </c>
      <c r="D138" s="1" t="s">
        <v>53</v>
      </c>
      <c r="E138" s="1" t="s">
        <v>54</v>
      </c>
      <c r="F138" s="1" t="s">
        <v>256</v>
      </c>
      <c r="G138" s="1" t="s">
        <v>25</v>
      </c>
      <c r="H138" s="1" t="s">
        <v>26</v>
      </c>
      <c r="I138" s="1" t="s">
        <v>257</v>
      </c>
    </row>
    <row r="139" spans="1:9" ht="14.4" customHeight="1">
      <c r="A139" s="1">
        <v>138</v>
      </c>
      <c r="B139" s="1" t="s">
        <v>258</v>
      </c>
      <c r="C139" s="1" t="s">
        <v>258</v>
      </c>
      <c r="D139" s="1" t="s">
        <v>53</v>
      </c>
      <c r="E139" s="1" t="s">
        <v>54</v>
      </c>
      <c r="F139" s="1" t="s">
        <v>256</v>
      </c>
      <c r="G139" s="1" t="s">
        <v>25</v>
      </c>
      <c r="H139" s="1" t="s">
        <v>26</v>
      </c>
      <c r="I139" s="1" t="s">
        <v>257</v>
      </c>
    </row>
    <row r="140" spans="1:9" ht="14.4" customHeight="1">
      <c r="A140" s="1">
        <v>151</v>
      </c>
      <c r="B140" s="1" t="s">
        <v>259</v>
      </c>
      <c r="C140" s="1" t="s">
        <v>259</v>
      </c>
      <c r="D140" s="1" t="s">
        <v>53</v>
      </c>
      <c r="E140" s="1" t="s">
        <v>54</v>
      </c>
      <c r="F140" s="1" t="s">
        <v>223</v>
      </c>
      <c r="G140" s="1" t="s">
        <v>12</v>
      </c>
      <c r="H140" s="1" t="s">
        <v>26</v>
      </c>
      <c r="I140" s="1" t="s">
        <v>224</v>
      </c>
    </row>
    <row r="141" spans="1:9" ht="14.4" customHeight="1">
      <c r="A141" s="1">
        <v>152</v>
      </c>
      <c r="B141" s="1" t="s">
        <v>260</v>
      </c>
      <c r="C141" s="1" t="s">
        <v>260</v>
      </c>
      <c r="D141" s="1" t="s">
        <v>53</v>
      </c>
      <c r="E141" s="1" t="s">
        <v>54</v>
      </c>
      <c r="F141" s="1" t="s">
        <v>223</v>
      </c>
      <c r="G141" s="1" t="s">
        <v>12</v>
      </c>
      <c r="H141" s="1" t="s">
        <v>26</v>
      </c>
      <c r="I141" s="1" t="s">
        <v>224</v>
      </c>
    </row>
    <row r="142" spans="1:9" ht="14.4" customHeight="1">
      <c r="A142" s="1">
        <v>161</v>
      </c>
      <c r="B142" s="1" t="s">
        <v>261</v>
      </c>
      <c r="C142" s="1" t="s">
        <v>261</v>
      </c>
      <c r="D142" s="1" t="s">
        <v>262</v>
      </c>
      <c r="E142" s="1"/>
      <c r="F142" s="1" t="s">
        <v>263</v>
      </c>
      <c r="G142" s="1" t="s">
        <v>25</v>
      </c>
      <c r="H142" s="1" t="s">
        <v>26</v>
      </c>
      <c r="I142" s="1" t="s">
        <v>264</v>
      </c>
    </row>
    <row r="143" spans="1:9" ht="14.4" customHeight="1">
      <c r="A143" s="1">
        <v>162</v>
      </c>
      <c r="B143" s="1" t="s">
        <v>265</v>
      </c>
      <c r="C143" s="1" t="s">
        <v>265</v>
      </c>
      <c r="D143" s="1" t="s">
        <v>262</v>
      </c>
      <c r="E143" s="1"/>
      <c r="F143" s="1" t="s">
        <v>263</v>
      </c>
      <c r="G143" s="1" t="s">
        <v>25</v>
      </c>
      <c r="H143" s="1" t="s">
        <v>26</v>
      </c>
      <c r="I143" s="1" t="s">
        <v>264</v>
      </c>
    </row>
    <row r="144" spans="1:9" ht="14.4" customHeight="1">
      <c r="A144" s="1">
        <v>163</v>
      </c>
      <c r="B144" s="1" t="s">
        <v>266</v>
      </c>
      <c r="C144" s="1" t="s">
        <v>266</v>
      </c>
      <c r="D144" s="1" t="s">
        <v>262</v>
      </c>
      <c r="E144" s="1"/>
      <c r="F144" s="1" t="s">
        <v>263</v>
      </c>
      <c r="G144" s="1" t="s">
        <v>25</v>
      </c>
      <c r="H144" s="1" t="s">
        <v>26</v>
      </c>
      <c r="I144" s="1" t="s">
        <v>264</v>
      </c>
    </row>
    <row r="145" spans="1:9" ht="14.4" customHeight="1">
      <c r="A145" s="1">
        <v>164</v>
      </c>
      <c r="B145" s="1" t="s">
        <v>267</v>
      </c>
      <c r="C145" s="1" t="s">
        <v>267</v>
      </c>
      <c r="D145" s="1" t="s">
        <v>262</v>
      </c>
      <c r="E145" s="1"/>
      <c r="F145" s="1" t="s">
        <v>263</v>
      </c>
      <c r="G145" s="1" t="s">
        <v>25</v>
      </c>
      <c r="H145" s="1" t="s">
        <v>26</v>
      </c>
      <c r="I145" s="1" t="s">
        <v>264</v>
      </c>
    </row>
    <row r="146" spans="1:9" ht="14.4" customHeight="1">
      <c r="A146" s="1">
        <v>201</v>
      </c>
      <c r="B146" s="1" t="s">
        <v>268</v>
      </c>
      <c r="C146" s="1" t="s">
        <v>268</v>
      </c>
      <c r="D146" s="1" t="s">
        <v>53</v>
      </c>
      <c r="E146" s="1" t="s">
        <v>54</v>
      </c>
      <c r="F146" s="1" t="s">
        <v>269</v>
      </c>
      <c r="G146" s="1" t="s">
        <v>25</v>
      </c>
      <c r="H146" s="1" t="s">
        <v>26</v>
      </c>
      <c r="I146" s="1" t="s">
        <v>270</v>
      </c>
    </row>
    <row r="147" spans="1:9" ht="14.4" customHeight="1">
      <c r="A147" s="1">
        <v>202</v>
      </c>
      <c r="B147" s="1" t="s">
        <v>271</v>
      </c>
      <c r="C147" s="1" t="s">
        <v>272</v>
      </c>
      <c r="D147" s="1" t="s">
        <v>46</v>
      </c>
      <c r="E147" s="1" t="s">
        <v>47</v>
      </c>
      <c r="F147" s="1" t="s">
        <v>273</v>
      </c>
      <c r="G147" s="1" t="s">
        <v>25</v>
      </c>
      <c r="H147" s="1" t="s">
        <v>26</v>
      </c>
      <c r="I147" s="1" t="s">
        <v>274</v>
      </c>
    </row>
    <row r="148" spans="1:9" ht="14.4" customHeight="1">
      <c r="A148" s="1">
        <v>203</v>
      </c>
      <c r="B148" s="1" t="s">
        <v>275</v>
      </c>
      <c r="C148" s="1" t="s">
        <v>276</v>
      </c>
      <c r="D148" s="1" t="s">
        <v>53</v>
      </c>
      <c r="E148" s="1" t="s">
        <v>54</v>
      </c>
      <c r="F148" s="1" t="s">
        <v>183</v>
      </c>
      <c r="G148" s="1" t="s">
        <v>12</v>
      </c>
      <c r="H148" s="1" t="s">
        <v>26</v>
      </c>
      <c r="I148" s="1" t="s">
        <v>184</v>
      </c>
    </row>
    <row r="149" spans="1:9" ht="14.4" customHeight="1">
      <c r="A149" s="1">
        <v>204</v>
      </c>
      <c r="B149" s="1" t="s">
        <v>277</v>
      </c>
      <c r="C149" s="1" t="s">
        <v>277</v>
      </c>
      <c r="D149" s="1" t="s">
        <v>53</v>
      </c>
      <c r="E149" s="1" t="s">
        <v>54</v>
      </c>
      <c r="F149" s="1" t="s">
        <v>183</v>
      </c>
      <c r="G149" s="1" t="s">
        <v>12</v>
      </c>
      <c r="H149" s="1" t="s">
        <v>26</v>
      </c>
      <c r="I149" s="1" t="s">
        <v>184</v>
      </c>
    </row>
    <row r="150" spans="1:9" ht="14.4" customHeight="1">
      <c r="A150" s="1">
        <v>205</v>
      </c>
      <c r="B150" s="1" t="s">
        <v>278</v>
      </c>
      <c r="C150" s="1" t="s">
        <v>279</v>
      </c>
      <c r="D150" s="1" t="s">
        <v>262</v>
      </c>
      <c r="E150" s="1"/>
      <c r="F150" s="1" t="s">
        <v>280</v>
      </c>
      <c r="G150" s="1" t="s">
        <v>25</v>
      </c>
      <c r="H150" s="1" t="s">
        <v>26</v>
      </c>
      <c r="I150" s="1" t="s">
        <v>281</v>
      </c>
    </row>
    <row r="151" spans="1:9" ht="14.4" customHeight="1">
      <c r="A151" s="1">
        <v>206</v>
      </c>
      <c r="B151" s="1" t="s">
        <v>282</v>
      </c>
      <c r="C151" s="1" t="s">
        <v>282</v>
      </c>
      <c r="D151" s="1" t="s">
        <v>53</v>
      </c>
      <c r="E151" s="1" t="s">
        <v>54</v>
      </c>
      <c r="F151" s="1" t="s">
        <v>183</v>
      </c>
      <c r="G151" s="1" t="s">
        <v>12</v>
      </c>
      <c r="H151" s="1" t="s">
        <v>26</v>
      </c>
      <c r="I151" s="1" t="s">
        <v>184</v>
      </c>
    </row>
    <row r="152" spans="1:9" ht="14.4" customHeight="1">
      <c r="A152" s="1">
        <v>207</v>
      </c>
      <c r="B152" s="1" t="s">
        <v>283</v>
      </c>
      <c r="C152" s="1" t="s">
        <v>283</v>
      </c>
      <c r="D152" s="1" t="s">
        <v>53</v>
      </c>
      <c r="E152" s="1" t="s">
        <v>54</v>
      </c>
      <c r="F152" s="1" t="s">
        <v>183</v>
      </c>
      <c r="G152" s="1" t="s">
        <v>12</v>
      </c>
      <c r="H152" s="1" t="s">
        <v>26</v>
      </c>
      <c r="I152" s="1" t="s">
        <v>184</v>
      </c>
    </row>
    <row r="153" spans="1:9" ht="14.4" customHeight="1">
      <c r="A153" s="1">
        <v>208</v>
      </c>
      <c r="B153" s="1" t="s">
        <v>284</v>
      </c>
      <c r="C153" s="1" t="s">
        <v>285</v>
      </c>
      <c r="D153" s="1" t="s">
        <v>46</v>
      </c>
      <c r="E153" s="1" t="s">
        <v>47</v>
      </c>
      <c r="F153" s="1" t="s">
        <v>273</v>
      </c>
      <c r="G153" s="1" t="s">
        <v>25</v>
      </c>
      <c r="H153" s="1" t="s">
        <v>26</v>
      </c>
      <c r="I153" s="1" t="s">
        <v>274</v>
      </c>
    </row>
    <row r="154" spans="1:9" ht="14.4" customHeight="1">
      <c r="A154" s="1">
        <v>209</v>
      </c>
      <c r="B154" s="1" t="s">
        <v>286</v>
      </c>
      <c r="C154" s="1" t="s">
        <v>286</v>
      </c>
      <c r="D154" s="1" t="s">
        <v>46</v>
      </c>
      <c r="E154" s="1" t="s">
        <v>47</v>
      </c>
      <c r="F154" s="1" t="s">
        <v>273</v>
      </c>
      <c r="G154" s="1" t="s">
        <v>25</v>
      </c>
      <c r="H154" s="1" t="s">
        <v>26</v>
      </c>
      <c r="I154" s="1" t="s">
        <v>274</v>
      </c>
    </row>
    <row r="155" spans="1:9" ht="14.4" customHeight="1">
      <c r="A155" s="1">
        <v>210</v>
      </c>
      <c r="B155" s="1" t="s">
        <v>287</v>
      </c>
      <c r="C155" s="1" t="s">
        <v>287</v>
      </c>
      <c r="D155" s="1" t="s">
        <v>10</v>
      </c>
      <c r="E155" s="1"/>
      <c r="F155" s="1" t="s">
        <v>288</v>
      </c>
      <c r="G155" s="1" t="s">
        <v>12</v>
      </c>
      <c r="H155" s="1" t="s">
        <v>13</v>
      </c>
      <c r="I155" s="1" t="s">
        <v>289</v>
      </c>
    </row>
    <row r="156" spans="1:9" ht="14.4" customHeight="1">
      <c r="A156" s="1">
        <v>211</v>
      </c>
      <c r="B156" s="1" t="s">
        <v>290</v>
      </c>
      <c r="C156" s="1" t="s">
        <v>290</v>
      </c>
      <c r="D156" s="1" t="s">
        <v>10</v>
      </c>
      <c r="E156" s="1"/>
      <c r="F156" s="1" t="s">
        <v>288</v>
      </c>
      <c r="G156" s="1" t="s">
        <v>12</v>
      </c>
      <c r="H156" s="1" t="s">
        <v>13</v>
      </c>
      <c r="I156" s="1" t="s">
        <v>289</v>
      </c>
    </row>
    <row r="157" spans="1:9" ht="14.4" customHeight="1">
      <c r="A157" s="1">
        <v>212</v>
      </c>
      <c r="B157" s="1" t="s">
        <v>291</v>
      </c>
      <c r="C157" s="1" t="s">
        <v>291</v>
      </c>
      <c r="D157" s="1" t="s">
        <v>10</v>
      </c>
      <c r="E157" s="1"/>
      <c r="F157" s="1" t="s">
        <v>288</v>
      </c>
      <c r="G157" s="1" t="s">
        <v>12</v>
      </c>
      <c r="H157" s="1" t="s">
        <v>13</v>
      </c>
      <c r="I157" s="1" t="s">
        <v>289</v>
      </c>
    </row>
    <row r="158" spans="1:9" ht="14.4" customHeight="1">
      <c r="A158" s="1">
        <v>213</v>
      </c>
      <c r="B158" s="1" t="s">
        <v>292</v>
      </c>
      <c r="C158" s="1" t="s">
        <v>292</v>
      </c>
      <c r="D158" s="1" t="s">
        <v>10</v>
      </c>
      <c r="E158" s="1"/>
      <c r="F158" s="1" t="s">
        <v>288</v>
      </c>
      <c r="G158" s="1" t="s">
        <v>12</v>
      </c>
      <c r="H158" s="1" t="s">
        <v>13</v>
      </c>
      <c r="I158" s="1" t="s">
        <v>289</v>
      </c>
    </row>
    <row r="159" spans="1:9" ht="14.4" customHeight="1">
      <c r="A159" s="1">
        <v>214</v>
      </c>
      <c r="B159" s="1" t="s">
        <v>293</v>
      </c>
      <c r="C159" s="1" t="s">
        <v>293</v>
      </c>
      <c r="D159" s="1" t="s">
        <v>10</v>
      </c>
      <c r="E159" s="1"/>
      <c r="F159" s="1" t="s">
        <v>288</v>
      </c>
      <c r="G159" s="1" t="s">
        <v>12</v>
      </c>
      <c r="H159" s="1" t="s">
        <v>13</v>
      </c>
      <c r="I159" s="1" t="s">
        <v>289</v>
      </c>
    </row>
    <row r="160" spans="1:9" ht="14.4" customHeight="1">
      <c r="A160" s="1">
        <v>215</v>
      </c>
      <c r="B160" s="1" t="s">
        <v>294</v>
      </c>
      <c r="C160" s="1" t="s">
        <v>294</v>
      </c>
      <c r="D160" s="1" t="s">
        <v>10</v>
      </c>
      <c r="E160" s="1"/>
      <c r="F160" s="1" t="s">
        <v>288</v>
      </c>
      <c r="G160" s="1" t="s">
        <v>12</v>
      </c>
      <c r="H160" s="1" t="s">
        <v>13</v>
      </c>
      <c r="I160" s="1" t="s">
        <v>289</v>
      </c>
    </row>
    <row r="161" spans="1:9" ht="14.4" customHeight="1">
      <c r="A161" s="1">
        <v>216</v>
      </c>
      <c r="B161" s="1" t="s">
        <v>295</v>
      </c>
      <c r="C161" s="1" t="s">
        <v>295</v>
      </c>
      <c r="D161" s="1" t="s">
        <v>22</v>
      </c>
      <c r="E161" s="1" t="s">
        <v>23</v>
      </c>
      <c r="F161" s="1" t="s">
        <v>296</v>
      </c>
      <c r="G161" s="1" t="s">
        <v>25</v>
      </c>
      <c r="H161" s="1" t="s">
        <v>26</v>
      </c>
      <c r="I161" s="1" t="s">
        <v>297</v>
      </c>
    </row>
    <row r="162" spans="1:9" ht="14.4" customHeight="1">
      <c r="A162" s="1">
        <v>217</v>
      </c>
      <c r="B162" s="1" t="s">
        <v>298</v>
      </c>
      <c r="C162" s="1" t="s">
        <v>299</v>
      </c>
      <c r="D162" s="1" t="s">
        <v>53</v>
      </c>
      <c r="E162" s="1" t="s">
        <v>54</v>
      </c>
      <c r="F162" s="1" t="s">
        <v>183</v>
      </c>
      <c r="G162" s="1" t="s">
        <v>12</v>
      </c>
      <c r="H162" s="1" t="s">
        <v>26</v>
      </c>
      <c r="I162" s="1" t="s">
        <v>184</v>
      </c>
    </row>
    <row r="163" spans="1:9" ht="14.4" customHeight="1">
      <c r="A163" s="1">
        <v>301</v>
      </c>
      <c r="B163" s="1" t="s">
        <v>300</v>
      </c>
      <c r="C163" s="1" t="s">
        <v>300</v>
      </c>
      <c r="D163" s="1" t="s">
        <v>53</v>
      </c>
      <c r="E163" s="1" t="s">
        <v>54</v>
      </c>
      <c r="F163" s="1" t="s">
        <v>269</v>
      </c>
      <c r="G163" s="1" t="s">
        <v>25</v>
      </c>
      <c r="H163" s="1" t="s">
        <v>26</v>
      </c>
      <c r="I163" s="1" t="s">
        <v>270</v>
      </c>
    </row>
    <row r="164" spans="1:9" ht="14.4" customHeight="1">
      <c r="A164" s="1">
        <v>302</v>
      </c>
      <c r="B164" s="1" t="s">
        <v>301</v>
      </c>
      <c r="C164" s="1" t="s">
        <v>301</v>
      </c>
      <c r="D164" s="1" t="s">
        <v>53</v>
      </c>
      <c r="E164" s="1" t="s">
        <v>54</v>
      </c>
      <c r="F164" s="1" t="s">
        <v>269</v>
      </c>
      <c r="G164" s="1" t="s">
        <v>25</v>
      </c>
      <c r="H164" s="1" t="s">
        <v>26</v>
      </c>
      <c r="I164" s="1" t="s">
        <v>270</v>
      </c>
    </row>
    <row r="165" spans="1:9" ht="14.4" customHeight="1">
      <c r="A165" s="1">
        <v>303</v>
      </c>
      <c r="B165" s="1" t="s">
        <v>302</v>
      </c>
      <c r="C165" s="1" t="s">
        <v>302</v>
      </c>
      <c r="D165" s="1" t="s">
        <v>22</v>
      </c>
      <c r="E165" s="1" t="s">
        <v>23</v>
      </c>
      <c r="F165" s="1" t="s">
        <v>303</v>
      </c>
      <c r="G165" s="1" t="s">
        <v>25</v>
      </c>
      <c r="H165" s="1" t="s">
        <v>26</v>
      </c>
      <c r="I165" s="1" t="s">
        <v>304</v>
      </c>
    </row>
    <row r="166" spans="1:9" ht="14.4" customHeight="1">
      <c r="A166" s="1">
        <v>304</v>
      </c>
      <c r="B166" s="1" t="s">
        <v>305</v>
      </c>
      <c r="C166" s="1" t="s">
        <v>306</v>
      </c>
      <c r="D166" s="1" t="s">
        <v>46</v>
      </c>
      <c r="E166" s="1" t="s">
        <v>47</v>
      </c>
      <c r="F166" s="1" t="s">
        <v>273</v>
      </c>
      <c r="G166" s="1" t="s">
        <v>25</v>
      </c>
      <c r="H166" s="1" t="s">
        <v>26</v>
      </c>
      <c r="I166" s="1" t="s">
        <v>274</v>
      </c>
    </row>
    <row r="167" spans="1:9" ht="14.4" customHeight="1">
      <c r="A167" s="1">
        <v>305</v>
      </c>
      <c r="B167" s="1" t="s">
        <v>307</v>
      </c>
      <c r="C167" s="1" t="s">
        <v>308</v>
      </c>
      <c r="D167" s="1" t="s">
        <v>53</v>
      </c>
      <c r="E167" s="1" t="s">
        <v>54</v>
      </c>
      <c r="F167" s="1" t="s">
        <v>183</v>
      </c>
      <c r="G167" s="1" t="s">
        <v>12</v>
      </c>
      <c r="H167" s="1" t="s">
        <v>26</v>
      </c>
      <c r="I167" s="1" t="s">
        <v>184</v>
      </c>
    </row>
    <row r="168" spans="1:9" ht="14.4" customHeight="1">
      <c r="A168" s="1">
        <v>306</v>
      </c>
      <c r="B168" s="1" t="s">
        <v>309</v>
      </c>
      <c r="C168" s="1" t="s">
        <v>309</v>
      </c>
      <c r="D168" s="1" t="s">
        <v>53</v>
      </c>
      <c r="E168" s="1" t="s">
        <v>54</v>
      </c>
      <c r="F168" s="1" t="s">
        <v>183</v>
      </c>
      <c r="G168" s="1" t="s">
        <v>12</v>
      </c>
      <c r="H168" s="1" t="s">
        <v>26</v>
      </c>
      <c r="I168" s="1" t="s">
        <v>184</v>
      </c>
    </row>
    <row r="169" spans="1:9" ht="14.4" customHeight="1">
      <c r="A169" s="1">
        <v>307</v>
      </c>
      <c r="B169" s="1" t="s">
        <v>310</v>
      </c>
      <c r="C169" s="1" t="s">
        <v>310</v>
      </c>
      <c r="D169" s="1" t="s">
        <v>10</v>
      </c>
      <c r="E169" s="1"/>
      <c r="F169" s="1" t="s">
        <v>311</v>
      </c>
      <c r="G169" s="1" t="s">
        <v>12</v>
      </c>
      <c r="H169" s="1" t="s">
        <v>13</v>
      </c>
      <c r="I169" s="1" t="s">
        <v>312</v>
      </c>
    </row>
    <row r="170" spans="1:9" ht="14.4" customHeight="1">
      <c r="A170" s="1">
        <v>308</v>
      </c>
      <c r="B170" s="1" t="s">
        <v>313</v>
      </c>
      <c r="C170" s="1" t="s">
        <v>313</v>
      </c>
      <c r="D170" s="1" t="s">
        <v>262</v>
      </c>
      <c r="E170" s="1"/>
      <c r="F170" s="1" t="s">
        <v>314</v>
      </c>
      <c r="G170" s="1" t="s">
        <v>25</v>
      </c>
      <c r="H170" s="1" t="s">
        <v>26</v>
      </c>
      <c r="I170" s="1" t="s">
        <v>315</v>
      </c>
    </row>
    <row r="171" spans="1:9" ht="14.4" customHeight="1">
      <c r="A171" s="1">
        <v>309</v>
      </c>
      <c r="B171" s="1" t="s">
        <v>316</v>
      </c>
      <c r="C171" s="1" t="s">
        <v>317</v>
      </c>
      <c r="D171" s="1" t="s">
        <v>53</v>
      </c>
      <c r="E171" s="1" t="s">
        <v>54</v>
      </c>
      <c r="F171" s="1" t="s">
        <v>183</v>
      </c>
      <c r="G171" s="1" t="s">
        <v>12</v>
      </c>
      <c r="H171" s="1" t="s">
        <v>26</v>
      </c>
      <c r="I171" s="1" t="s">
        <v>184</v>
      </c>
    </row>
    <row r="172" spans="1:9" ht="14.4" customHeight="1">
      <c r="A172" s="1">
        <v>310</v>
      </c>
      <c r="B172" s="1" t="s">
        <v>318</v>
      </c>
      <c r="C172" s="1" t="s">
        <v>318</v>
      </c>
      <c r="D172" s="1" t="s">
        <v>53</v>
      </c>
      <c r="E172" s="1" t="s">
        <v>54</v>
      </c>
      <c r="F172" s="1" t="s">
        <v>183</v>
      </c>
      <c r="G172" s="1" t="s">
        <v>12</v>
      </c>
      <c r="H172" s="1" t="s">
        <v>26</v>
      </c>
      <c r="I172" s="1" t="s">
        <v>184</v>
      </c>
    </row>
    <row r="173" spans="1:9" ht="14.4" customHeight="1">
      <c r="A173" s="1">
        <v>311</v>
      </c>
      <c r="B173" s="1" t="s">
        <v>319</v>
      </c>
      <c r="C173" s="1" t="s">
        <v>319</v>
      </c>
      <c r="D173" s="1" t="s">
        <v>53</v>
      </c>
      <c r="E173" s="1" t="s">
        <v>54</v>
      </c>
      <c r="F173" s="1" t="s">
        <v>183</v>
      </c>
      <c r="G173" s="1" t="s">
        <v>12</v>
      </c>
      <c r="H173" s="1" t="s">
        <v>26</v>
      </c>
      <c r="I173" s="1" t="s">
        <v>184</v>
      </c>
    </row>
    <row r="174" spans="1:9" ht="14.4" customHeight="1">
      <c r="A174" s="1">
        <v>312</v>
      </c>
      <c r="B174" s="1" t="s">
        <v>320</v>
      </c>
      <c r="C174" s="1" t="s">
        <v>320</v>
      </c>
      <c r="D174" s="1" t="s">
        <v>53</v>
      </c>
      <c r="E174" s="1" t="s">
        <v>54</v>
      </c>
      <c r="F174" s="1" t="s">
        <v>183</v>
      </c>
      <c r="G174" s="1" t="s">
        <v>12</v>
      </c>
      <c r="H174" s="1" t="s">
        <v>26</v>
      </c>
      <c r="I174" s="1" t="s">
        <v>184</v>
      </c>
    </row>
    <row r="175" spans="1:9" ht="14.4" customHeight="1">
      <c r="A175" s="1">
        <v>313</v>
      </c>
      <c r="B175" s="1" t="s">
        <v>321</v>
      </c>
      <c r="C175" s="1" t="s">
        <v>321</v>
      </c>
      <c r="D175" s="1" t="s">
        <v>53</v>
      </c>
      <c r="E175" s="1" t="s">
        <v>54</v>
      </c>
      <c r="F175" s="1" t="s">
        <v>183</v>
      </c>
      <c r="G175" s="1" t="s">
        <v>12</v>
      </c>
      <c r="H175" s="1" t="s">
        <v>26</v>
      </c>
      <c r="I175" s="1" t="s">
        <v>184</v>
      </c>
    </row>
    <row r="176" spans="1:9" ht="14.4" customHeight="1">
      <c r="A176" s="1">
        <v>314</v>
      </c>
      <c r="B176" s="1" t="s">
        <v>322</v>
      </c>
      <c r="C176" s="1" t="s">
        <v>322</v>
      </c>
      <c r="D176" s="1" t="s">
        <v>22</v>
      </c>
      <c r="E176" s="1" t="s">
        <v>23</v>
      </c>
      <c r="F176" s="1" t="s">
        <v>323</v>
      </c>
      <c r="G176" s="1" t="s">
        <v>12</v>
      </c>
      <c r="H176" s="1" t="s">
        <v>13</v>
      </c>
      <c r="I176" s="1" t="s">
        <v>324</v>
      </c>
    </row>
    <row r="177" spans="1:9" ht="14.4" customHeight="1">
      <c r="A177" s="1">
        <v>315</v>
      </c>
      <c r="B177" s="1" t="s">
        <v>325</v>
      </c>
      <c r="C177" s="1" t="s">
        <v>325</v>
      </c>
      <c r="D177" s="1" t="s">
        <v>10</v>
      </c>
      <c r="E177" s="1"/>
      <c r="F177" s="1" t="s">
        <v>296</v>
      </c>
      <c r="G177" s="1" t="s">
        <v>12</v>
      </c>
      <c r="H177" s="1" t="s">
        <v>13</v>
      </c>
      <c r="I177" s="1" t="s">
        <v>326</v>
      </c>
    </row>
    <row r="178" spans="1:9" ht="14.4" customHeight="1">
      <c r="A178" s="1">
        <v>316</v>
      </c>
      <c r="B178" s="1" t="s">
        <v>327</v>
      </c>
      <c r="C178" s="1" t="s">
        <v>327</v>
      </c>
      <c r="D178" s="1" t="s">
        <v>53</v>
      </c>
      <c r="E178" s="1" t="s">
        <v>54</v>
      </c>
      <c r="F178" s="1" t="s">
        <v>183</v>
      </c>
      <c r="G178" s="1" t="s">
        <v>12</v>
      </c>
      <c r="H178" s="1" t="s">
        <v>26</v>
      </c>
      <c r="I178" s="1" t="s">
        <v>184</v>
      </c>
    </row>
    <row r="179" spans="1:9" ht="14.4" customHeight="1">
      <c r="A179" s="1">
        <v>317</v>
      </c>
      <c r="B179" s="1" t="s">
        <v>328</v>
      </c>
      <c r="C179" s="1" t="s">
        <v>328</v>
      </c>
      <c r="D179" s="1" t="s">
        <v>53</v>
      </c>
      <c r="E179" s="1" t="s">
        <v>54</v>
      </c>
      <c r="F179" s="1" t="s">
        <v>183</v>
      </c>
      <c r="G179" s="1" t="s">
        <v>12</v>
      </c>
      <c r="H179" s="1" t="s">
        <v>26</v>
      </c>
      <c r="I179" s="1" t="s">
        <v>184</v>
      </c>
    </row>
    <row r="180" spans="1:9" ht="14.4" customHeight="1">
      <c r="A180" s="1">
        <v>318</v>
      </c>
      <c r="B180" s="1" t="s">
        <v>329</v>
      </c>
      <c r="C180" s="1" t="s">
        <v>329</v>
      </c>
      <c r="D180" s="1" t="s">
        <v>53</v>
      </c>
      <c r="E180" s="1" t="s">
        <v>54</v>
      </c>
      <c r="F180" s="1" t="s">
        <v>183</v>
      </c>
      <c r="G180" s="1" t="s">
        <v>12</v>
      </c>
      <c r="H180" s="1" t="s">
        <v>26</v>
      </c>
      <c r="I180" s="1" t="s">
        <v>184</v>
      </c>
    </row>
    <row r="181" spans="1:9" ht="14.4" customHeight="1">
      <c r="A181" s="1">
        <v>319</v>
      </c>
      <c r="B181" s="1" t="s">
        <v>330</v>
      </c>
      <c r="C181" s="1" t="s">
        <v>330</v>
      </c>
      <c r="D181" s="1" t="s">
        <v>53</v>
      </c>
      <c r="E181" s="1" t="s">
        <v>54</v>
      </c>
      <c r="F181" s="1" t="s">
        <v>183</v>
      </c>
      <c r="G181" s="1" t="s">
        <v>12</v>
      </c>
      <c r="H181" s="1" t="s">
        <v>26</v>
      </c>
      <c r="I181" s="1" t="s">
        <v>184</v>
      </c>
    </row>
    <row r="182" spans="1:9" ht="14.4" customHeight="1">
      <c r="A182" s="1">
        <v>320</v>
      </c>
      <c r="B182" s="1" t="s">
        <v>331</v>
      </c>
      <c r="C182" s="1" t="s">
        <v>331</v>
      </c>
      <c r="D182" s="1" t="s">
        <v>53</v>
      </c>
      <c r="E182" s="1" t="s">
        <v>54</v>
      </c>
      <c r="F182" s="1" t="s">
        <v>183</v>
      </c>
      <c r="G182" s="1" t="s">
        <v>12</v>
      </c>
      <c r="H182" s="1" t="s">
        <v>26</v>
      </c>
      <c r="I182" s="1" t="s">
        <v>184</v>
      </c>
    </row>
    <row r="183" spans="1:9" ht="14.4" customHeight="1">
      <c r="A183" s="1">
        <v>321</v>
      </c>
      <c r="B183" s="1" t="s">
        <v>332</v>
      </c>
      <c r="C183" s="1" t="s">
        <v>332</v>
      </c>
      <c r="D183" s="1" t="s">
        <v>53</v>
      </c>
      <c r="E183" s="1" t="s">
        <v>54</v>
      </c>
      <c r="F183" s="1" t="s">
        <v>183</v>
      </c>
      <c r="G183" s="1" t="s">
        <v>12</v>
      </c>
      <c r="H183" s="1" t="s">
        <v>26</v>
      </c>
      <c r="I183" s="1" t="s">
        <v>184</v>
      </c>
    </row>
    <row r="184" spans="1:9" ht="14.4" customHeight="1">
      <c r="A184" s="1">
        <v>322</v>
      </c>
      <c r="B184" s="1" t="s">
        <v>333</v>
      </c>
      <c r="C184" s="1" t="s">
        <v>334</v>
      </c>
      <c r="D184" s="1" t="s">
        <v>53</v>
      </c>
      <c r="E184" s="1" t="s">
        <v>54</v>
      </c>
      <c r="F184" s="1" t="s">
        <v>183</v>
      </c>
      <c r="G184" s="1" t="s">
        <v>12</v>
      </c>
      <c r="H184" s="1" t="s">
        <v>26</v>
      </c>
      <c r="I184" s="1" t="s">
        <v>184</v>
      </c>
    </row>
    <row r="185" spans="1:9" ht="14.4" customHeight="1">
      <c r="A185" s="1">
        <v>331</v>
      </c>
      <c r="B185" s="1" t="s">
        <v>335</v>
      </c>
      <c r="C185" s="1" t="s">
        <v>335</v>
      </c>
      <c r="D185" s="1" t="s">
        <v>262</v>
      </c>
      <c r="E185" s="1"/>
      <c r="F185" s="1" t="s">
        <v>336</v>
      </c>
      <c r="G185" s="1" t="s">
        <v>12</v>
      </c>
      <c r="H185" s="1" t="s">
        <v>13</v>
      </c>
      <c r="I185" s="1" t="s">
        <v>337</v>
      </c>
    </row>
    <row r="186" spans="1:9" ht="14.4" customHeight="1">
      <c r="A186" s="1">
        <v>332</v>
      </c>
      <c r="B186" s="1" t="s">
        <v>338</v>
      </c>
      <c r="C186" s="1" t="s">
        <v>338</v>
      </c>
      <c r="D186" s="1" t="s">
        <v>10</v>
      </c>
      <c r="E186" s="1"/>
      <c r="F186" s="1" t="s">
        <v>339</v>
      </c>
      <c r="G186" s="1" t="s">
        <v>12</v>
      </c>
      <c r="H186" s="1" t="s">
        <v>13</v>
      </c>
      <c r="I186" s="1" t="s">
        <v>340</v>
      </c>
    </row>
    <row r="187" spans="1:9" ht="14.4" customHeight="1">
      <c r="A187" s="1">
        <v>333</v>
      </c>
      <c r="B187" s="1" t="s">
        <v>341</v>
      </c>
      <c r="C187" s="1" t="s">
        <v>341</v>
      </c>
      <c r="D187" s="1" t="s">
        <v>10</v>
      </c>
      <c r="E187" s="1"/>
      <c r="F187" s="1" t="s">
        <v>339</v>
      </c>
      <c r="G187" s="1" t="s">
        <v>12</v>
      </c>
      <c r="H187" s="1" t="s">
        <v>13</v>
      </c>
      <c r="I187" s="1" t="s">
        <v>340</v>
      </c>
    </row>
    <row r="188" spans="1:9" ht="14.4" customHeight="1">
      <c r="A188" s="1">
        <v>334</v>
      </c>
      <c r="B188" s="1" t="s">
        <v>342</v>
      </c>
      <c r="C188" s="1" t="s">
        <v>342</v>
      </c>
      <c r="D188" s="1" t="s">
        <v>10</v>
      </c>
      <c r="E188" s="1"/>
      <c r="F188" s="1" t="s">
        <v>339</v>
      </c>
      <c r="G188" s="1" t="s">
        <v>12</v>
      </c>
      <c r="H188" s="1" t="s">
        <v>13</v>
      </c>
      <c r="I188" s="1" t="s">
        <v>340</v>
      </c>
    </row>
    <row r="189" spans="1:9" ht="14.4" customHeight="1">
      <c r="A189" s="1">
        <v>335</v>
      </c>
      <c r="B189" s="1" t="s">
        <v>343</v>
      </c>
      <c r="C189" s="1" t="s">
        <v>343</v>
      </c>
      <c r="D189" s="1" t="s">
        <v>53</v>
      </c>
      <c r="E189" s="1" t="s">
        <v>54</v>
      </c>
      <c r="F189" s="1" t="s">
        <v>183</v>
      </c>
      <c r="G189" s="1" t="s">
        <v>12</v>
      </c>
      <c r="H189" s="1" t="s">
        <v>26</v>
      </c>
      <c r="I189" s="1" t="s">
        <v>184</v>
      </c>
    </row>
    <row r="190" spans="1:9" ht="14.4" customHeight="1">
      <c r="A190" s="1">
        <v>336</v>
      </c>
      <c r="B190" s="1" t="s">
        <v>344</v>
      </c>
      <c r="C190" s="1" t="s">
        <v>344</v>
      </c>
      <c r="D190" s="1" t="s">
        <v>53</v>
      </c>
      <c r="E190" s="1" t="s">
        <v>54</v>
      </c>
      <c r="F190" s="1" t="s">
        <v>183</v>
      </c>
      <c r="G190" s="1" t="s">
        <v>12</v>
      </c>
      <c r="H190" s="1" t="s">
        <v>26</v>
      </c>
      <c r="I190" s="1" t="s">
        <v>184</v>
      </c>
    </row>
    <row r="191" spans="1:9" ht="14.4" customHeight="1">
      <c r="A191" s="1">
        <v>337</v>
      </c>
      <c r="B191" s="1" t="s">
        <v>345</v>
      </c>
      <c r="C191" s="1" t="s">
        <v>345</v>
      </c>
      <c r="D191" s="1" t="s">
        <v>53</v>
      </c>
      <c r="E191" s="1" t="s">
        <v>54</v>
      </c>
      <c r="F191" s="1" t="s">
        <v>183</v>
      </c>
      <c r="G191" s="1" t="s">
        <v>12</v>
      </c>
      <c r="H191" s="1" t="s">
        <v>26</v>
      </c>
      <c r="I191" s="1" t="s">
        <v>184</v>
      </c>
    </row>
    <row r="192" spans="1:9" ht="14.4" customHeight="1">
      <c r="A192" s="1">
        <v>338</v>
      </c>
      <c r="B192" s="1" t="s">
        <v>346</v>
      </c>
      <c r="C192" s="1" t="s">
        <v>346</v>
      </c>
      <c r="D192" s="1" t="s">
        <v>53</v>
      </c>
      <c r="E192" s="1" t="s">
        <v>54</v>
      </c>
      <c r="F192" s="1" t="s">
        <v>183</v>
      </c>
      <c r="G192" s="1" t="s">
        <v>12</v>
      </c>
      <c r="H192" s="1" t="s">
        <v>26</v>
      </c>
      <c r="I192" s="1" t="s">
        <v>184</v>
      </c>
    </row>
    <row r="193" spans="1:9" ht="14.4" customHeight="1">
      <c r="A193" s="1">
        <v>401</v>
      </c>
      <c r="B193" s="1" t="s">
        <v>347</v>
      </c>
      <c r="C193" s="1" t="s">
        <v>347</v>
      </c>
      <c r="D193" s="1" t="s">
        <v>53</v>
      </c>
      <c r="E193" s="1" t="s">
        <v>54</v>
      </c>
      <c r="F193" s="1" t="s">
        <v>183</v>
      </c>
      <c r="G193" s="1" t="s">
        <v>12</v>
      </c>
      <c r="H193" s="1" t="s">
        <v>26</v>
      </c>
      <c r="I193" s="1" t="s">
        <v>184</v>
      </c>
    </row>
    <row r="194" spans="1:9" ht="14.4" customHeight="1">
      <c r="A194" s="1">
        <v>402</v>
      </c>
      <c r="B194" s="1" t="s">
        <v>348</v>
      </c>
      <c r="C194" s="1" t="s">
        <v>349</v>
      </c>
      <c r="D194" s="1" t="s">
        <v>53</v>
      </c>
      <c r="E194" s="1" t="s">
        <v>54</v>
      </c>
      <c r="F194" s="1" t="s">
        <v>183</v>
      </c>
      <c r="G194" s="1" t="s">
        <v>12</v>
      </c>
      <c r="H194" s="1" t="s">
        <v>26</v>
      </c>
      <c r="I194" s="1" t="s">
        <v>184</v>
      </c>
    </row>
    <row r="195" spans="1:9" ht="14.4" customHeight="1">
      <c r="A195" s="1">
        <v>403</v>
      </c>
      <c r="B195" s="1" t="s">
        <v>350</v>
      </c>
      <c r="C195" s="1" t="s">
        <v>350</v>
      </c>
      <c r="D195" s="1" t="s">
        <v>53</v>
      </c>
      <c r="E195" s="1" t="s">
        <v>54</v>
      </c>
      <c r="F195" s="1" t="s">
        <v>183</v>
      </c>
      <c r="G195" s="1" t="s">
        <v>12</v>
      </c>
      <c r="H195" s="1" t="s">
        <v>26</v>
      </c>
      <c r="I195" s="1" t="s">
        <v>184</v>
      </c>
    </row>
    <row r="196" spans="1:9" ht="14.4" customHeight="1">
      <c r="A196" s="1">
        <v>404</v>
      </c>
      <c r="B196" s="1" t="s">
        <v>351</v>
      </c>
      <c r="C196" s="1" t="s">
        <v>351</v>
      </c>
      <c r="D196" s="1" t="s">
        <v>53</v>
      </c>
      <c r="E196" s="1" t="s">
        <v>54</v>
      </c>
      <c r="F196" s="1" t="s">
        <v>183</v>
      </c>
      <c r="G196" s="1" t="s">
        <v>12</v>
      </c>
      <c r="H196" s="1" t="s">
        <v>26</v>
      </c>
      <c r="I196" s="1" t="s">
        <v>184</v>
      </c>
    </row>
    <row r="197" spans="1:9" ht="14.4" customHeight="1">
      <c r="A197" s="1">
        <v>405</v>
      </c>
      <c r="B197" s="1" t="s">
        <v>352</v>
      </c>
      <c r="C197" s="1" t="s">
        <v>352</v>
      </c>
      <c r="D197" s="1" t="s">
        <v>10</v>
      </c>
      <c r="E197" s="1"/>
      <c r="F197" s="1" t="s">
        <v>288</v>
      </c>
      <c r="G197" s="1" t="s">
        <v>12</v>
      </c>
      <c r="H197" s="1" t="s">
        <v>13</v>
      </c>
      <c r="I197" s="1" t="s">
        <v>289</v>
      </c>
    </row>
    <row r="198" spans="1:9" ht="14.4" customHeight="1">
      <c r="A198" s="1">
        <v>406</v>
      </c>
      <c r="B198" s="1" t="s">
        <v>353</v>
      </c>
      <c r="C198" s="1" t="s">
        <v>353</v>
      </c>
      <c r="D198" s="1" t="s">
        <v>10</v>
      </c>
      <c r="E198" s="1"/>
      <c r="F198" s="1" t="s">
        <v>288</v>
      </c>
      <c r="G198" s="1" t="s">
        <v>12</v>
      </c>
      <c r="H198" s="1" t="s">
        <v>13</v>
      </c>
      <c r="I198" s="1" t="s">
        <v>289</v>
      </c>
    </row>
    <row r="199" spans="1:9" ht="14.4" customHeight="1">
      <c r="A199" s="1">
        <v>407</v>
      </c>
      <c r="B199" s="1" t="s">
        <v>354</v>
      </c>
      <c r="C199" s="1" t="s">
        <v>355</v>
      </c>
      <c r="D199" s="1" t="s">
        <v>10</v>
      </c>
      <c r="E199" s="1"/>
      <c r="F199" s="1" t="s">
        <v>288</v>
      </c>
      <c r="G199" s="1" t="s">
        <v>12</v>
      </c>
      <c r="H199" s="1" t="s">
        <v>13</v>
      </c>
      <c r="I199" s="1" t="s">
        <v>289</v>
      </c>
    </row>
    <row r="200" spans="1:9" ht="14.4" customHeight="1">
      <c r="A200" s="1">
        <v>408</v>
      </c>
      <c r="B200" s="1" t="s">
        <v>356</v>
      </c>
      <c r="C200" s="1" t="s">
        <v>356</v>
      </c>
      <c r="D200" s="1" t="s">
        <v>262</v>
      </c>
      <c r="E200" s="1"/>
      <c r="F200" s="1" t="s">
        <v>357</v>
      </c>
      <c r="G200" s="1" t="s">
        <v>12</v>
      </c>
      <c r="H200" s="1" t="s">
        <v>13</v>
      </c>
      <c r="I200" s="1" t="s">
        <v>358</v>
      </c>
    </row>
    <row r="201" spans="1:9" ht="14.4" customHeight="1">
      <c r="A201" s="1">
        <v>409</v>
      </c>
      <c r="B201" s="1" t="s">
        <v>359</v>
      </c>
      <c r="C201" s="1" t="s">
        <v>359</v>
      </c>
      <c r="D201" s="1" t="s">
        <v>53</v>
      </c>
      <c r="E201" s="1" t="s">
        <v>54</v>
      </c>
      <c r="F201" s="1" t="s">
        <v>183</v>
      </c>
      <c r="G201" s="1" t="s">
        <v>12</v>
      </c>
      <c r="H201" s="1" t="s">
        <v>26</v>
      </c>
      <c r="I201" s="1" t="s">
        <v>184</v>
      </c>
    </row>
    <row r="202" spans="1:9" ht="14.4" customHeight="1">
      <c r="A202" s="1">
        <v>410</v>
      </c>
      <c r="B202" s="1" t="s">
        <v>360</v>
      </c>
      <c r="C202" s="1" t="s">
        <v>360</v>
      </c>
      <c r="D202" s="1" t="s">
        <v>53</v>
      </c>
      <c r="E202" s="1" t="s">
        <v>54</v>
      </c>
      <c r="F202" s="1" t="s">
        <v>183</v>
      </c>
      <c r="G202" s="1" t="s">
        <v>12</v>
      </c>
      <c r="H202" s="1" t="s">
        <v>26</v>
      </c>
      <c r="I202" s="1" t="s">
        <v>184</v>
      </c>
    </row>
    <row r="203" spans="1:9" ht="14.4" customHeight="1">
      <c r="A203" s="1">
        <v>411</v>
      </c>
      <c r="B203" s="1" t="s">
        <v>361</v>
      </c>
      <c r="C203" s="1" t="s">
        <v>361</v>
      </c>
      <c r="D203" s="1" t="s">
        <v>53</v>
      </c>
      <c r="E203" s="1" t="s">
        <v>54</v>
      </c>
      <c r="F203" s="1" t="s">
        <v>183</v>
      </c>
      <c r="G203" s="1" t="s">
        <v>12</v>
      </c>
      <c r="H203" s="1" t="s">
        <v>26</v>
      </c>
      <c r="I203" s="1" t="s">
        <v>184</v>
      </c>
    </row>
    <row r="204" spans="1:9" ht="14.4" customHeight="1">
      <c r="A204" s="1">
        <v>412</v>
      </c>
      <c r="B204" s="1" t="s">
        <v>362</v>
      </c>
      <c r="C204" s="1" t="s">
        <v>362</v>
      </c>
      <c r="D204" s="1" t="s">
        <v>53</v>
      </c>
      <c r="E204" s="1" t="s">
        <v>54</v>
      </c>
      <c r="F204" s="1" t="s">
        <v>183</v>
      </c>
      <c r="G204" s="1" t="s">
        <v>12</v>
      </c>
      <c r="H204" s="1" t="s">
        <v>26</v>
      </c>
      <c r="I204" s="1" t="s">
        <v>184</v>
      </c>
    </row>
    <row r="205" spans="1:9" ht="14.4" customHeight="1">
      <c r="A205" s="1">
        <v>413</v>
      </c>
      <c r="B205" s="1" t="s">
        <v>363</v>
      </c>
      <c r="C205" s="1" t="s">
        <v>363</v>
      </c>
      <c r="D205" s="1" t="s">
        <v>53</v>
      </c>
      <c r="E205" s="1" t="s">
        <v>54</v>
      </c>
      <c r="F205" s="1" t="s">
        <v>183</v>
      </c>
      <c r="G205" s="1" t="s">
        <v>12</v>
      </c>
      <c r="H205" s="1" t="s">
        <v>26</v>
      </c>
      <c r="I205" s="1" t="s">
        <v>184</v>
      </c>
    </row>
    <row r="206" spans="1:9" ht="14.4" customHeight="1">
      <c r="A206" s="1">
        <v>414</v>
      </c>
      <c r="B206" s="1" t="s">
        <v>364</v>
      </c>
      <c r="C206" s="1" t="s">
        <v>364</v>
      </c>
      <c r="D206" s="1" t="s">
        <v>53</v>
      </c>
      <c r="E206" s="1" t="s">
        <v>54</v>
      </c>
      <c r="F206" s="1" t="s">
        <v>183</v>
      </c>
      <c r="G206" s="1" t="s">
        <v>12</v>
      </c>
      <c r="H206" s="1" t="s">
        <v>26</v>
      </c>
      <c r="I206" s="1" t="s">
        <v>184</v>
      </c>
    </row>
    <row r="207" spans="1:9" ht="14.4" customHeight="1">
      <c r="A207" s="1">
        <v>415</v>
      </c>
      <c r="B207" s="1" t="s">
        <v>365</v>
      </c>
      <c r="C207" s="1" t="s">
        <v>365</v>
      </c>
      <c r="D207" s="1" t="s">
        <v>53</v>
      </c>
      <c r="E207" s="1" t="s">
        <v>54</v>
      </c>
      <c r="F207" s="1" t="s">
        <v>183</v>
      </c>
      <c r="G207" s="1" t="s">
        <v>12</v>
      </c>
      <c r="H207" s="1" t="s">
        <v>26</v>
      </c>
      <c r="I207" s="1" t="s">
        <v>184</v>
      </c>
    </row>
    <row r="208" spans="1:9" ht="14.4" customHeight="1">
      <c r="A208" s="1">
        <v>416</v>
      </c>
      <c r="B208" s="1" t="s">
        <v>366</v>
      </c>
      <c r="C208" s="1" t="s">
        <v>366</v>
      </c>
      <c r="D208" s="1" t="s">
        <v>53</v>
      </c>
      <c r="E208" s="1" t="s">
        <v>54</v>
      </c>
      <c r="F208" s="1" t="s">
        <v>183</v>
      </c>
      <c r="G208" s="1" t="s">
        <v>12</v>
      </c>
      <c r="H208" s="1" t="s">
        <v>26</v>
      </c>
      <c r="I208" s="1" t="s">
        <v>184</v>
      </c>
    </row>
    <row r="209" spans="1:9" ht="14.4" customHeight="1">
      <c r="A209" s="1">
        <v>417</v>
      </c>
      <c r="B209" s="1" t="s">
        <v>367</v>
      </c>
      <c r="C209" s="1" t="s">
        <v>367</v>
      </c>
      <c r="D209" s="1" t="s">
        <v>53</v>
      </c>
      <c r="E209" s="1" t="s">
        <v>54</v>
      </c>
      <c r="F209" s="1" t="s">
        <v>183</v>
      </c>
      <c r="G209" s="1" t="s">
        <v>12</v>
      </c>
      <c r="H209" s="1" t="s">
        <v>26</v>
      </c>
      <c r="I209" s="1" t="s">
        <v>184</v>
      </c>
    </row>
    <row r="210" spans="1:9" ht="14.4" customHeight="1">
      <c r="A210" s="1">
        <v>418</v>
      </c>
      <c r="B210" s="1" t="s">
        <v>368</v>
      </c>
      <c r="C210" s="1" t="s">
        <v>368</v>
      </c>
      <c r="D210" s="1" t="s">
        <v>53</v>
      </c>
      <c r="E210" s="1" t="s">
        <v>54</v>
      </c>
      <c r="F210" s="1" t="s">
        <v>183</v>
      </c>
      <c r="G210" s="1" t="s">
        <v>12</v>
      </c>
      <c r="H210" s="1" t="s">
        <v>26</v>
      </c>
      <c r="I210" s="1" t="s">
        <v>184</v>
      </c>
    </row>
    <row r="211" spans="1:9" ht="14.4" customHeight="1">
      <c r="A211" s="1">
        <v>501</v>
      </c>
      <c r="B211" s="1" t="s">
        <v>369</v>
      </c>
      <c r="C211" s="1" t="s">
        <v>369</v>
      </c>
      <c r="D211" s="1" t="s">
        <v>53</v>
      </c>
      <c r="E211" s="1" t="s">
        <v>54</v>
      </c>
      <c r="F211" s="1" t="s">
        <v>183</v>
      </c>
      <c r="G211" s="1" t="s">
        <v>12</v>
      </c>
      <c r="H211" s="1" t="s">
        <v>26</v>
      </c>
      <c r="I211" s="1" t="s">
        <v>184</v>
      </c>
    </row>
    <row r="212" spans="1:9" ht="14.4" customHeight="1">
      <c r="A212" s="1">
        <v>502</v>
      </c>
      <c r="B212" s="1" t="s">
        <v>370</v>
      </c>
      <c r="C212" s="1" t="s">
        <v>370</v>
      </c>
      <c r="D212" s="1" t="s">
        <v>53</v>
      </c>
      <c r="E212" s="1" t="s">
        <v>54</v>
      </c>
      <c r="F212" s="1" t="s">
        <v>183</v>
      </c>
      <c r="G212" s="1" t="s">
        <v>12</v>
      </c>
      <c r="H212" s="1" t="s">
        <v>26</v>
      </c>
      <c r="I212" s="1" t="s">
        <v>184</v>
      </c>
    </row>
    <row r="213" spans="1:9" ht="14.4" customHeight="1">
      <c r="A213" s="1">
        <v>503</v>
      </c>
      <c r="B213" s="1" t="s">
        <v>371</v>
      </c>
      <c r="C213" s="1" t="s">
        <v>372</v>
      </c>
      <c r="D213" s="1" t="s">
        <v>53</v>
      </c>
      <c r="E213" s="1" t="s">
        <v>54</v>
      </c>
      <c r="F213" s="1" t="s">
        <v>183</v>
      </c>
      <c r="G213" s="1" t="s">
        <v>12</v>
      </c>
      <c r="H213" s="1" t="s">
        <v>26</v>
      </c>
      <c r="I213" s="1" t="s">
        <v>184</v>
      </c>
    </row>
    <row r="214" spans="1:9" ht="14.4" customHeight="1">
      <c r="A214" s="1">
        <v>504</v>
      </c>
      <c r="B214" s="1" t="s">
        <v>373</v>
      </c>
      <c r="C214" s="1" t="s">
        <v>373</v>
      </c>
      <c r="D214" s="1" t="s">
        <v>53</v>
      </c>
      <c r="E214" s="1" t="s">
        <v>54</v>
      </c>
      <c r="F214" s="1" t="s">
        <v>183</v>
      </c>
      <c r="G214" s="1" t="s">
        <v>12</v>
      </c>
      <c r="H214" s="1" t="s">
        <v>26</v>
      </c>
      <c r="I214" s="1" t="s">
        <v>184</v>
      </c>
    </row>
    <row r="215" spans="1:9" ht="14.4" customHeight="1">
      <c r="A215" s="1">
        <v>505</v>
      </c>
      <c r="B215" s="1" t="s">
        <v>374</v>
      </c>
      <c r="C215" s="1" t="s">
        <v>374</v>
      </c>
      <c r="D215" s="1" t="s">
        <v>53</v>
      </c>
      <c r="E215" s="1" t="s">
        <v>54</v>
      </c>
      <c r="F215" s="1" t="s">
        <v>183</v>
      </c>
      <c r="G215" s="1" t="s">
        <v>12</v>
      </c>
      <c r="H215" s="1" t="s">
        <v>26</v>
      </c>
      <c r="I215" s="1" t="s">
        <v>184</v>
      </c>
    </row>
    <row r="216" spans="1:9" ht="14.4" customHeight="1">
      <c r="A216" s="1">
        <v>506</v>
      </c>
      <c r="B216" s="1" t="s">
        <v>375</v>
      </c>
      <c r="C216" s="1" t="s">
        <v>376</v>
      </c>
      <c r="D216" s="1" t="s">
        <v>53</v>
      </c>
      <c r="E216" s="1" t="s">
        <v>54</v>
      </c>
      <c r="F216" s="1" t="s">
        <v>183</v>
      </c>
      <c r="G216" s="1" t="s">
        <v>12</v>
      </c>
      <c r="H216" s="1" t="s">
        <v>26</v>
      </c>
      <c r="I216" s="1" t="s">
        <v>184</v>
      </c>
    </row>
    <row r="217" spans="1:9" ht="14.4" customHeight="1">
      <c r="A217" s="1">
        <v>507</v>
      </c>
      <c r="B217" s="1" t="s">
        <v>377</v>
      </c>
      <c r="C217" s="1" t="s">
        <v>377</v>
      </c>
      <c r="D217" s="1" t="s">
        <v>53</v>
      </c>
      <c r="E217" s="1" t="s">
        <v>54</v>
      </c>
      <c r="F217" s="1" t="s">
        <v>183</v>
      </c>
      <c r="G217" s="1" t="s">
        <v>12</v>
      </c>
      <c r="H217" s="1" t="s">
        <v>26</v>
      </c>
      <c r="I217" s="1" t="s">
        <v>184</v>
      </c>
    </row>
    <row r="218" spans="1:9" ht="14.4" customHeight="1">
      <c r="A218" s="1">
        <v>508</v>
      </c>
      <c r="B218" s="1" t="s">
        <v>378</v>
      </c>
      <c r="C218" s="1" t="s">
        <v>378</v>
      </c>
      <c r="D218" s="1" t="s">
        <v>53</v>
      </c>
      <c r="E218" s="1" t="s">
        <v>54</v>
      </c>
      <c r="F218" s="1" t="s">
        <v>183</v>
      </c>
      <c r="G218" s="1" t="s">
        <v>12</v>
      </c>
      <c r="H218" s="1" t="s">
        <v>26</v>
      </c>
      <c r="I218" s="1" t="s">
        <v>184</v>
      </c>
    </row>
    <row r="219" spans="1:9" ht="14.4" customHeight="1">
      <c r="A219" s="1">
        <v>509</v>
      </c>
      <c r="B219" s="1" t="s">
        <v>379</v>
      </c>
      <c r="C219" s="1" t="s">
        <v>379</v>
      </c>
      <c r="D219" s="1" t="s">
        <v>53</v>
      </c>
      <c r="E219" s="1" t="s">
        <v>54</v>
      </c>
      <c r="F219" s="1" t="s">
        <v>183</v>
      </c>
      <c r="G219" s="1" t="s">
        <v>12</v>
      </c>
      <c r="H219" s="1" t="s">
        <v>26</v>
      </c>
      <c r="I219" s="1" t="s">
        <v>184</v>
      </c>
    </row>
    <row r="220" spans="1:9" ht="14.4" customHeight="1">
      <c r="A220" s="1">
        <v>510</v>
      </c>
      <c r="B220" s="1" t="s">
        <v>380</v>
      </c>
      <c r="C220" s="1" t="s">
        <v>380</v>
      </c>
      <c r="D220" s="1" t="s">
        <v>53</v>
      </c>
      <c r="E220" s="1" t="s">
        <v>54</v>
      </c>
      <c r="F220" s="1" t="s">
        <v>183</v>
      </c>
      <c r="G220" s="1" t="s">
        <v>12</v>
      </c>
      <c r="H220" s="1" t="s">
        <v>26</v>
      </c>
      <c r="I220" s="1" t="s">
        <v>184</v>
      </c>
    </row>
    <row r="221" spans="1:9" ht="14.4" customHeight="1">
      <c r="A221" s="1">
        <v>511</v>
      </c>
      <c r="B221" s="1" t="s">
        <v>381</v>
      </c>
      <c r="C221" s="1" t="s">
        <v>381</v>
      </c>
      <c r="D221" s="1" t="s">
        <v>53</v>
      </c>
      <c r="E221" s="1" t="s">
        <v>54</v>
      </c>
      <c r="F221" s="1" t="s">
        <v>183</v>
      </c>
      <c r="G221" s="1" t="s">
        <v>12</v>
      </c>
      <c r="H221" s="1" t="s">
        <v>26</v>
      </c>
      <c r="I221" s="1" t="s">
        <v>184</v>
      </c>
    </row>
    <row r="222" spans="1:9" ht="14.4" customHeight="1">
      <c r="A222" s="1">
        <v>512</v>
      </c>
      <c r="B222" s="1" t="s">
        <v>382</v>
      </c>
      <c r="C222" s="1" t="s">
        <v>382</v>
      </c>
      <c r="D222" s="1" t="s">
        <v>53</v>
      </c>
      <c r="E222" s="1" t="s">
        <v>54</v>
      </c>
      <c r="F222" s="1" t="s">
        <v>183</v>
      </c>
      <c r="G222" s="1" t="s">
        <v>12</v>
      </c>
      <c r="H222" s="1" t="s">
        <v>26</v>
      </c>
      <c r="I222" s="1" t="s">
        <v>184</v>
      </c>
    </row>
    <row r="223" spans="1:9" ht="14.4" customHeight="1">
      <c r="A223" s="1">
        <v>521</v>
      </c>
      <c r="B223" s="1" t="s">
        <v>383</v>
      </c>
      <c r="C223" s="1" t="s">
        <v>383</v>
      </c>
      <c r="D223" s="1" t="s">
        <v>53</v>
      </c>
      <c r="E223" s="1" t="s">
        <v>54</v>
      </c>
      <c r="F223" s="1" t="s">
        <v>183</v>
      </c>
      <c r="G223" s="1" t="s">
        <v>12</v>
      </c>
      <c r="H223" s="1" t="s">
        <v>26</v>
      </c>
      <c r="I223" s="1" t="s">
        <v>184</v>
      </c>
    </row>
    <row r="224" spans="1:9" ht="14.4" customHeight="1">
      <c r="A224" s="1">
        <v>601</v>
      </c>
      <c r="B224" s="1" t="s">
        <v>384</v>
      </c>
      <c r="C224" s="1" t="s">
        <v>384</v>
      </c>
      <c r="D224" s="1" t="s">
        <v>10</v>
      </c>
      <c r="E224" s="1"/>
      <c r="F224" s="1" t="s">
        <v>385</v>
      </c>
      <c r="G224" s="1" t="s">
        <v>79</v>
      </c>
      <c r="H224" s="1" t="s">
        <v>13</v>
      </c>
      <c r="I224" s="1" t="s">
        <v>386</v>
      </c>
    </row>
    <row r="225" spans="1:9" ht="14.4" customHeight="1">
      <c r="A225" s="1">
        <v>602</v>
      </c>
      <c r="B225" s="1" t="s">
        <v>387</v>
      </c>
      <c r="C225" s="1" t="s">
        <v>387</v>
      </c>
      <c r="D225" s="1" t="s">
        <v>10</v>
      </c>
      <c r="E225" s="1"/>
      <c r="F225" s="1" t="s">
        <v>385</v>
      </c>
      <c r="G225" s="1" t="s">
        <v>79</v>
      </c>
      <c r="H225" s="1" t="s">
        <v>13</v>
      </c>
      <c r="I225" s="1" t="s">
        <v>386</v>
      </c>
    </row>
    <row r="226" spans="1:9" ht="14.4" customHeight="1">
      <c r="A226" s="1">
        <v>603</v>
      </c>
      <c r="B226" s="1" t="s">
        <v>388</v>
      </c>
      <c r="C226" s="1" t="s">
        <v>389</v>
      </c>
      <c r="D226" s="1" t="s">
        <v>10</v>
      </c>
      <c r="E226" s="1"/>
      <c r="F226" s="1" t="s">
        <v>385</v>
      </c>
      <c r="G226" s="1" t="s">
        <v>79</v>
      </c>
      <c r="H226" s="1" t="s">
        <v>13</v>
      </c>
      <c r="I226" s="1" t="s">
        <v>386</v>
      </c>
    </row>
    <row r="227" spans="1:9" ht="14.4" customHeight="1">
      <c r="A227" s="1">
        <v>604</v>
      </c>
      <c r="B227" s="1" t="s">
        <v>390</v>
      </c>
      <c r="C227" s="1" t="s">
        <v>390</v>
      </c>
      <c r="D227" s="1" t="s">
        <v>10</v>
      </c>
      <c r="E227" s="1"/>
      <c r="F227" s="1" t="s">
        <v>385</v>
      </c>
      <c r="G227" s="1" t="s">
        <v>79</v>
      </c>
      <c r="H227" s="1" t="s">
        <v>13</v>
      </c>
      <c r="I227" s="1" t="s">
        <v>386</v>
      </c>
    </row>
    <row r="228" spans="1:9" ht="14.4" customHeight="1">
      <c r="A228" s="1">
        <v>605</v>
      </c>
      <c r="B228" s="1" t="s">
        <v>391</v>
      </c>
      <c r="C228" s="1" t="s">
        <v>391</v>
      </c>
      <c r="D228" s="1" t="s">
        <v>10</v>
      </c>
      <c r="E228" s="1"/>
      <c r="F228" s="1" t="s">
        <v>385</v>
      </c>
      <c r="G228" s="1" t="s">
        <v>79</v>
      </c>
      <c r="H228" s="1" t="s">
        <v>13</v>
      </c>
      <c r="I228" s="1" t="s">
        <v>386</v>
      </c>
    </row>
    <row r="229" spans="1:9" ht="14.4" customHeight="1">
      <c r="A229" s="1">
        <v>606</v>
      </c>
      <c r="B229" s="1" t="s">
        <v>392</v>
      </c>
      <c r="C229" s="1" t="s">
        <v>392</v>
      </c>
      <c r="D229" s="1" t="s">
        <v>262</v>
      </c>
      <c r="E229" s="1"/>
      <c r="F229" s="1" t="s">
        <v>393</v>
      </c>
      <c r="G229" s="1" t="s">
        <v>12</v>
      </c>
      <c r="H229" s="1" t="s">
        <v>13</v>
      </c>
      <c r="I229" s="1" t="s">
        <v>394</v>
      </c>
    </row>
    <row r="230" spans="1:9" ht="14.4" customHeight="1">
      <c r="A230" s="1">
        <v>607</v>
      </c>
      <c r="B230" s="1" t="s">
        <v>395</v>
      </c>
      <c r="C230" s="1" t="s">
        <v>395</v>
      </c>
      <c r="D230" s="1" t="s">
        <v>10</v>
      </c>
      <c r="E230" s="1"/>
      <c r="F230" s="1" t="s">
        <v>385</v>
      </c>
      <c r="G230" s="1" t="s">
        <v>79</v>
      </c>
      <c r="H230" s="1" t="s">
        <v>13</v>
      </c>
      <c r="I230" s="1" t="s">
        <v>386</v>
      </c>
    </row>
    <row r="231" spans="1:9" ht="14.4" customHeight="1">
      <c r="A231" s="1">
        <v>608</v>
      </c>
      <c r="B231" s="1" t="s">
        <v>396</v>
      </c>
      <c r="C231" s="1" t="s">
        <v>396</v>
      </c>
      <c r="D231" s="1" t="s">
        <v>10</v>
      </c>
      <c r="E231" s="1"/>
      <c r="F231" s="1" t="s">
        <v>339</v>
      </c>
      <c r="G231" s="1" t="s">
        <v>12</v>
      </c>
      <c r="H231" s="1" t="s">
        <v>13</v>
      </c>
      <c r="I231" s="1" t="s">
        <v>340</v>
      </c>
    </row>
    <row r="232" spans="1:9" ht="14.4" customHeight="1">
      <c r="A232" s="1">
        <v>609</v>
      </c>
      <c r="B232" s="1" t="s">
        <v>397</v>
      </c>
      <c r="C232" s="1" t="s">
        <v>397</v>
      </c>
      <c r="D232" s="1" t="s">
        <v>10</v>
      </c>
      <c r="E232" s="1"/>
      <c r="F232" s="1" t="s">
        <v>339</v>
      </c>
      <c r="G232" s="1" t="s">
        <v>12</v>
      </c>
      <c r="H232" s="1" t="s">
        <v>13</v>
      </c>
      <c r="I232" s="1" t="s">
        <v>340</v>
      </c>
    </row>
    <row r="233" spans="1:9" ht="14.4" customHeight="1">
      <c r="A233" s="1">
        <v>610</v>
      </c>
      <c r="B233" s="1" t="s">
        <v>398</v>
      </c>
      <c r="C233" s="1" t="s">
        <v>398</v>
      </c>
      <c r="D233" s="1" t="s">
        <v>10</v>
      </c>
      <c r="E233" s="1"/>
      <c r="F233" s="1" t="s">
        <v>339</v>
      </c>
      <c r="G233" s="1" t="s">
        <v>12</v>
      </c>
      <c r="H233" s="1" t="s">
        <v>13</v>
      </c>
      <c r="I233" s="1" t="s">
        <v>340</v>
      </c>
    </row>
    <row r="234" spans="1:9" ht="14.4" customHeight="1">
      <c r="A234" s="1">
        <v>611</v>
      </c>
      <c r="B234" s="1" t="s">
        <v>399</v>
      </c>
      <c r="C234" s="1" t="s">
        <v>399</v>
      </c>
      <c r="D234" s="1" t="s">
        <v>10</v>
      </c>
      <c r="E234" s="1"/>
      <c r="F234" s="1" t="s">
        <v>339</v>
      </c>
      <c r="G234" s="1" t="s">
        <v>12</v>
      </c>
      <c r="H234" s="1" t="s">
        <v>13</v>
      </c>
      <c r="I234" s="1" t="s">
        <v>340</v>
      </c>
    </row>
    <row r="235" spans="1:9" ht="14.4" customHeight="1">
      <c r="A235" s="1">
        <v>612</v>
      </c>
      <c r="B235" s="1" t="s">
        <v>400</v>
      </c>
      <c r="C235" s="1" t="s">
        <v>400</v>
      </c>
      <c r="D235" s="1" t="s">
        <v>53</v>
      </c>
      <c r="E235" s="1" t="s">
        <v>54</v>
      </c>
      <c r="F235" s="1" t="s">
        <v>183</v>
      </c>
      <c r="G235" s="1" t="s">
        <v>12</v>
      </c>
      <c r="H235" s="1" t="s">
        <v>26</v>
      </c>
      <c r="I235" s="1" t="s">
        <v>184</v>
      </c>
    </row>
    <row r="236" spans="1:9" ht="14.4" customHeight="1">
      <c r="A236" s="1">
        <v>613</v>
      </c>
      <c r="B236" s="1" t="s">
        <v>401</v>
      </c>
      <c r="C236" s="1" t="s">
        <v>401</v>
      </c>
      <c r="D236" s="1" t="s">
        <v>53</v>
      </c>
      <c r="E236" s="1" t="s">
        <v>54</v>
      </c>
      <c r="F236" s="1" t="s">
        <v>183</v>
      </c>
      <c r="G236" s="1" t="s">
        <v>12</v>
      </c>
      <c r="H236" s="1" t="s">
        <v>26</v>
      </c>
      <c r="I236" s="1" t="s">
        <v>184</v>
      </c>
    </row>
    <row r="237" spans="1:9" ht="14.4" customHeight="1">
      <c r="A237" s="1">
        <v>614</v>
      </c>
      <c r="B237" s="1" t="s">
        <v>402</v>
      </c>
      <c r="C237" s="1" t="s">
        <v>402</v>
      </c>
      <c r="D237" s="1" t="s">
        <v>53</v>
      </c>
      <c r="E237" s="1" t="s">
        <v>54</v>
      </c>
      <c r="F237" s="1" t="s">
        <v>183</v>
      </c>
      <c r="G237" s="1" t="s">
        <v>12</v>
      </c>
      <c r="H237" s="1" t="s">
        <v>26</v>
      </c>
      <c r="I237" s="1" t="s">
        <v>184</v>
      </c>
    </row>
    <row r="238" spans="1:9" ht="14.4" customHeight="1">
      <c r="A238" s="1">
        <v>615</v>
      </c>
      <c r="B238" s="1" t="s">
        <v>403</v>
      </c>
      <c r="C238" s="1" t="s">
        <v>403</v>
      </c>
      <c r="D238" s="1" t="s">
        <v>53</v>
      </c>
      <c r="E238" s="1" t="s">
        <v>54</v>
      </c>
      <c r="F238" s="1" t="s">
        <v>183</v>
      </c>
      <c r="G238" s="1" t="s">
        <v>12</v>
      </c>
      <c r="H238" s="1" t="s">
        <v>26</v>
      </c>
      <c r="I238" s="1" t="s">
        <v>184</v>
      </c>
    </row>
    <row r="239" spans="1:9" ht="14.4" customHeight="1">
      <c r="A239" s="1">
        <v>616</v>
      </c>
      <c r="B239" s="1" t="s">
        <v>404</v>
      </c>
      <c r="C239" s="1" t="s">
        <v>404</v>
      </c>
      <c r="D239" s="1" t="s">
        <v>53</v>
      </c>
      <c r="E239" s="1" t="s">
        <v>54</v>
      </c>
      <c r="F239" s="1" t="s">
        <v>183</v>
      </c>
      <c r="G239" s="1" t="s">
        <v>12</v>
      </c>
      <c r="H239" s="1" t="s">
        <v>26</v>
      </c>
      <c r="I239" s="1" t="s">
        <v>184</v>
      </c>
    </row>
    <row r="240" spans="1:9" ht="14.4" customHeight="1">
      <c r="A240" s="1">
        <v>617</v>
      </c>
      <c r="B240" s="1" t="s">
        <v>405</v>
      </c>
      <c r="C240" s="1" t="s">
        <v>405</v>
      </c>
      <c r="D240" s="1" t="s">
        <v>53</v>
      </c>
      <c r="E240" s="1" t="s">
        <v>54</v>
      </c>
      <c r="F240" s="1" t="s">
        <v>183</v>
      </c>
      <c r="G240" s="1" t="s">
        <v>12</v>
      </c>
      <c r="H240" s="1" t="s">
        <v>26</v>
      </c>
      <c r="I240" s="1" t="s">
        <v>184</v>
      </c>
    </row>
    <row r="241" spans="1:9" ht="14.4" customHeight="1">
      <c r="A241" s="1">
        <v>618</v>
      </c>
      <c r="B241" s="1" t="s">
        <v>406</v>
      </c>
      <c r="C241" s="1" t="s">
        <v>406</v>
      </c>
      <c r="D241" s="1" t="s">
        <v>53</v>
      </c>
      <c r="E241" s="1" t="s">
        <v>54</v>
      </c>
      <c r="F241" s="1" t="s">
        <v>183</v>
      </c>
      <c r="G241" s="1" t="s">
        <v>12</v>
      </c>
      <c r="H241" s="1" t="s">
        <v>26</v>
      </c>
      <c r="I241" s="1" t="s">
        <v>184</v>
      </c>
    </row>
    <row r="242" spans="1:9" ht="14.4" customHeight="1">
      <c r="A242" s="1">
        <v>619</v>
      </c>
      <c r="B242" s="1" t="s">
        <v>407</v>
      </c>
      <c r="C242" s="1" t="s">
        <v>407</v>
      </c>
      <c r="D242" s="1" t="s">
        <v>53</v>
      </c>
      <c r="E242" s="1" t="s">
        <v>54</v>
      </c>
      <c r="F242" s="1" t="s">
        <v>183</v>
      </c>
      <c r="G242" s="1" t="s">
        <v>12</v>
      </c>
      <c r="H242" s="1" t="s">
        <v>26</v>
      </c>
      <c r="I242" s="1" t="s">
        <v>184</v>
      </c>
    </row>
    <row r="243" spans="1:9" ht="14.4" customHeight="1">
      <c r="A243" s="1">
        <v>620</v>
      </c>
      <c r="B243" s="1" t="s">
        <v>408</v>
      </c>
      <c r="C243" s="1" t="s">
        <v>408</v>
      </c>
      <c r="D243" s="1" t="s">
        <v>53</v>
      </c>
      <c r="E243" s="1" t="s">
        <v>54</v>
      </c>
      <c r="F243" s="1" t="s">
        <v>183</v>
      </c>
      <c r="G243" s="1" t="s">
        <v>12</v>
      </c>
      <c r="H243" s="1" t="s">
        <v>26</v>
      </c>
      <c r="I243" s="1" t="s">
        <v>184</v>
      </c>
    </row>
    <row r="244" spans="1:9" ht="14.4" customHeight="1">
      <c r="A244" s="1">
        <v>621</v>
      </c>
      <c r="B244" s="1" t="s">
        <v>409</v>
      </c>
      <c r="C244" s="1" t="s">
        <v>409</v>
      </c>
      <c r="D244" s="1" t="s">
        <v>53</v>
      </c>
      <c r="E244" s="1" t="s">
        <v>54</v>
      </c>
      <c r="F244" s="1" t="s">
        <v>183</v>
      </c>
      <c r="G244" s="1" t="s">
        <v>12</v>
      </c>
      <c r="H244" s="1" t="s">
        <v>26</v>
      </c>
      <c r="I244" s="1" t="s">
        <v>184</v>
      </c>
    </row>
    <row r="245" spans="1:9" ht="14.4" customHeight="1">
      <c r="A245" s="1">
        <v>622</v>
      </c>
      <c r="B245" s="1" t="s">
        <v>410</v>
      </c>
      <c r="C245" s="1" t="s">
        <v>410</v>
      </c>
      <c r="D245" s="1" t="s">
        <v>53</v>
      </c>
      <c r="E245" s="1" t="s">
        <v>54</v>
      </c>
      <c r="F245" s="1" t="s">
        <v>183</v>
      </c>
      <c r="G245" s="1" t="s">
        <v>12</v>
      </c>
      <c r="H245" s="1" t="s">
        <v>26</v>
      </c>
      <c r="I245" s="1" t="s">
        <v>184</v>
      </c>
    </row>
    <row r="246" spans="1:9" ht="14.4" customHeight="1">
      <c r="A246" s="1">
        <v>623</v>
      </c>
      <c r="B246" s="1" t="s">
        <v>411</v>
      </c>
      <c r="C246" s="1" t="s">
        <v>411</v>
      </c>
      <c r="D246" s="1" t="s">
        <v>53</v>
      </c>
      <c r="E246" s="1" t="s">
        <v>54</v>
      </c>
      <c r="F246" s="1" t="s">
        <v>183</v>
      </c>
      <c r="G246" s="1" t="s">
        <v>12</v>
      </c>
      <c r="H246" s="1" t="s">
        <v>26</v>
      </c>
      <c r="I246" s="1" t="s">
        <v>184</v>
      </c>
    </row>
    <row r="247" spans="1:9" ht="14.4" customHeight="1">
      <c r="A247" s="1">
        <v>624</v>
      </c>
      <c r="B247" s="1" t="s">
        <v>412</v>
      </c>
      <c r="C247" s="1" t="s">
        <v>412</v>
      </c>
      <c r="D247" s="1" t="s">
        <v>53</v>
      </c>
      <c r="E247" s="1" t="s">
        <v>54</v>
      </c>
      <c r="F247" s="1" t="s">
        <v>183</v>
      </c>
      <c r="G247" s="1" t="s">
        <v>12</v>
      </c>
      <c r="H247" s="1" t="s">
        <v>26</v>
      </c>
      <c r="I247" s="1" t="s">
        <v>184</v>
      </c>
    </row>
    <row r="248" spans="1:9" ht="14.4" customHeight="1">
      <c r="A248" s="1">
        <v>625</v>
      </c>
      <c r="B248" s="1" t="s">
        <v>413</v>
      </c>
      <c r="C248" s="1" t="s">
        <v>413</v>
      </c>
      <c r="D248" s="1" t="s">
        <v>53</v>
      </c>
      <c r="E248" s="1" t="s">
        <v>54</v>
      </c>
      <c r="F248" s="1" t="s">
        <v>183</v>
      </c>
      <c r="G248" s="1" t="s">
        <v>12</v>
      </c>
      <c r="H248" s="1" t="s">
        <v>26</v>
      </c>
      <c r="I248" s="1" t="s">
        <v>184</v>
      </c>
    </row>
    <row r="249" spans="1:9" ht="14.4" customHeight="1">
      <c r="A249" s="1">
        <v>626</v>
      </c>
      <c r="B249" s="1" t="s">
        <v>414</v>
      </c>
      <c r="C249" s="1" t="s">
        <v>414</v>
      </c>
      <c r="D249" s="1" t="s">
        <v>53</v>
      </c>
      <c r="E249" s="1" t="s">
        <v>54</v>
      </c>
      <c r="F249" s="1" t="s">
        <v>183</v>
      </c>
      <c r="G249" s="1" t="s">
        <v>12</v>
      </c>
      <c r="H249" s="1" t="s">
        <v>26</v>
      </c>
      <c r="I249" s="1" t="s">
        <v>184</v>
      </c>
    </row>
    <row r="250" spans="1:9" ht="14.4" customHeight="1">
      <c r="A250" s="1">
        <v>627</v>
      </c>
      <c r="B250" s="1" t="s">
        <v>415</v>
      </c>
      <c r="C250" s="1" t="s">
        <v>415</v>
      </c>
      <c r="D250" s="1" t="s">
        <v>53</v>
      </c>
      <c r="E250" s="1" t="s">
        <v>54</v>
      </c>
      <c r="F250" s="1" t="s">
        <v>183</v>
      </c>
      <c r="G250" s="1" t="s">
        <v>12</v>
      </c>
      <c r="H250" s="1" t="s">
        <v>26</v>
      </c>
      <c r="I250" s="1" t="s">
        <v>184</v>
      </c>
    </row>
    <row r="251" spans="1:9" ht="14.4" customHeight="1">
      <c r="A251" s="1">
        <v>628</v>
      </c>
      <c r="B251" s="1" t="s">
        <v>416</v>
      </c>
      <c r="C251" s="1" t="s">
        <v>416</v>
      </c>
      <c r="D251" s="1" t="s">
        <v>53</v>
      </c>
      <c r="E251" s="1" t="s">
        <v>54</v>
      </c>
      <c r="F251" s="1" t="s">
        <v>183</v>
      </c>
      <c r="G251" s="1" t="s">
        <v>12</v>
      </c>
      <c r="H251" s="1" t="s">
        <v>26</v>
      </c>
      <c r="I251" s="1" t="s">
        <v>184</v>
      </c>
    </row>
    <row r="252" spans="1:9" ht="14.4" customHeight="1">
      <c r="A252" s="1">
        <v>629</v>
      </c>
      <c r="B252" s="1" t="s">
        <v>417</v>
      </c>
      <c r="C252" s="1" t="s">
        <v>417</v>
      </c>
      <c r="D252" s="1" t="s">
        <v>53</v>
      </c>
      <c r="E252" s="1" t="s">
        <v>54</v>
      </c>
      <c r="F252" s="1" t="s">
        <v>183</v>
      </c>
      <c r="G252" s="1" t="s">
        <v>12</v>
      </c>
      <c r="H252" s="1" t="s">
        <v>26</v>
      </c>
      <c r="I252" s="1" t="s">
        <v>184</v>
      </c>
    </row>
    <row r="253" spans="1:9" ht="14.4" customHeight="1">
      <c r="A253" s="1">
        <v>630</v>
      </c>
      <c r="B253" s="1" t="s">
        <v>418</v>
      </c>
      <c r="C253" s="1" t="s">
        <v>418</v>
      </c>
      <c r="D253" s="1" t="s">
        <v>53</v>
      </c>
      <c r="E253" s="1" t="s">
        <v>54</v>
      </c>
      <c r="F253" s="1" t="s">
        <v>183</v>
      </c>
      <c r="G253" s="1" t="s">
        <v>12</v>
      </c>
      <c r="H253" s="1" t="s">
        <v>26</v>
      </c>
      <c r="I253" s="1" t="s">
        <v>184</v>
      </c>
    </row>
    <row r="254" spans="1:9" ht="14.4" customHeight="1">
      <c r="A254" s="1">
        <v>631</v>
      </c>
      <c r="B254" s="1" t="s">
        <v>419</v>
      </c>
      <c r="C254" s="1" t="s">
        <v>419</v>
      </c>
      <c r="D254" s="1" t="s">
        <v>53</v>
      </c>
      <c r="E254" s="1" t="s">
        <v>54</v>
      </c>
      <c r="F254" s="1" t="s">
        <v>183</v>
      </c>
      <c r="G254" s="1" t="s">
        <v>12</v>
      </c>
      <c r="H254" s="1" t="s">
        <v>26</v>
      </c>
      <c r="I254" s="1" t="s">
        <v>184</v>
      </c>
    </row>
    <row r="255" spans="1:9" ht="14.4" customHeight="1">
      <c r="A255" s="1">
        <v>632</v>
      </c>
      <c r="B255" s="1" t="s">
        <v>420</v>
      </c>
      <c r="C255" s="1" t="s">
        <v>420</v>
      </c>
      <c r="D255" s="1" t="s">
        <v>53</v>
      </c>
      <c r="E255" s="1" t="s">
        <v>54</v>
      </c>
      <c r="F255" s="1" t="s">
        <v>183</v>
      </c>
      <c r="G255" s="1" t="s">
        <v>12</v>
      </c>
      <c r="H255" s="1" t="s">
        <v>26</v>
      </c>
      <c r="I255" s="1" t="s">
        <v>184</v>
      </c>
    </row>
    <row r="256" spans="1:9" ht="14.4" customHeight="1">
      <c r="A256" s="1">
        <v>633</v>
      </c>
      <c r="B256" s="1" t="s">
        <v>421</v>
      </c>
      <c r="C256" s="1" t="s">
        <v>421</v>
      </c>
      <c r="D256" s="1" t="s">
        <v>53</v>
      </c>
      <c r="E256" s="1" t="s">
        <v>54</v>
      </c>
      <c r="F256" s="1" t="s">
        <v>183</v>
      </c>
      <c r="G256" s="1" t="s">
        <v>12</v>
      </c>
      <c r="H256" s="1" t="s">
        <v>26</v>
      </c>
      <c r="I256" s="1" t="s">
        <v>184</v>
      </c>
    </row>
    <row r="257" spans="1:9" ht="14.4" customHeight="1">
      <c r="A257" s="1">
        <v>634</v>
      </c>
      <c r="B257" s="1" t="s">
        <v>422</v>
      </c>
      <c r="C257" s="1" t="s">
        <v>422</v>
      </c>
      <c r="D257" s="1" t="s">
        <v>53</v>
      </c>
      <c r="E257" s="1" t="s">
        <v>54</v>
      </c>
      <c r="F257" s="1" t="s">
        <v>183</v>
      </c>
      <c r="G257" s="1" t="s">
        <v>12</v>
      </c>
      <c r="H257" s="1" t="s">
        <v>26</v>
      </c>
      <c r="I257" s="1" t="s">
        <v>184</v>
      </c>
    </row>
    <row r="258" spans="1:9" ht="14.4" customHeight="1">
      <c r="A258" s="1">
        <v>635</v>
      </c>
      <c r="B258" s="1" t="s">
        <v>423</v>
      </c>
      <c r="C258" s="1" t="s">
        <v>423</v>
      </c>
      <c r="D258" s="1" t="s">
        <v>53</v>
      </c>
      <c r="E258" s="1" t="s">
        <v>54</v>
      </c>
      <c r="F258" s="1" t="s">
        <v>183</v>
      </c>
      <c r="G258" s="1" t="s">
        <v>12</v>
      </c>
      <c r="H258" s="1" t="s">
        <v>26</v>
      </c>
      <c r="I258" s="1" t="s">
        <v>184</v>
      </c>
    </row>
    <row r="259" spans="1:9" ht="14.4" customHeight="1">
      <c r="A259" s="1">
        <v>636</v>
      </c>
      <c r="B259" s="1" t="s">
        <v>424</v>
      </c>
      <c r="C259" s="1" t="s">
        <v>424</v>
      </c>
      <c r="D259" s="1" t="s">
        <v>53</v>
      </c>
      <c r="E259" s="1" t="s">
        <v>54</v>
      </c>
      <c r="F259" s="1" t="s">
        <v>183</v>
      </c>
      <c r="G259" s="1" t="s">
        <v>12</v>
      </c>
      <c r="H259" s="1" t="s">
        <v>26</v>
      </c>
      <c r="I259" s="1" t="s">
        <v>184</v>
      </c>
    </row>
    <row r="260" spans="1:9" ht="14.4" customHeight="1">
      <c r="A260" s="1">
        <v>637</v>
      </c>
      <c r="B260" s="1" t="s">
        <v>425</v>
      </c>
      <c r="C260" s="1" t="s">
        <v>425</v>
      </c>
      <c r="D260" s="1" t="s">
        <v>53</v>
      </c>
      <c r="E260" s="1" t="s">
        <v>54</v>
      </c>
      <c r="F260" s="1" t="s">
        <v>183</v>
      </c>
      <c r="G260" s="1" t="s">
        <v>12</v>
      </c>
      <c r="H260" s="1" t="s">
        <v>26</v>
      </c>
      <c r="I260" s="1" t="s">
        <v>184</v>
      </c>
    </row>
    <row r="261" spans="1:9" ht="14.4" customHeight="1">
      <c r="A261" s="1">
        <v>638</v>
      </c>
      <c r="B261" s="1" t="s">
        <v>426</v>
      </c>
      <c r="C261" s="1" t="s">
        <v>426</v>
      </c>
      <c r="D261" s="1" t="s">
        <v>53</v>
      </c>
      <c r="E261" s="1" t="s">
        <v>54</v>
      </c>
      <c r="F261" s="1" t="s">
        <v>183</v>
      </c>
      <c r="G261" s="1" t="s">
        <v>12</v>
      </c>
      <c r="H261" s="1" t="s">
        <v>26</v>
      </c>
      <c r="I261" s="1" t="s">
        <v>184</v>
      </c>
    </row>
    <row r="262" spans="1:9" ht="14.4" customHeight="1">
      <c r="A262" s="1">
        <v>639</v>
      </c>
      <c r="B262" s="1" t="s">
        <v>427</v>
      </c>
      <c r="C262" s="1" t="s">
        <v>427</v>
      </c>
      <c r="D262" s="1" t="s">
        <v>22</v>
      </c>
      <c r="E262" s="1" t="s">
        <v>23</v>
      </c>
      <c r="F262" s="1" t="s">
        <v>428</v>
      </c>
      <c r="G262" s="1" t="s">
        <v>25</v>
      </c>
      <c r="H262" s="1" t="s">
        <v>26</v>
      </c>
      <c r="I262" s="1" t="s">
        <v>429</v>
      </c>
    </row>
    <row r="263" spans="1:9" ht="14.4" customHeight="1">
      <c r="A263" s="1">
        <v>640</v>
      </c>
      <c r="B263" s="1" t="s">
        <v>430</v>
      </c>
      <c r="C263" s="1" t="s">
        <v>430</v>
      </c>
      <c r="D263" s="1" t="s">
        <v>53</v>
      </c>
      <c r="E263" s="1" t="s">
        <v>54</v>
      </c>
      <c r="F263" s="1" t="s">
        <v>183</v>
      </c>
      <c r="G263" s="1" t="s">
        <v>12</v>
      </c>
      <c r="H263" s="1" t="s">
        <v>26</v>
      </c>
      <c r="I263" s="1" t="s">
        <v>184</v>
      </c>
    </row>
    <row r="264" spans="1:9" ht="14.4" customHeight="1">
      <c r="A264" s="1">
        <v>641</v>
      </c>
      <c r="B264" s="1" t="s">
        <v>431</v>
      </c>
      <c r="C264" s="1" t="s">
        <v>431</v>
      </c>
      <c r="D264" s="1" t="s">
        <v>53</v>
      </c>
      <c r="E264" s="1" t="s">
        <v>54</v>
      </c>
      <c r="F264" s="1" t="s">
        <v>183</v>
      </c>
      <c r="G264" s="1" t="s">
        <v>12</v>
      </c>
      <c r="H264" s="1" t="s">
        <v>26</v>
      </c>
      <c r="I264" s="1" t="s">
        <v>184</v>
      </c>
    </row>
    <row r="265" spans="1:9" ht="14.4" customHeight="1">
      <c r="A265" s="1">
        <v>642</v>
      </c>
      <c r="B265" s="1" t="s">
        <v>432</v>
      </c>
      <c r="C265" s="1" t="s">
        <v>432</v>
      </c>
      <c r="D265" s="1" t="s">
        <v>53</v>
      </c>
      <c r="E265" s="1" t="s">
        <v>54</v>
      </c>
      <c r="F265" s="1" t="s">
        <v>183</v>
      </c>
      <c r="G265" s="1" t="s">
        <v>12</v>
      </c>
      <c r="H265" s="1" t="s">
        <v>26</v>
      </c>
      <c r="I265" s="1" t="s">
        <v>184</v>
      </c>
    </row>
    <row r="266" spans="1:9" ht="14.4" customHeight="1">
      <c r="A266" s="1">
        <v>643</v>
      </c>
      <c r="B266" s="1" t="s">
        <v>433</v>
      </c>
      <c r="C266" s="1" t="s">
        <v>433</v>
      </c>
      <c r="D266" s="1" t="s">
        <v>53</v>
      </c>
      <c r="E266" s="1" t="s">
        <v>54</v>
      </c>
      <c r="F266" s="1" t="s">
        <v>183</v>
      </c>
      <c r="G266" s="1" t="s">
        <v>12</v>
      </c>
      <c r="H266" s="1" t="s">
        <v>26</v>
      </c>
      <c r="I266" s="1" t="s">
        <v>184</v>
      </c>
    </row>
    <row r="267" spans="1:9" ht="14.4" customHeight="1">
      <c r="A267" s="1">
        <v>644</v>
      </c>
      <c r="B267" s="1" t="s">
        <v>434</v>
      </c>
      <c r="C267" s="1" t="s">
        <v>434</v>
      </c>
      <c r="D267" s="1" t="s">
        <v>53</v>
      </c>
      <c r="E267" s="1" t="s">
        <v>54</v>
      </c>
      <c r="F267" s="1" t="s">
        <v>183</v>
      </c>
      <c r="G267" s="1" t="s">
        <v>12</v>
      </c>
      <c r="H267" s="1" t="s">
        <v>26</v>
      </c>
      <c r="I267" s="1" t="s">
        <v>184</v>
      </c>
    </row>
    <row r="268" spans="1:9" ht="14.4" customHeight="1">
      <c r="A268" s="1">
        <v>645</v>
      </c>
      <c r="B268" s="1" t="s">
        <v>435</v>
      </c>
      <c r="C268" s="1" t="s">
        <v>435</v>
      </c>
      <c r="D268" s="1" t="s">
        <v>53</v>
      </c>
      <c r="E268" s="1" t="s">
        <v>54</v>
      </c>
      <c r="F268" s="1" t="s">
        <v>183</v>
      </c>
      <c r="G268" s="1" t="s">
        <v>12</v>
      </c>
      <c r="H268" s="1" t="s">
        <v>26</v>
      </c>
      <c r="I268" s="1" t="s">
        <v>184</v>
      </c>
    </row>
    <row r="269" spans="1:9" ht="14.4" customHeight="1">
      <c r="A269" s="1">
        <v>646</v>
      </c>
      <c r="B269" s="1" t="s">
        <v>436</v>
      </c>
      <c r="C269" s="1" t="s">
        <v>436</v>
      </c>
      <c r="D269" s="1" t="s">
        <v>53</v>
      </c>
      <c r="E269" s="1" t="s">
        <v>54</v>
      </c>
      <c r="F269" s="1" t="s">
        <v>183</v>
      </c>
      <c r="G269" s="1" t="s">
        <v>12</v>
      </c>
      <c r="H269" s="1" t="s">
        <v>26</v>
      </c>
      <c r="I269" s="1" t="s">
        <v>184</v>
      </c>
    </row>
    <row r="270" spans="1:9" ht="14.4" customHeight="1">
      <c r="A270" s="1">
        <v>647</v>
      </c>
      <c r="B270" s="1" t="s">
        <v>437</v>
      </c>
      <c r="C270" s="1" t="s">
        <v>437</v>
      </c>
      <c r="D270" s="1" t="s">
        <v>53</v>
      </c>
      <c r="E270" s="1" t="s">
        <v>54</v>
      </c>
      <c r="F270" s="1" t="s">
        <v>183</v>
      </c>
      <c r="G270" s="1" t="s">
        <v>12</v>
      </c>
      <c r="H270" s="1" t="s">
        <v>26</v>
      </c>
      <c r="I270" s="1" t="s">
        <v>184</v>
      </c>
    </row>
    <row r="271" spans="1:9" ht="14.4" customHeight="1">
      <c r="A271" s="1">
        <v>648</v>
      </c>
      <c r="B271" s="1" t="s">
        <v>438</v>
      </c>
      <c r="C271" s="1" t="s">
        <v>438</v>
      </c>
      <c r="D271" s="1" t="s">
        <v>22</v>
      </c>
      <c r="E271" s="1" t="s">
        <v>23</v>
      </c>
      <c r="F271" s="1" t="s">
        <v>439</v>
      </c>
      <c r="G271" s="1" t="s">
        <v>12</v>
      </c>
      <c r="H271" s="1" t="s">
        <v>13</v>
      </c>
      <c r="I271" s="1" t="s">
        <v>440</v>
      </c>
    </row>
    <row r="272" spans="1:9" ht="14.4" customHeight="1">
      <c r="A272" s="1">
        <v>649</v>
      </c>
      <c r="B272" s="1" t="s">
        <v>441</v>
      </c>
      <c r="C272" s="1" t="s">
        <v>441</v>
      </c>
      <c r="D272" s="1" t="s">
        <v>262</v>
      </c>
      <c r="E272" s="1"/>
      <c r="F272" s="1" t="s">
        <v>442</v>
      </c>
      <c r="G272" s="1" t="s">
        <v>25</v>
      </c>
      <c r="H272" s="1" t="s">
        <v>26</v>
      </c>
      <c r="I272" s="1" t="s">
        <v>443</v>
      </c>
    </row>
    <row r="273" spans="1:9" ht="14.4" customHeight="1">
      <c r="A273" s="1">
        <v>650</v>
      </c>
      <c r="B273" s="1" t="s">
        <v>444</v>
      </c>
      <c r="C273" s="1" t="s">
        <v>444</v>
      </c>
      <c r="D273" s="1" t="s">
        <v>22</v>
      </c>
      <c r="E273" s="1" t="s">
        <v>23</v>
      </c>
      <c r="F273" s="1" t="s">
        <v>439</v>
      </c>
      <c r="G273" s="1" t="s">
        <v>12</v>
      </c>
      <c r="H273" s="1" t="s">
        <v>13</v>
      </c>
      <c r="I273" s="1" t="s">
        <v>440</v>
      </c>
    </row>
    <row r="274" spans="1:9" ht="14.4" customHeight="1">
      <c r="A274" s="1">
        <v>651</v>
      </c>
      <c r="B274" s="1" t="s">
        <v>445</v>
      </c>
      <c r="C274" s="1" t="s">
        <v>445</v>
      </c>
      <c r="D274" s="1" t="s">
        <v>22</v>
      </c>
      <c r="E274" s="1" t="s">
        <v>23</v>
      </c>
      <c r="F274" s="1" t="s">
        <v>439</v>
      </c>
      <c r="G274" s="1" t="s">
        <v>12</v>
      </c>
      <c r="H274" s="1" t="s">
        <v>13</v>
      </c>
      <c r="I274" s="1" t="s">
        <v>440</v>
      </c>
    </row>
    <row r="275" spans="1:9" ht="14.4" customHeight="1">
      <c r="A275" s="1">
        <v>652</v>
      </c>
      <c r="B275" s="1" t="s">
        <v>446</v>
      </c>
      <c r="C275" s="1" t="s">
        <v>446</v>
      </c>
      <c r="D275" s="1" t="s">
        <v>262</v>
      </c>
      <c r="E275" s="1"/>
      <c r="F275" s="1" t="s">
        <v>357</v>
      </c>
      <c r="G275" s="1" t="s">
        <v>12</v>
      </c>
      <c r="H275" s="1" t="s">
        <v>13</v>
      </c>
      <c r="I275" s="1" t="s">
        <v>358</v>
      </c>
    </row>
    <row r="276" spans="1:9" ht="14.4" customHeight="1">
      <c r="A276" s="1">
        <v>653</v>
      </c>
      <c r="B276" s="1" t="s">
        <v>447</v>
      </c>
      <c r="C276" s="1" t="s">
        <v>447</v>
      </c>
      <c r="D276" s="1" t="s">
        <v>53</v>
      </c>
      <c r="E276" s="1" t="s">
        <v>54</v>
      </c>
      <c r="F276" s="1" t="s">
        <v>183</v>
      </c>
      <c r="G276" s="1" t="s">
        <v>12</v>
      </c>
      <c r="H276" s="1" t="s">
        <v>26</v>
      </c>
      <c r="I276" s="1" t="s">
        <v>184</v>
      </c>
    </row>
    <row r="277" spans="1:9" ht="14.4" customHeight="1">
      <c r="A277" s="1">
        <v>661</v>
      </c>
      <c r="B277" s="1" t="s">
        <v>448</v>
      </c>
      <c r="C277" s="1" t="s">
        <v>448</v>
      </c>
      <c r="D277" s="1" t="s">
        <v>22</v>
      </c>
      <c r="E277" s="1" t="s">
        <v>23</v>
      </c>
      <c r="F277" s="1" t="s">
        <v>449</v>
      </c>
      <c r="G277" s="1" t="s">
        <v>25</v>
      </c>
      <c r="H277" s="1" t="s">
        <v>26</v>
      </c>
      <c r="I277" s="1" t="s">
        <v>450</v>
      </c>
    </row>
    <row r="278" spans="1:9" ht="14.4" customHeight="1">
      <c r="A278" s="1">
        <v>662</v>
      </c>
      <c r="B278" s="1" t="s">
        <v>451</v>
      </c>
      <c r="C278" s="1" t="s">
        <v>451</v>
      </c>
      <c r="D278" s="1" t="s">
        <v>10</v>
      </c>
      <c r="E278" s="1"/>
      <c r="F278" s="1" t="s">
        <v>452</v>
      </c>
      <c r="G278" s="1" t="s">
        <v>12</v>
      </c>
      <c r="H278" s="1" t="s">
        <v>13</v>
      </c>
      <c r="I278" s="1" t="s">
        <v>453</v>
      </c>
    </row>
    <row r="279" spans="1:9" ht="14.4" customHeight="1">
      <c r="A279" s="1">
        <v>663</v>
      </c>
      <c r="B279" s="1" t="s">
        <v>454</v>
      </c>
      <c r="C279" s="1" t="s">
        <v>454</v>
      </c>
      <c r="D279" s="1" t="s">
        <v>22</v>
      </c>
      <c r="E279" s="1" t="s">
        <v>23</v>
      </c>
      <c r="F279" s="1" t="s">
        <v>449</v>
      </c>
      <c r="G279" s="1" t="s">
        <v>25</v>
      </c>
      <c r="H279" s="1" t="s">
        <v>26</v>
      </c>
      <c r="I279" s="1" t="s">
        <v>450</v>
      </c>
    </row>
    <row r="280" spans="1:9" ht="14.4" customHeight="1">
      <c r="A280" s="1">
        <v>664</v>
      </c>
      <c r="B280" s="1" t="s">
        <v>455</v>
      </c>
      <c r="C280" s="1" t="s">
        <v>455</v>
      </c>
      <c r="D280" s="1" t="s">
        <v>22</v>
      </c>
      <c r="E280" s="1" t="s">
        <v>23</v>
      </c>
      <c r="F280" s="1" t="s">
        <v>449</v>
      </c>
      <c r="G280" s="1" t="s">
        <v>25</v>
      </c>
      <c r="H280" s="1" t="s">
        <v>26</v>
      </c>
      <c r="I280" s="1" t="s">
        <v>450</v>
      </c>
    </row>
    <row r="281" spans="1:9" ht="14.4" customHeight="1">
      <c r="A281" s="1">
        <v>665</v>
      </c>
      <c r="B281" s="1" t="s">
        <v>456</v>
      </c>
      <c r="C281" s="1" t="s">
        <v>456</v>
      </c>
      <c r="D281" s="1" t="s">
        <v>10</v>
      </c>
      <c r="E281" s="1"/>
      <c r="F281" s="1" t="s">
        <v>452</v>
      </c>
      <c r="G281" s="1" t="s">
        <v>12</v>
      </c>
      <c r="H281" s="1" t="s">
        <v>13</v>
      </c>
      <c r="I281" s="1" t="s">
        <v>453</v>
      </c>
    </row>
    <row r="282" spans="1:9" ht="14.4" customHeight="1">
      <c r="A282" s="1">
        <v>666</v>
      </c>
      <c r="B282" s="1" t="s">
        <v>457</v>
      </c>
      <c r="C282" s="1" t="s">
        <v>457</v>
      </c>
      <c r="D282" s="1" t="s">
        <v>22</v>
      </c>
      <c r="E282" s="1" t="s">
        <v>23</v>
      </c>
      <c r="F282" s="1" t="s">
        <v>449</v>
      </c>
      <c r="G282" s="1" t="s">
        <v>25</v>
      </c>
      <c r="H282" s="1" t="s">
        <v>26</v>
      </c>
      <c r="I282" s="1" t="s">
        <v>450</v>
      </c>
    </row>
    <row r="283" spans="1:9" ht="14.4" customHeight="1">
      <c r="A283" s="1">
        <v>667</v>
      </c>
      <c r="B283" s="1" t="s">
        <v>458</v>
      </c>
      <c r="C283" s="1" t="s">
        <v>458</v>
      </c>
      <c r="D283" s="1" t="s">
        <v>22</v>
      </c>
      <c r="E283" s="1" t="s">
        <v>23</v>
      </c>
      <c r="F283" s="1" t="s">
        <v>449</v>
      </c>
      <c r="G283" s="1" t="s">
        <v>25</v>
      </c>
      <c r="H283" s="1" t="s">
        <v>26</v>
      </c>
      <c r="I283" s="1" t="s">
        <v>450</v>
      </c>
    </row>
    <row r="284" spans="1:9" ht="14.4" customHeight="1">
      <c r="A284" s="1">
        <v>668</v>
      </c>
      <c r="B284" s="1" t="s">
        <v>459</v>
      </c>
      <c r="C284" s="1" t="s">
        <v>459</v>
      </c>
      <c r="D284" s="1" t="s">
        <v>10</v>
      </c>
      <c r="E284" s="1"/>
      <c r="F284" s="1" t="s">
        <v>452</v>
      </c>
      <c r="G284" s="1" t="s">
        <v>12</v>
      </c>
      <c r="H284" s="1" t="s">
        <v>13</v>
      </c>
      <c r="I284" s="1" t="s">
        <v>453</v>
      </c>
    </row>
    <row r="285" spans="1:9" ht="14.4" customHeight="1">
      <c r="A285" s="1">
        <v>669</v>
      </c>
      <c r="B285" s="1" t="s">
        <v>460</v>
      </c>
      <c r="C285" s="1" t="s">
        <v>460</v>
      </c>
      <c r="D285" s="1" t="s">
        <v>22</v>
      </c>
      <c r="E285" s="1" t="s">
        <v>23</v>
      </c>
      <c r="F285" s="1" t="s">
        <v>449</v>
      </c>
      <c r="G285" s="1" t="s">
        <v>25</v>
      </c>
      <c r="H285" s="1" t="s">
        <v>26</v>
      </c>
      <c r="I285" s="1" t="s">
        <v>450</v>
      </c>
    </row>
    <row r="286" spans="1:9" ht="14.4" customHeight="1">
      <c r="A286" s="1">
        <v>670</v>
      </c>
      <c r="B286" s="1" t="s">
        <v>461</v>
      </c>
      <c r="C286" s="1" t="s">
        <v>461</v>
      </c>
      <c r="D286" s="1" t="s">
        <v>22</v>
      </c>
      <c r="E286" s="1" t="s">
        <v>23</v>
      </c>
      <c r="F286" s="1" t="s">
        <v>449</v>
      </c>
      <c r="G286" s="1" t="s">
        <v>25</v>
      </c>
      <c r="H286" s="1" t="s">
        <v>26</v>
      </c>
      <c r="I286" s="1" t="s">
        <v>450</v>
      </c>
    </row>
    <row r="287" spans="1:9" ht="14.4" customHeight="1">
      <c r="A287" s="1">
        <v>671</v>
      </c>
      <c r="B287" s="1" t="s">
        <v>462</v>
      </c>
      <c r="C287" s="1" t="s">
        <v>462</v>
      </c>
      <c r="D287" s="1" t="s">
        <v>10</v>
      </c>
      <c r="E287" s="1"/>
      <c r="F287" s="1" t="s">
        <v>452</v>
      </c>
      <c r="G287" s="1" t="s">
        <v>12</v>
      </c>
      <c r="H287" s="1" t="s">
        <v>13</v>
      </c>
      <c r="I287" s="1" t="s">
        <v>453</v>
      </c>
    </row>
    <row r="288" spans="1:9" ht="14.4" customHeight="1">
      <c r="A288" s="1">
        <v>672</v>
      </c>
      <c r="B288" s="1" t="s">
        <v>463</v>
      </c>
      <c r="C288" s="1" t="s">
        <v>463</v>
      </c>
      <c r="D288" s="1" t="s">
        <v>22</v>
      </c>
      <c r="E288" s="1" t="s">
        <v>23</v>
      </c>
      <c r="F288" s="1" t="s">
        <v>449</v>
      </c>
      <c r="G288" s="1" t="s">
        <v>25</v>
      </c>
      <c r="H288" s="1" t="s">
        <v>26</v>
      </c>
      <c r="I288" s="1" t="s">
        <v>450</v>
      </c>
    </row>
    <row r="289" spans="1:9" ht="14.4" customHeight="1">
      <c r="A289" s="1">
        <v>681</v>
      </c>
      <c r="B289" s="1" t="s">
        <v>464</v>
      </c>
      <c r="C289" s="1" t="s">
        <v>464</v>
      </c>
      <c r="D289" s="1" t="s">
        <v>22</v>
      </c>
      <c r="E289" s="1" t="s">
        <v>23</v>
      </c>
      <c r="F289" s="1" t="s">
        <v>465</v>
      </c>
      <c r="G289" s="1" t="s">
        <v>25</v>
      </c>
      <c r="H289" s="1" t="s">
        <v>26</v>
      </c>
      <c r="I289" s="1" t="s">
        <v>466</v>
      </c>
    </row>
    <row r="290" spans="1:9" ht="14.4" customHeight="1">
      <c r="A290" s="1">
        <v>682</v>
      </c>
      <c r="B290" s="1" t="s">
        <v>467</v>
      </c>
      <c r="C290" s="1" t="s">
        <v>467</v>
      </c>
      <c r="D290" s="1" t="s">
        <v>22</v>
      </c>
      <c r="E290" s="1" t="s">
        <v>23</v>
      </c>
      <c r="F290" s="1" t="s">
        <v>465</v>
      </c>
      <c r="G290" s="1" t="s">
        <v>25</v>
      </c>
      <c r="H290" s="1" t="s">
        <v>26</v>
      </c>
      <c r="I290" s="1" t="s">
        <v>466</v>
      </c>
    </row>
    <row r="291" spans="1:9" ht="14.4" customHeight="1">
      <c r="A291" s="1">
        <v>683</v>
      </c>
      <c r="B291" s="1" t="s">
        <v>468</v>
      </c>
      <c r="C291" s="1" t="s">
        <v>468</v>
      </c>
      <c r="D291" s="1" t="s">
        <v>22</v>
      </c>
      <c r="E291" s="1" t="s">
        <v>23</v>
      </c>
      <c r="F291" s="1" t="s">
        <v>465</v>
      </c>
      <c r="G291" s="1" t="s">
        <v>25</v>
      </c>
      <c r="H291" s="1" t="s">
        <v>26</v>
      </c>
      <c r="I291" s="1" t="s">
        <v>466</v>
      </c>
    </row>
    <row r="292" spans="1:9" ht="14.4" customHeight="1">
      <c r="A292" s="1">
        <v>684</v>
      </c>
      <c r="B292" s="1" t="s">
        <v>469</v>
      </c>
      <c r="C292" s="1" t="s">
        <v>469</v>
      </c>
      <c r="D292" s="1" t="s">
        <v>10</v>
      </c>
      <c r="E292" s="1"/>
      <c r="F292" s="1" t="s">
        <v>470</v>
      </c>
      <c r="G292" s="1" t="s">
        <v>25</v>
      </c>
      <c r="H292" s="1" t="s">
        <v>13</v>
      </c>
      <c r="I292" s="1" t="s">
        <v>471</v>
      </c>
    </row>
    <row r="293" spans="1:9" ht="14.4" customHeight="1">
      <c r="A293" s="1">
        <v>685</v>
      </c>
      <c r="B293" s="1" t="s">
        <v>472</v>
      </c>
      <c r="C293" s="1" t="s">
        <v>472</v>
      </c>
      <c r="D293" s="1" t="s">
        <v>22</v>
      </c>
      <c r="E293" s="1" t="s">
        <v>23</v>
      </c>
      <c r="F293" s="1" t="s">
        <v>465</v>
      </c>
      <c r="G293" s="1" t="s">
        <v>25</v>
      </c>
      <c r="H293" s="1" t="s">
        <v>26</v>
      </c>
      <c r="I293" s="1" t="s">
        <v>466</v>
      </c>
    </row>
    <row r="294" spans="1:9" ht="14.4" customHeight="1">
      <c r="A294" s="1">
        <v>686</v>
      </c>
      <c r="B294" s="1" t="s">
        <v>473</v>
      </c>
      <c r="C294" s="1" t="s">
        <v>473</v>
      </c>
      <c r="D294" s="1" t="s">
        <v>22</v>
      </c>
      <c r="E294" s="1" t="s">
        <v>23</v>
      </c>
      <c r="F294" s="1" t="s">
        <v>465</v>
      </c>
      <c r="G294" s="1" t="s">
        <v>25</v>
      </c>
      <c r="H294" s="1" t="s">
        <v>26</v>
      </c>
      <c r="I294" s="1" t="s">
        <v>466</v>
      </c>
    </row>
    <row r="295" spans="1:9" ht="14.4" customHeight="1">
      <c r="A295" s="1">
        <v>691</v>
      </c>
      <c r="B295" s="1" t="s">
        <v>474</v>
      </c>
      <c r="C295" s="1" t="s">
        <v>474</v>
      </c>
      <c r="D295" s="1" t="s">
        <v>22</v>
      </c>
      <c r="E295" s="1" t="s">
        <v>23</v>
      </c>
      <c r="F295" s="1" t="s">
        <v>465</v>
      </c>
      <c r="G295" s="1" t="s">
        <v>25</v>
      </c>
      <c r="H295" s="1" t="s">
        <v>26</v>
      </c>
      <c r="I295" s="1" t="s">
        <v>466</v>
      </c>
    </row>
    <row r="296" spans="1:9" ht="14.4" customHeight="1">
      <c r="A296" s="1">
        <v>692</v>
      </c>
      <c r="B296" s="1" t="s">
        <v>475</v>
      </c>
      <c r="C296" s="1" t="s">
        <v>475</v>
      </c>
      <c r="D296" s="1" t="s">
        <v>22</v>
      </c>
      <c r="E296" s="1" t="s">
        <v>23</v>
      </c>
      <c r="F296" s="1" t="s">
        <v>465</v>
      </c>
      <c r="G296" s="1" t="s">
        <v>25</v>
      </c>
      <c r="H296" s="1" t="s">
        <v>26</v>
      </c>
      <c r="I296" s="1" t="s">
        <v>466</v>
      </c>
    </row>
    <row r="297" spans="1:9" ht="14.4" customHeight="1">
      <c r="A297" s="1">
        <v>801</v>
      </c>
      <c r="B297" s="1" t="s">
        <v>476</v>
      </c>
      <c r="C297" s="1" t="s">
        <v>476</v>
      </c>
      <c r="D297" s="1" t="s">
        <v>53</v>
      </c>
      <c r="E297" s="1" t="s">
        <v>54</v>
      </c>
      <c r="F297" s="1" t="s">
        <v>183</v>
      </c>
      <c r="G297" s="1" t="s">
        <v>12</v>
      </c>
      <c r="H297" s="1" t="s">
        <v>26</v>
      </c>
      <c r="I297" s="1" t="s">
        <v>184</v>
      </c>
    </row>
    <row r="298" spans="1:9" ht="14.4" customHeight="1">
      <c r="A298" s="1">
        <v>802</v>
      </c>
      <c r="B298" s="1" t="s">
        <v>477</v>
      </c>
      <c r="C298" s="1" t="s">
        <v>477</v>
      </c>
      <c r="D298" s="1" t="s">
        <v>53</v>
      </c>
      <c r="E298" s="1" t="s">
        <v>54</v>
      </c>
      <c r="F298" s="1" t="s">
        <v>183</v>
      </c>
      <c r="G298" s="1" t="s">
        <v>12</v>
      </c>
      <c r="H298" s="1" t="s">
        <v>26</v>
      </c>
      <c r="I298" s="1" t="s">
        <v>184</v>
      </c>
    </row>
    <row r="299" spans="1:9" ht="14.4" customHeight="1">
      <c r="A299" s="1">
        <v>803</v>
      </c>
      <c r="B299" s="1" t="s">
        <v>478</v>
      </c>
      <c r="C299" s="1" t="s">
        <v>478</v>
      </c>
      <c r="D299" s="1" t="s">
        <v>53</v>
      </c>
      <c r="E299" s="1" t="s">
        <v>54</v>
      </c>
      <c r="F299" s="1" t="s">
        <v>183</v>
      </c>
      <c r="G299" s="1" t="s">
        <v>12</v>
      </c>
      <c r="H299" s="1" t="s">
        <v>26</v>
      </c>
      <c r="I299" s="1" t="s">
        <v>184</v>
      </c>
    </row>
    <row r="300" spans="1:9" ht="14.4" customHeight="1">
      <c r="A300" s="1">
        <v>804</v>
      </c>
      <c r="B300" s="1" t="s">
        <v>479</v>
      </c>
      <c r="C300" s="1" t="s">
        <v>479</v>
      </c>
      <c r="D300" s="1" t="s">
        <v>53</v>
      </c>
      <c r="E300" s="1" t="s">
        <v>54</v>
      </c>
      <c r="F300" s="1" t="s">
        <v>183</v>
      </c>
      <c r="G300" s="1" t="s">
        <v>12</v>
      </c>
      <c r="H300" s="1" t="s">
        <v>26</v>
      </c>
      <c r="I300" s="1" t="s">
        <v>184</v>
      </c>
    </row>
    <row r="301" spans="1:9" ht="14.4" customHeight="1">
      <c r="A301" s="1">
        <v>805</v>
      </c>
      <c r="B301" s="1" t="s">
        <v>480</v>
      </c>
      <c r="C301" s="1" t="s">
        <v>480</v>
      </c>
      <c r="D301" s="1" t="s">
        <v>53</v>
      </c>
      <c r="E301" s="1" t="s">
        <v>54</v>
      </c>
      <c r="F301" s="1" t="s">
        <v>183</v>
      </c>
      <c r="G301" s="1" t="s">
        <v>12</v>
      </c>
      <c r="H301" s="1" t="s">
        <v>26</v>
      </c>
      <c r="I301" s="1" t="s">
        <v>184</v>
      </c>
    </row>
    <row r="302" spans="1:9" ht="14.4" customHeight="1">
      <c r="A302" s="1">
        <v>806</v>
      </c>
      <c r="B302" s="1" t="s">
        <v>481</v>
      </c>
      <c r="C302" s="1" t="s">
        <v>481</v>
      </c>
      <c r="D302" s="1" t="s">
        <v>53</v>
      </c>
      <c r="E302" s="1" t="s">
        <v>54</v>
      </c>
      <c r="F302" s="1" t="s">
        <v>183</v>
      </c>
      <c r="G302" s="1" t="s">
        <v>12</v>
      </c>
      <c r="H302" s="1" t="s">
        <v>26</v>
      </c>
      <c r="I302" s="1" t="s">
        <v>184</v>
      </c>
    </row>
    <row r="303" spans="1:9" ht="14.4" customHeight="1">
      <c r="A303" s="1">
        <v>807</v>
      </c>
      <c r="B303" s="1" t="s">
        <v>482</v>
      </c>
      <c r="C303" s="1" t="s">
        <v>482</v>
      </c>
      <c r="D303" s="1" t="s">
        <v>53</v>
      </c>
      <c r="E303" s="1" t="s">
        <v>54</v>
      </c>
      <c r="F303" s="1" t="s">
        <v>183</v>
      </c>
      <c r="G303" s="1" t="s">
        <v>12</v>
      </c>
      <c r="H303" s="1" t="s">
        <v>26</v>
      </c>
      <c r="I303" s="1" t="s">
        <v>184</v>
      </c>
    </row>
    <row r="304" spans="1:9" ht="14.4" customHeight="1">
      <c r="A304" s="1">
        <v>808</v>
      </c>
      <c r="B304" s="1" t="s">
        <v>483</v>
      </c>
      <c r="C304" s="1" t="s">
        <v>483</v>
      </c>
      <c r="D304" s="1" t="s">
        <v>53</v>
      </c>
      <c r="E304" s="1" t="s">
        <v>54</v>
      </c>
      <c r="F304" s="1" t="s">
        <v>183</v>
      </c>
      <c r="G304" s="1" t="s">
        <v>12</v>
      </c>
      <c r="H304" s="1" t="s">
        <v>26</v>
      </c>
      <c r="I304" s="1" t="s">
        <v>184</v>
      </c>
    </row>
    <row r="305" spans="1:9" ht="14.4" customHeight="1">
      <c r="A305" s="1">
        <v>809</v>
      </c>
      <c r="B305" s="1" t="s">
        <v>484</v>
      </c>
      <c r="C305" s="1" t="s">
        <v>484</v>
      </c>
      <c r="D305" s="1" t="s">
        <v>53</v>
      </c>
      <c r="E305" s="1" t="s">
        <v>54</v>
      </c>
      <c r="F305" s="1" t="s">
        <v>183</v>
      </c>
      <c r="G305" s="1" t="s">
        <v>12</v>
      </c>
      <c r="H305" s="1" t="s">
        <v>26</v>
      </c>
      <c r="I305" s="1" t="s">
        <v>184</v>
      </c>
    </row>
    <row r="306" spans="1:9" ht="14.4" customHeight="1">
      <c r="A306" s="1">
        <v>810</v>
      </c>
      <c r="B306" s="1" t="s">
        <v>485</v>
      </c>
      <c r="C306" s="1" t="s">
        <v>485</v>
      </c>
      <c r="D306" s="1" t="s">
        <v>53</v>
      </c>
      <c r="E306" s="1" t="s">
        <v>54</v>
      </c>
      <c r="F306" s="1" t="s">
        <v>183</v>
      </c>
      <c r="G306" s="1" t="s">
        <v>12</v>
      </c>
      <c r="H306" s="1" t="s">
        <v>26</v>
      </c>
      <c r="I306" s="1" t="s">
        <v>184</v>
      </c>
    </row>
    <row r="307" spans="1:9" ht="14.4" customHeight="1">
      <c r="A307" s="1">
        <v>811</v>
      </c>
      <c r="B307" s="1" t="s">
        <v>486</v>
      </c>
      <c r="C307" s="1" t="s">
        <v>486</v>
      </c>
      <c r="D307" s="1" t="s">
        <v>53</v>
      </c>
      <c r="E307" s="1" t="s">
        <v>54</v>
      </c>
      <c r="F307" s="1" t="s">
        <v>183</v>
      </c>
      <c r="G307" s="1" t="s">
        <v>12</v>
      </c>
      <c r="H307" s="1" t="s">
        <v>26</v>
      </c>
      <c r="I307" s="1" t="s">
        <v>184</v>
      </c>
    </row>
    <row r="308" spans="1:9" ht="14.4" customHeight="1">
      <c r="A308" s="1">
        <v>812</v>
      </c>
      <c r="B308" s="1" t="s">
        <v>487</v>
      </c>
      <c r="C308" s="1" t="s">
        <v>487</v>
      </c>
      <c r="D308" s="1" t="s">
        <v>53</v>
      </c>
      <c r="E308" s="1" t="s">
        <v>54</v>
      </c>
      <c r="F308" s="1" t="s">
        <v>183</v>
      </c>
      <c r="G308" s="1" t="s">
        <v>12</v>
      </c>
      <c r="H308" s="1" t="s">
        <v>26</v>
      </c>
      <c r="I308" s="1" t="s">
        <v>184</v>
      </c>
    </row>
    <row r="309" spans="1:9" ht="14.4" customHeight="1">
      <c r="A309" s="1">
        <v>813</v>
      </c>
      <c r="B309" s="1" t="s">
        <v>488</v>
      </c>
      <c r="C309" s="1" t="s">
        <v>488</v>
      </c>
      <c r="D309" s="1" t="s">
        <v>53</v>
      </c>
      <c r="E309" s="1" t="s">
        <v>54</v>
      </c>
      <c r="F309" s="1" t="s">
        <v>183</v>
      </c>
      <c r="G309" s="1" t="s">
        <v>12</v>
      </c>
      <c r="H309" s="1" t="s">
        <v>26</v>
      </c>
      <c r="I309" s="1" t="s">
        <v>184</v>
      </c>
    </row>
    <row r="310" spans="1:9" ht="14.4" customHeight="1">
      <c r="A310" s="1">
        <v>814</v>
      </c>
      <c r="B310" s="1" t="s">
        <v>489</v>
      </c>
      <c r="C310" s="1" t="s">
        <v>489</v>
      </c>
      <c r="D310" s="1" t="s">
        <v>53</v>
      </c>
      <c r="E310" s="1" t="s">
        <v>54</v>
      </c>
      <c r="F310" s="1" t="s">
        <v>183</v>
      </c>
      <c r="G310" s="1" t="s">
        <v>12</v>
      </c>
      <c r="H310" s="1" t="s">
        <v>26</v>
      </c>
      <c r="I310" s="1" t="s">
        <v>184</v>
      </c>
    </row>
    <row r="311" spans="1:9" ht="14.4" customHeight="1">
      <c r="A311" s="1">
        <v>815</v>
      </c>
      <c r="B311" s="1" t="s">
        <v>490</v>
      </c>
      <c r="C311" s="1" t="s">
        <v>490</v>
      </c>
      <c r="D311" s="1" t="s">
        <v>53</v>
      </c>
      <c r="E311" s="1" t="s">
        <v>54</v>
      </c>
      <c r="F311" s="1" t="s">
        <v>183</v>
      </c>
      <c r="G311" s="1" t="s">
        <v>12</v>
      </c>
      <c r="H311" s="1" t="s">
        <v>26</v>
      </c>
      <c r="I311" s="1" t="s">
        <v>184</v>
      </c>
    </row>
    <row r="312" spans="1:9" ht="14.4" customHeight="1">
      <c r="A312" s="1">
        <v>816</v>
      </c>
      <c r="B312" s="1" t="s">
        <v>491</v>
      </c>
      <c r="C312" s="1" t="s">
        <v>491</v>
      </c>
      <c r="D312" s="1" t="s">
        <v>53</v>
      </c>
      <c r="E312" s="1" t="s">
        <v>54</v>
      </c>
      <c r="F312" s="1" t="s">
        <v>183</v>
      </c>
      <c r="G312" s="1" t="s">
        <v>12</v>
      </c>
      <c r="H312" s="1" t="s">
        <v>26</v>
      </c>
      <c r="I312" s="1" t="s">
        <v>184</v>
      </c>
    </row>
    <row r="313" spans="1:9" ht="14.4" customHeight="1">
      <c r="A313" s="1">
        <v>817</v>
      </c>
      <c r="B313" s="1" t="s">
        <v>492</v>
      </c>
      <c r="C313" s="1" t="s">
        <v>492</v>
      </c>
      <c r="D313" s="1" t="s">
        <v>53</v>
      </c>
      <c r="E313" s="1" t="s">
        <v>54</v>
      </c>
      <c r="F313" s="1" t="s">
        <v>183</v>
      </c>
      <c r="G313" s="1" t="s">
        <v>12</v>
      </c>
      <c r="H313" s="1" t="s">
        <v>26</v>
      </c>
      <c r="I313" s="1" t="s">
        <v>184</v>
      </c>
    </row>
    <row r="314" spans="1:9" ht="14.4" customHeight="1">
      <c r="A314" s="1">
        <v>818</v>
      </c>
      <c r="B314" s="1" t="s">
        <v>493</v>
      </c>
      <c r="C314" s="1" t="s">
        <v>493</v>
      </c>
      <c r="D314" s="1" t="s">
        <v>53</v>
      </c>
      <c r="E314" s="1" t="s">
        <v>54</v>
      </c>
      <c r="F314" s="1" t="s">
        <v>183</v>
      </c>
      <c r="G314" s="1" t="s">
        <v>12</v>
      </c>
      <c r="H314" s="1" t="s">
        <v>26</v>
      </c>
      <c r="I314" s="1" t="s">
        <v>184</v>
      </c>
    </row>
    <row r="315" spans="1:9" ht="14.4" customHeight="1">
      <c r="A315" s="1">
        <v>819</v>
      </c>
      <c r="B315" s="1" t="s">
        <v>494</v>
      </c>
      <c r="C315" s="1" t="s">
        <v>494</v>
      </c>
      <c r="D315" s="1" t="s">
        <v>53</v>
      </c>
      <c r="E315" s="1" t="s">
        <v>54</v>
      </c>
      <c r="F315" s="1" t="s">
        <v>183</v>
      </c>
      <c r="G315" s="1" t="s">
        <v>12</v>
      </c>
      <c r="H315" s="1" t="s">
        <v>26</v>
      </c>
      <c r="I315" s="1" t="s">
        <v>184</v>
      </c>
    </row>
    <row r="316" spans="1:9" ht="14.4" customHeight="1">
      <c r="A316" s="1">
        <v>820</v>
      </c>
      <c r="B316" s="1" t="s">
        <v>495</v>
      </c>
      <c r="C316" s="1" t="s">
        <v>495</v>
      </c>
      <c r="D316" s="1" t="s">
        <v>53</v>
      </c>
      <c r="E316" s="1" t="s">
        <v>54</v>
      </c>
      <c r="F316" s="1" t="s">
        <v>183</v>
      </c>
      <c r="G316" s="1" t="s">
        <v>12</v>
      </c>
      <c r="H316" s="1" t="s">
        <v>26</v>
      </c>
      <c r="I316" s="1" t="s">
        <v>184</v>
      </c>
    </row>
    <row r="317" spans="1:9" ht="14.4" customHeight="1">
      <c r="A317" s="1">
        <v>821</v>
      </c>
      <c r="B317" s="1" t="s">
        <v>496</v>
      </c>
      <c r="C317" s="1" t="s">
        <v>496</v>
      </c>
      <c r="D317" s="1" t="s">
        <v>53</v>
      </c>
      <c r="E317" s="1" t="s">
        <v>54</v>
      </c>
      <c r="F317" s="1" t="s">
        <v>183</v>
      </c>
      <c r="G317" s="1" t="s">
        <v>12</v>
      </c>
      <c r="H317" s="1" t="s">
        <v>26</v>
      </c>
      <c r="I317" s="1" t="s">
        <v>184</v>
      </c>
    </row>
    <row r="318" spans="1:9" ht="14.4" customHeight="1">
      <c r="A318" s="1">
        <v>822</v>
      </c>
      <c r="B318" s="1" t="s">
        <v>497</v>
      </c>
      <c r="C318" s="1" t="s">
        <v>497</v>
      </c>
      <c r="D318" s="1" t="s">
        <v>53</v>
      </c>
      <c r="E318" s="1" t="s">
        <v>54</v>
      </c>
      <c r="F318" s="1" t="s">
        <v>183</v>
      </c>
      <c r="G318" s="1" t="s">
        <v>12</v>
      </c>
      <c r="H318" s="1" t="s">
        <v>26</v>
      </c>
      <c r="I318" s="1" t="s">
        <v>184</v>
      </c>
    </row>
    <row r="319" spans="1:9" ht="14.4" customHeight="1">
      <c r="A319" s="1">
        <v>823</v>
      </c>
      <c r="B319" s="1" t="s">
        <v>498</v>
      </c>
      <c r="C319" s="1" t="s">
        <v>498</v>
      </c>
      <c r="D319" s="1" t="s">
        <v>53</v>
      </c>
      <c r="E319" s="1" t="s">
        <v>54</v>
      </c>
      <c r="F319" s="1" t="s">
        <v>183</v>
      </c>
      <c r="G319" s="1" t="s">
        <v>12</v>
      </c>
      <c r="H319" s="1" t="s">
        <v>26</v>
      </c>
      <c r="I319" s="1" t="s">
        <v>184</v>
      </c>
    </row>
    <row r="320" spans="1:9" ht="14.4" customHeight="1">
      <c r="A320" s="1">
        <v>824</v>
      </c>
      <c r="B320" s="1" t="s">
        <v>499</v>
      </c>
      <c r="C320" s="1" t="s">
        <v>499</v>
      </c>
      <c r="D320" s="1" t="s">
        <v>53</v>
      </c>
      <c r="E320" s="1" t="s">
        <v>54</v>
      </c>
      <c r="F320" s="1" t="s">
        <v>183</v>
      </c>
      <c r="G320" s="1" t="s">
        <v>12</v>
      </c>
      <c r="H320" s="1" t="s">
        <v>26</v>
      </c>
      <c r="I320" s="1" t="s">
        <v>184</v>
      </c>
    </row>
    <row r="321" spans="1:9" ht="14.4" customHeight="1">
      <c r="A321" s="1">
        <v>825</v>
      </c>
      <c r="B321" s="1" t="s">
        <v>500</v>
      </c>
      <c r="C321" s="1" t="s">
        <v>500</v>
      </c>
      <c r="D321" s="1" t="s">
        <v>53</v>
      </c>
      <c r="E321" s="1" t="s">
        <v>54</v>
      </c>
      <c r="F321" s="1" t="s">
        <v>183</v>
      </c>
      <c r="G321" s="1" t="s">
        <v>12</v>
      </c>
      <c r="H321" s="1" t="s">
        <v>26</v>
      </c>
      <c r="I321" s="1" t="s">
        <v>184</v>
      </c>
    </row>
    <row r="322" spans="1:9" ht="14.4" customHeight="1">
      <c r="A322" s="1">
        <v>826</v>
      </c>
      <c r="B322" s="1" t="s">
        <v>501</v>
      </c>
      <c r="C322" s="1" t="s">
        <v>501</v>
      </c>
      <c r="D322" s="1" t="s">
        <v>53</v>
      </c>
      <c r="E322" s="1" t="s">
        <v>54</v>
      </c>
      <c r="F322" s="1" t="s">
        <v>183</v>
      </c>
      <c r="G322" s="1" t="s">
        <v>12</v>
      </c>
      <c r="H322" s="1" t="s">
        <v>26</v>
      </c>
      <c r="I322" s="1" t="s">
        <v>184</v>
      </c>
    </row>
    <row r="323" spans="1:9" ht="14.4" customHeight="1">
      <c r="A323" s="1">
        <v>827</v>
      </c>
      <c r="B323" s="1" t="s">
        <v>502</v>
      </c>
      <c r="C323" s="1" t="s">
        <v>503</v>
      </c>
      <c r="D323" s="1" t="s">
        <v>53</v>
      </c>
      <c r="E323" s="1" t="s">
        <v>54</v>
      </c>
      <c r="F323" s="1" t="s">
        <v>183</v>
      </c>
      <c r="G323" s="1" t="s">
        <v>12</v>
      </c>
      <c r="H323" s="1" t="s">
        <v>26</v>
      </c>
      <c r="I323" s="1" t="s">
        <v>184</v>
      </c>
    </row>
    <row r="324" spans="1:9" ht="14.4" customHeight="1">
      <c r="A324" s="1">
        <v>828</v>
      </c>
      <c r="B324" s="1" t="s">
        <v>504</v>
      </c>
      <c r="C324" s="1" t="s">
        <v>504</v>
      </c>
      <c r="D324" s="1" t="s">
        <v>53</v>
      </c>
      <c r="E324" s="1" t="s">
        <v>54</v>
      </c>
      <c r="F324" s="1" t="s">
        <v>183</v>
      </c>
      <c r="G324" s="1" t="s">
        <v>12</v>
      </c>
      <c r="H324" s="1" t="s">
        <v>26</v>
      </c>
      <c r="I324" s="1" t="s">
        <v>184</v>
      </c>
    </row>
    <row r="325" spans="1:9" ht="14.4" customHeight="1">
      <c r="A325" s="1">
        <v>829</v>
      </c>
      <c r="B325" s="1" t="s">
        <v>505</v>
      </c>
      <c r="C325" s="1" t="s">
        <v>506</v>
      </c>
      <c r="D325" s="1" t="s">
        <v>53</v>
      </c>
      <c r="E325" s="1" t="s">
        <v>54</v>
      </c>
      <c r="F325" s="1" t="s">
        <v>183</v>
      </c>
      <c r="G325" s="1" t="s">
        <v>12</v>
      </c>
      <c r="H325" s="1" t="s">
        <v>26</v>
      </c>
      <c r="I325" s="1" t="s">
        <v>184</v>
      </c>
    </row>
    <row r="326" spans="1:9" ht="14.4" customHeight="1">
      <c r="A326" s="1">
        <v>830</v>
      </c>
      <c r="B326" s="1" t="s">
        <v>507</v>
      </c>
      <c r="C326" s="1" t="s">
        <v>507</v>
      </c>
      <c r="D326" s="1" t="s">
        <v>53</v>
      </c>
      <c r="E326" s="1" t="s">
        <v>54</v>
      </c>
      <c r="F326" s="1" t="s">
        <v>183</v>
      </c>
      <c r="G326" s="1" t="s">
        <v>12</v>
      </c>
      <c r="H326" s="1" t="s">
        <v>26</v>
      </c>
      <c r="I326" s="1" t="s">
        <v>184</v>
      </c>
    </row>
    <row r="327" spans="1:9" ht="14.4" customHeight="1">
      <c r="A327" s="1">
        <v>831</v>
      </c>
      <c r="B327" s="1" t="s">
        <v>508</v>
      </c>
      <c r="C327" s="1" t="s">
        <v>508</v>
      </c>
      <c r="D327" s="1" t="s">
        <v>53</v>
      </c>
      <c r="E327" s="1" t="s">
        <v>54</v>
      </c>
      <c r="F327" s="1" t="s">
        <v>183</v>
      </c>
      <c r="G327" s="1" t="s">
        <v>12</v>
      </c>
      <c r="H327" s="1" t="s">
        <v>26</v>
      </c>
      <c r="I327" s="1" t="s">
        <v>184</v>
      </c>
    </row>
    <row r="328" spans="1:9" ht="14.4" customHeight="1">
      <c r="A328" s="1">
        <v>832</v>
      </c>
      <c r="B328" s="1" t="s">
        <v>509</v>
      </c>
      <c r="C328" s="1" t="s">
        <v>509</v>
      </c>
      <c r="D328" s="1" t="s">
        <v>53</v>
      </c>
      <c r="E328" s="1" t="s">
        <v>54</v>
      </c>
      <c r="F328" s="1" t="s">
        <v>183</v>
      </c>
      <c r="G328" s="1" t="s">
        <v>12</v>
      </c>
      <c r="H328" s="1" t="s">
        <v>26</v>
      </c>
      <c r="I328" s="1" t="s">
        <v>184</v>
      </c>
    </row>
    <row r="329" spans="1:9" ht="14.4" customHeight="1">
      <c r="A329" s="1">
        <v>833</v>
      </c>
      <c r="B329" s="1" t="s">
        <v>510</v>
      </c>
      <c r="C329" s="1" t="s">
        <v>510</v>
      </c>
      <c r="D329" s="1" t="s">
        <v>53</v>
      </c>
      <c r="E329" s="1" t="s">
        <v>54</v>
      </c>
      <c r="F329" s="1" t="s">
        <v>183</v>
      </c>
      <c r="G329" s="1" t="s">
        <v>12</v>
      </c>
      <c r="H329" s="1" t="s">
        <v>26</v>
      </c>
      <c r="I329" s="1" t="s">
        <v>184</v>
      </c>
    </row>
    <row r="330" spans="1:9" ht="14.4" customHeight="1">
      <c r="A330" s="1">
        <v>834</v>
      </c>
      <c r="B330" s="1" t="s">
        <v>511</v>
      </c>
      <c r="C330" s="1" t="s">
        <v>511</v>
      </c>
      <c r="D330" s="1" t="s">
        <v>53</v>
      </c>
      <c r="E330" s="1" t="s">
        <v>54</v>
      </c>
      <c r="F330" s="1" t="s">
        <v>183</v>
      </c>
      <c r="G330" s="1" t="s">
        <v>12</v>
      </c>
      <c r="H330" s="1" t="s">
        <v>26</v>
      </c>
      <c r="I330" s="1" t="s">
        <v>184</v>
      </c>
    </row>
    <row r="331" spans="1:9" ht="14.4" customHeight="1">
      <c r="A331" s="1">
        <v>835</v>
      </c>
      <c r="B331" s="1" t="s">
        <v>512</v>
      </c>
      <c r="C331" s="1" t="s">
        <v>512</v>
      </c>
      <c r="D331" s="1" t="s">
        <v>53</v>
      </c>
      <c r="E331" s="1" t="s">
        <v>54</v>
      </c>
      <c r="F331" s="1" t="s">
        <v>183</v>
      </c>
      <c r="G331" s="1" t="s">
        <v>12</v>
      </c>
      <c r="H331" s="1" t="s">
        <v>26</v>
      </c>
      <c r="I331" s="1" t="s">
        <v>184</v>
      </c>
    </row>
    <row r="332" spans="1:9" ht="14.4" customHeight="1">
      <c r="A332" s="1">
        <v>836</v>
      </c>
      <c r="B332" s="1" t="s">
        <v>513</v>
      </c>
      <c r="C332" s="1" t="s">
        <v>513</v>
      </c>
      <c r="D332" s="1" t="s">
        <v>53</v>
      </c>
      <c r="E332" s="1" t="s">
        <v>54</v>
      </c>
      <c r="F332" s="1" t="s">
        <v>183</v>
      </c>
      <c r="G332" s="1" t="s">
        <v>12</v>
      </c>
      <c r="H332" s="1" t="s">
        <v>26</v>
      </c>
      <c r="I332" s="1" t="s">
        <v>184</v>
      </c>
    </row>
    <row r="333" spans="1:9" ht="14.4" customHeight="1">
      <c r="A333" s="1">
        <v>837</v>
      </c>
      <c r="B333" s="1" t="s">
        <v>514</v>
      </c>
      <c r="C333" s="1" t="s">
        <v>514</v>
      </c>
      <c r="D333" s="1" t="s">
        <v>53</v>
      </c>
      <c r="E333" s="1" t="s">
        <v>54</v>
      </c>
      <c r="F333" s="1" t="s">
        <v>183</v>
      </c>
      <c r="G333" s="1" t="s">
        <v>12</v>
      </c>
      <c r="H333" s="1" t="s">
        <v>26</v>
      </c>
      <c r="I333" s="1" t="s">
        <v>184</v>
      </c>
    </row>
    <row r="334" spans="1:9" ht="14.4" customHeight="1">
      <c r="A334" s="1">
        <v>838</v>
      </c>
      <c r="B334" s="1" t="s">
        <v>515</v>
      </c>
      <c r="C334" s="1" t="s">
        <v>515</v>
      </c>
      <c r="D334" s="1" t="s">
        <v>53</v>
      </c>
      <c r="E334" s="1" t="s">
        <v>54</v>
      </c>
      <c r="F334" s="1" t="s">
        <v>183</v>
      </c>
      <c r="G334" s="1" t="s">
        <v>12</v>
      </c>
      <c r="H334" s="1" t="s">
        <v>26</v>
      </c>
      <c r="I334" s="1" t="s">
        <v>184</v>
      </c>
    </row>
    <row r="335" spans="1:9" ht="14.4" customHeight="1">
      <c r="A335" s="1">
        <v>839</v>
      </c>
      <c r="B335" s="1" t="s">
        <v>516</v>
      </c>
      <c r="C335" s="1" t="s">
        <v>516</v>
      </c>
      <c r="D335" s="1" t="s">
        <v>53</v>
      </c>
      <c r="E335" s="1" t="s">
        <v>54</v>
      </c>
      <c r="F335" s="1" t="s">
        <v>183</v>
      </c>
      <c r="G335" s="1" t="s">
        <v>12</v>
      </c>
      <c r="H335" s="1" t="s">
        <v>26</v>
      </c>
      <c r="I335" s="1" t="s">
        <v>184</v>
      </c>
    </row>
    <row r="336" spans="1:9" ht="14.4" customHeight="1">
      <c r="A336" s="1">
        <v>840</v>
      </c>
      <c r="B336" s="1" t="s">
        <v>517</v>
      </c>
      <c r="C336" s="1" t="s">
        <v>517</v>
      </c>
      <c r="D336" s="1" t="s">
        <v>53</v>
      </c>
      <c r="E336" s="1" t="s">
        <v>54</v>
      </c>
      <c r="F336" s="1" t="s">
        <v>183</v>
      </c>
      <c r="G336" s="1" t="s">
        <v>12</v>
      </c>
      <c r="H336" s="1" t="s">
        <v>26</v>
      </c>
      <c r="I336" s="1" t="s">
        <v>184</v>
      </c>
    </row>
    <row r="337" spans="1:9" ht="14.4" customHeight="1">
      <c r="A337" s="1">
        <v>841</v>
      </c>
      <c r="B337" s="1" t="s">
        <v>518</v>
      </c>
      <c r="C337" s="1" t="s">
        <v>518</v>
      </c>
      <c r="D337" s="1" t="s">
        <v>53</v>
      </c>
      <c r="E337" s="1" t="s">
        <v>54</v>
      </c>
      <c r="F337" s="1" t="s">
        <v>183</v>
      </c>
      <c r="G337" s="1" t="s">
        <v>12</v>
      </c>
      <c r="H337" s="1" t="s">
        <v>26</v>
      </c>
      <c r="I337" s="1" t="s">
        <v>184</v>
      </c>
    </row>
    <row r="338" spans="1:9" ht="14.4" customHeight="1">
      <c r="A338" s="1">
        <v>842</v>
      </c>
      <c r="B338" s="1" t="s">
        <v>519</v>
      </c>
      <c r="C338" s="1" t="s">
        <v>519</v>
      </c>
      <c r="D338" s="1" t="s">
        <v>53</v>
      </c>
      <c r="E338" s="1" t="s">
        <v>54</v>
      </c>
      <c r="F338" s="1" t="s">
        <v>183</v>
      </c>
      <c r="G338" s="1" t="s">
        <v>12</v>
      </c>
      <c r="H338" s="1" t="s">
        <v>26</v>
      </c>
      <c r="I338" s="1" t="s">
        <v>184</v>
      </c>
    </row>
    <row r="339" spans="1:9" ht="14.4" customHeight="1">
      <c r="A339" s="1">
        <v>843</v>
      </c>
      <c r="B339" s="1" t="s">
        <v>520</v>
      </c>
      <c r="C339" s="1" t="s">
        <v>520</v>
      </c>
      <c r="D339" s="1" t="s">
        <v>53</v>
      </c>
      <c r="E339" s="1" t="s">
        <v>54</v>
      </c>
      <c r="F339" s="1" t="s">
        <v>183</v>
      </c>
      <c r="G339" s="1" t="s">
        <v>12</v>
      </c>
      <c r="H339" s="1" t="s">
        <v>26</v>
      </c>
      <c r="I339" s="1" t="s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3.8"/>
  <cols>
    <col min="1" max="1" width="26" customWidth="1"/>
    <col min="2" max="2" width="14" customWidth="1"/>
  </cols>
  <sheetData>
    <row r="1" spans="1:2" ht="16.05" customHeight="1">
      <c r="A1" s="5" t="s">
        <v>521</v>
      </c>
      <c r="B1" s="5"/>
    </row>
    <row r="2" spans="1:2" ht="16.05" customHeight="1"/>
    <row r="3" spans="1:2" ht="16.05" customHeight="1">
      <c r="A3" t="s">
        <v>522</v>
      </c>
    </row>
    <row r="4" spans="1:2" ht="16.05" customHeight="1"/>
    <row r="5" spans="1:2" ht="16.05" customHeight="1">
      <c r="A5" s="8" t="s">
        <v>523</v>
      </c>
      <c r="B5" s="9" t="s">
        <v>524</v>
      </c>
    </row>
    <row r="6" spans="1:2" ht="16.05" customHeight="1">
      <c r="A6" s="7" t="s">
        <v>22</v>
      </c>
      <c r="B6" s="7">
        <v>86</v>
      </c>
    </row>
    <row r="7" spans="1:2" ht="16.05" customHeight="1">
      <c r="A7" s="7" t="s">
        <v>46</v>
      </c>
      <c r="B7" s="7">
        <v>9</v>
      </c>
    </row>
    <row r="8" spans="1:2" ht="16.05" customHeight="1">
      <c r="A8" s="7" t="s">
        <v>53</v>
      </c>
      <c r="B8" s="7">
        <v>182</v>
      </c>
    </row>
    <row r="9" spans="1:2" ht="16.05" customHeight="1">
      <c r="A9" s="7" t="s">
        <v>10</v>
      </c>
      <c r="B9" s="7">
        <v>50</v>
      </c>
    </row>
    <row r="10" spans="1:2" ht="16.05" customHeight="1">
      <c r="A10" s="7" t="s">
        <v>262</v>
      </c>
      <c r="B10" s="7">
        <v>11</v>
      </c>
    </row>
    <row r="11" spans="1:2" ht="16.05" customHeight="1"/>
    <row r="12" spans="1:2" ht="16.05" customHeight="1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3"/>
  <sheetViews>
    <sheetView topLeftCell="A20" workbookViewId="0"/>
  </sheetViews>
  <sheetFormatPr defaultRowHeight="13.8"/>
  <cols>
    <col min="1" max="1" width="14" customWidth="1"/>
    <col min="2" max="2" width="18" customWidth="1"/>
    <col min="3" max="3" width="42" customWidth="1"/>
    <col min="4" max="4" width="16" customWidth="1"/>
    <col min="5" max="5" width="10" customWidth="1"/>
    <col min="6" max="6" width="34" customWidth="1"/>
  </cols>
  <sheetData>
    <row r="1" spans="1:6" ht="18">
      <c r="A1" s="5" t="s">
        <v>525</v>
      </c>
      <c r="B1" s="5"/>
      <c r="C1" s="5"/>
      <c r="D1" s="5"/>
      <c r="E1" s="5"/>
      <c r="F1" s="5"/>
    </row>
    <row r="3" spans="1:6">
      <c r="A3" s="10" t="s">
        <v>526</v>
      </c>
      <c r="B3" s="10" t="s">
        <v>527</v>
      </c>
      <c r="C3" s="10" t="s">
        <v>528</v>
      </c>
      <c r="D3" s="10" t="s">
        <v>529</v>
      </c>
      <c r="E3" s="10" t="s">
        <v>530</v>
      </c>
      <c r="F3" s="10" t="s">
        <v>531</v>
      </c>
    </row>
    <row r="4" spans="1:6">
      <c r="A4" s="7" t="s">
        <v>532</v>
      </c>
      <c r="B4" s="7" t="s">
        <v>533</v>
      </c>
      <c r="C4" s="7" t="s">
        <v>534</v>
      </c>
      <c r="D4" s="7" t="s">
        <v>535</v>
      </c>
      <c r="E4" s="7" t="s">
        <v>536</v>
      </c>
      <c r="F4" s="7"/>
    </row>
    <row r="5" spans="1:6" ht="27.6">
      <c r="A5" s="7" t="s">
        <v>537</v>
      </c>
      <c r="B5" s="7" t="s">
        <v>538</v>
      </c>
      <c r="C5" s="7" t="s">
        <v>539</v>
      </c>
      <c r="D5" s="7" t="s">
        <v>535</v>
      </c>
      <c r="E5" s="7" t="s">
        <v>536</v>
      </c>
      <c r="F5" s="7" t="s">
        <v>540</v>
      </c>
    </row>
    <row r="6" spans="1:6" ht="27.6">
      <c r="A6" s="7" t="s">
        <v>541</v>
      </c>
      <c r="B6" s="7" t="s">
        <v>542</v>
      </c>
      <c r="C6" s="7" t="s">
        <v>543</v>
      </c>
      <c r="D6" s="7" t="s">
        <v>535</v>
      </c>
      <c r="E6" s="7" t="s">
        <v>536</v>
      </c>
      <c r="F6" s="7" t="s">
        <v>544</v>
      </c>
    </row>
    <row r="7" spans="1:6">
      <c r="A7" s="7" t="s">
        <v>545</v>
      </c>
      <c r="B7" s="7" t="s">
        <v>546</v>
      </c>
      <c r="C7" s="7" t="s">
        <v>547</v>
      </c>
      <c r="D7" s="7" t="s">
        <v>535</v>
      </c>
      <c r="E7" s="7" t="s">
        <v>536</v>
      </c>
      <c r="F7" s="7" t="s">
        <v>548</v>
      </c>
    </row>
    <row r="8" spans="1:6" ht="27.6">
      <c r="A8" s="7" t="s">
        <v>549</v>
      </c>
      <c r="B8" s="7" t="s">
        <v>550</v>
      </c>
      <c r="C8" s="7" t="s">
        <v>551</v>
      </c>
      <c r="D8" s="7" t="s">
        <v>535</v>
      </c>
      <c r="E8" s="7" t="s">
        <v>536</v>
      </c>
      <c r="F8" s="7"/>
    </row>
    <row r="9" spans="1:6" ht="27.6">
      <c r="A9" s="7" t="s">
        <v>552</v>
      </c>
      <c r="B9" s="7" t="s">
        <v>553</v>
      </c>
      <c r="C9" s="7" t="s">
        <v>554</v>
      </c>
      <c r="D9" s="7" t="s">
        <v>535</v>
      </c>
      <c r="E9" s="7" t="s">
        <v>536</v>
      </c>
      <c r="F9" s="7"/>
    </row>
    <row r="10" spans="1:6" ht="27.6">
      <c r="A10" s="7" t="s">
        <v>552</v>
      </c>
      <c r="B10" s="7" t="s">
        <v>553</v>
      </c>
      <c r="C10" s="7" t="s">
        <v>555</v>
      </c>
      <c r="D10" s="7" t="s">
        <v>535</v>
      </c>
      <c r="E10" s="7" t="s">
        <v>536</v>
      </c>
      <c r="F10" s="7"/>
    </row>
    <row r="11" spans="1:6">
      <c r="A11" s="7" t="s">
        <v>552</v>
      </c>
      <c r="B11" s="7" t="s">
        <v>553</v>
      </c>
      <c r="C11" s="7" t="s">
        <v>556</v>
      </c>
      <c r="D11" s="7" t="s">
        <v>535</v>
      </c>
      <c r="E11" s="7" t="s">
        <v>536</v>
      </c>
      <c r="F11" s="7"/>
    </row>
    <row r="12" spans="1:6" ht="27.6">
      <c r="A12" s="7" t="s">
        <v>552</v>
      </c>
      <c r="B12" s="7" t="s">
        <v>553</v>
      </c>
      <c r="C12" s="7" t="s">
        <v>557</v>
      </c>
      <c r="D12" s="7" t="s">
        <v>535</v>
      </c>
      <c r="E12" s="7" t="s">
        <v>536</v>
      </c>
      <c r="F12" s="7"/>
    </row>
    <row r="13" spans="1:6">
      <c r="A13" s="7" t="s">
        <v>552</v>
      </c>
      <c r="B13" s="7" t="s">
        <v>553</v>
      </c>
      <c r="C13" s="7" t="s">
        <v>558</v>
      </c>
      <c r="D13" s="7" t="s">
        <v>535</v>
      </c>
      <c r="E13" s="7" t="s">
        <v>536</v>
      </c>
      <c r="F13" s="7"/>
    </row>
    <row r="14" spans="1:6">
      <c r="A14" s="7" t="s">
        <v>552</v>
      </c>
      <c r="B14" s="7" t="s">
        <v>553</v>
      </c>
      <c r="C14" s="7" t="s">
        <v>559</v>
      </c>
      <c r="D14" s="7" t="s">
        <v>535</v>
      </c>
      <c r="E14" s="7" t="s">
        <v>536</v>
      </c>
      <c r="F14" s="7" t="s">
        <v>560</v>
      </c>
    </row>
    <row r="15" spans="1:6" ht="27.6">
      <c r="A15" s="7" t="s">
        <v>552</v>
      </c>
      <c r="B15" s="7" t="s">
        <v>553</v>
      </c>
      <c r="C15" s="7" t="s">
        <v>561</v>
      </c>
      <c r="D15" s="7" t="s">
        <v>535</v>
      </c>
      <c r="E15" s="7" t="s">
        <v>536</v>
      </c>
      <c r="F15" s="7"/>
    </row>
    <row r="16" spans="1:6">
      <c r="A16" s="7" t="s">
        <v>552</v>
      </c>
      <c r="B16" s="7" t="s">
        <v>553</v>
      </c>
      <c r="C16" s="7" t="s">
        <v>562</v>
      </c>
      <c r="D16" s="7" t="s">
        <v>535</v>
      </c>
      <c r="E16" s="7" t="s">
        <v>536</v>
      </c>
      <c r="F16" s="7" t="s">
        <v>563</v>
      </c>
    </row>
    <row r="17" spans="1:6" ht="27.6">
      <c r="A17" s="7" t="s">
        <v>552</v>
      </c>
      <c r="B17" s="7" t="s">
        <v>553</v>
      </c>
      <c r="C17" s="7" t="s">
        <v>564</v>
      </c>
      <c r="D17" s="7" t="s">
        <v>535</v>
      </c>
      <c r="E17" s="7" t="s">
        <v>536</v>
      </c>
      <c r="F17" s="7" t="s">
        <v>565</v>
      </c>
    </row>
    <row r="18" spans="1:6">
      <c r="A18" s="7" t="s">
        <v>552</v>
      </c>
      <c r="B18" s="7" t="s">
        <v>553</v>
      </c>
      <c r="C18" s="7" t="s">
        <v>566</v>
      </c>
      <c r="D18" s="7" t="s">
        <v>535</v>
      </c>
      <c r="E18" s="7" t="s">
        <v>536</v>
      </c>
      <c r="F18" s="7"/>
    </row>
    <row r="19" spans="1:6" ht="27.6">
      <c r="A19" s="7" t="s">
        <v>567</v>
      </c>
      <c r="B19" s="7" t="s">
        <v>553</v>
      </c>
      <c r="C19" s="7" t="s">
        <v>568</v>
      </c>
      <c r="D19" s="7" t="s">
        <v>535</v>
      </c>
      <c r="E19" s="7" t="s">
        <v>536</v>
      </c>
      <c r="F19" s="7"/>
    </row>
    <row r="20" spans="1:6" ht="27.6">
      <c r="A20" s="7" t="s">
        <v>569</v>
      </c>
      <c r="B20" s="7" t="s">
        <v>570</v>
      </c>
      <c r="C20" s="7" t="s">
        <v>571</v>
      </c>
      <c r="D20" s="7" t="s">
        <v>535</v>
      </c>
      <c r="E20" s="7" t="s">
        <v>536</v>
      </c>
      <c r="F20" s="7"/>
    </row>
    <row r="21" spans="1:6" ht="27.6">
      <c r="A21" s="7" t="s">
        <v>572</v>
      </c>
      <c r="B21" s="7" t="s">
        <v>573</v>
      </c>
      <c r="C21" s="7" t="s">
        <v>574</v>
      </c>
      <c r="D21" s="7" t="s">
        <v>535</v>
      </c>
      <c r="E21" s="7" t="s">
        <v>536</v>
      </c>
      <c r="F21" s="7" t="s">
        <v>575</v>
      </c>
    </row>
    <row r="22" spans="1:6">
      <c r="A22" s="7" t="s">
        <v>576</v>
      </c>
      <c r="B22" s="7" t="s">
        <v>570</v>
      </c>
      <c r="C22" s="7" t="s">
        <v>577</v>
      </c>
      <c r="D22" s="7" t="s">
        <v>535</v>
      </c>
      <c r="E22" s="7" t="s">
        <v>536</v>
      </c>
      <c r="F22" s="7"/>
    </row>
    <row r="23" spans="1:6" ht="27.6">
      <c r="A23" s="7" t="s">
        <v>578</v>
      </c>
      <c r="B23" s="7" t="s">
        <v>579</v>
      </c>
      <c r="C23" s="7" t="s">
        <v>580</v>
      </c>
      <c r="D23" s="7" t="s">
        <v>535</v>
      </c>
      <c r="E23" s="7" t="s">
        <v>536</v>
      </c>
      <c r="F23" s="7" t="s">
        <v>581</v>
      </c>
    </row>
    <row r="24" spans="1:6" ht="27.6">
      <c r="A24" s="7" t="s">
        <v>578</v>
      </c>
      <c r="B24" s="7" t="s">
        <v>579</v>
      </c>
      <c r="C24" s="7" t="s">
        <v>582</v>
      </c>
      <c r="D24" s="7" t="s">
        <v>535</v>
      </c>
      <c r="E24" s="7" t="s">
        <v>536</v>
      </c>
      <c r="F24" s="7" t="s">
        <v>583</v>
      </c>
    </row>
    <row r="25" spans="1:6" ht="27.6">
      <c r="A25" s="7" t="s">
        <v>578</v>
      </c>
      <c r="B25" s="7" t="s">
        <v>579</v>
      </c>
      <c r="C25" s="7" t="s">
        <v>584</v>
      </c>
      <c r="D25" s="7" t="s">
        <v>535</v>
      </c>
      <c r="E25" s="7" t="s">
        <v>536</v>
      </c>
      <c r="F25" s="7"/>
    </row>
    <row r="26" spans="1:6" ht="27.6">
      <c r="A26" s="7" t="s">
        <v>585</v>
      </c>
      <c r="B26" s="7" t="s">
        <v>586</v>
      </c>
      <c r="C26" s="7" t="s">
        <v>587</v>
      </c>
      <c r="D26" s="7" t="s">
        <v>535</v>
      </c>
      <c r="E26" s="7" t="s">
        <v>536</v>
      </c>
      <c r="F26" s="7" t="s">
        <v>588</v>
      </c>
    </row>
    <row r="27" spans="1:6">
      <c r="A27" s="7" t="s">
        <v>589</v>
      </c>
      <c r="B27" s="7" t="s">
        <v>590</v>
      </c>
      <c r="C27" s="7" t="s">
        <v>591</v>
      </c>
      <c r="D27" s="7" t="s">
        <v>535</v>
      </c>
      <c r="E27" s="7" t="s">
        <v>536</v>
      </c>
      <c r="F27" s="7"/>
    </row>
    <row r="28" spans="1:6">
      <c r="A28" s="7" t="s">
        <v>592</v>
      </c>
      <c r="B28" s="7" t="s">
        <v>573</v>
      </c>
      <c r="C28" s="7" t="s">
        <v>593</v>
      </c>
      <c r="D28" s="7" t="s">
        <v>535</v>
      </c>
      <c r="E28" s="7" t="s">
        <v>536</v>
      </c>
      <c r="F28" s="7"/>
    </row>
    <row r="29" spans="1:6">
      <c r="A29" s="7" t="s">
        <v>594</v>
      </c>
      <c r="B29" s="7" t="s">
        <v>553</v>
      </c>
      <c r="C29" s="7" t="s">
        <v>595</v>
      </c>
      <c r="D29" s="7" t="s">
        <v>535</v>
      </c>
      <c r="E29" s="7" t="s">
        <v>536</v>
      </c>
      <c r="F29" s="7"/>
    </row>
    <row r="30" spans="1:6" ht="27.6">
      <c r="A30" s="7" t="s">
        <v>596</v>
      </c>
      <c r="B30" s="7" t="s">
        <v>597</v>
      </c>
      <c r="C30" s="7" t="s">
        <v>598</v>
      </c>
      <c r="D30" s="7" t="s">
        <v>535</v>
      </c>
      <c r="E30" s="7" t="s">
        <v>536</v>
      </c>
      <c r="F30" s="7" t="s">
        <v>599</v>
      </c>
    </row>
    <row r="31" spans="1:6" ht="27.6">
      <c r="A31" s="7" t="s">
        <v>600</v>
      </c>
      <c r="B31" s="7" t="s">
        <v>573</v>
      </c>
      <c r="C31" s="7" t="s">
        <v>601</v>
      </c>
      <c r="D31" s="7" t="s">
        <v>535</v>
      </c>
      <c r="E31" s="7" t="s">
        <v>536</v>
      </c>
      <c r="F31" s="7" t="s">
        <v>602</v>
      </c>
    </row>
    <row r="32" spans="1:6" ht="27.6">
      <c r="A32" s="7" t="s">
        <v>603</v>
      </c>
      <c r="B32" s="7" t="s">
        <v>604</v>
      </c>
      <c r="C32" s="7" t="s">
        <v>605</v>
      </c>
      <c r="D32" s="7" t="s">
        <v>535</v>
      </c>
      <c r="E32" s="7" t="s">
        <v>536</v>
      </c>
      <c r="F32" s="7" t="s">
        <v>606</v>
      </c>
    </row>
    <row r="33" spans="1:6" ht="27.6">
      <c r="A33" s="7" t="s">
        <v>607</v>
      </c>
      <c r="B33" s="7" t="s">
        <v>608</v>
      </c>
      <c r="C33" s="7" t="s">
        <v>609</v>
      </c>
      <c r="D33" s="7" t="s">
        <v>535</v>
      </c>
      <c r="E33" s="7" t="s">
        <v>536</v>
      </c>
      <c r="F33" s="7"/>
    </row>
    <row r="34" spans="1:6" ht="27.6">
      <c r="A34" s="7" t="s">
        <v>610</v>
      </c>
      <c r="B34" s="7" t="s">
        <v>573</v>
      </c>
      <c r="C34" s="7" t="s">
        <v>611</v>
      </c>
      <c r="D34" s="7" t="s">
        <v>535</v>
      </c>
      <c r="E34" s="7" t="s">
        <v>536</v>
      </c>
      <c r="F34" s="7" t="s">
        <v>612</v>
      </c>
    </row>
    <row r="35" spans="1:6" ht="27.6">
      <c r="A35" s="7" t="s">
        <v>613</v>
      </c>
      <c r="B35" s="7" t="s">
        <v>573</v>
      </c>
      <c r="C35" s="7" t="s">
        <v>614</v>
      </c>
      <c r="D35" s="7" t="s">
        <v>535</v>
      </c>
      <c r="E35" s="7" t="s">
        <v>536</v>
      </c>
      <c r="F35" s="7"/>
    </row>
    <row r="36" spans="1:6" ht="27.6">
      <c r="A36" s="7" t="s">
        <v>615</v>
      </c>
      <c r="B36" s="7" t="s">
        <v>573</v>
      </c>
      <c r="C36" s="7" t="s">
        <v>616</v>
      </c>
      <c r="D36" s="7" t="s">
        <v>535</v>
      </c>
      <c r="E36" s="7" t="s">
        <v>536</v>
      </c>
      <c r="F36" s="7"/>
    </row>
    <row r="37" spans="1:6">
      <c r="A37" s="7" t="s">
        <v>617</v>
      </c>
      <c r="B37" s="7" t="s">
        <v>573</v>
      </c>
      <c r="C37" s="7" t="s">
        <v>618</v>
      </c>
      <c r="D37" s="7" t="s">
        <v>535</v>
      </c>
      <c r="E37" s="7" t="s">
        <v>536</v>
      </c>
      <c r="F37" s="7"/>
    </row>
    <row r="38" spans="1:6" ht="27.6">
      <c r="A38" s="7" t="s">
        <v>619</v>
      </c>
      <c r="B38" s="7" t="s">
        <v>620</v>
      </c>
      <c r="C38" s="7" t="s">
        <v>621</v>
      </c>
      <c r="D38" s="7" t="s">
        <v>535</v>
      </c>
      <c r="E38" s="7" t="s">
        <v>536</v>
      </c>
      <c r="F38" s="7"/>
    </row>
    <row r="39" spans="1:6">
      <c r="A39" s="7" t="s">
        <v>622</v>
      </c>
      <c r="B39" s="7" t="s">
        <v>608</v>
      </c>
      <c r="C39" s="7" t="s">
        <v>623</v>
      </c>
      <c r="D39" s="7" t="s">
        <v>535</v>
      </c>
      <c r="E39" s="7" t="s">
        <v>536</v>
      </c>
      <c r="F39" s="7"/>
    </row>
    <row r="40" spans="1:6">
      <c r="A40" s="7" t="s">
        <v>624</v>
      </c>
      <c r="B40" s="7" t="s">
        <v>625</v>
      </c>
      <c r="C40" s="7" t="s">
        <v>626</v>
      </c>
      <c r="D40" s="7" t="s">
        <v>535</v>
      </c>
      <c r="E40" s="7" t="s">
        <v>536</v>
      </c>
      <c r="F40" s="7"/>
    </row>
    <row r="41" spans="1:6" ht="27.6">
      <c r="A41" s="7" t="s">
        <v>627</v>
      </c>
      <c r="B41" s="7" t="s">
        <v>573</v>
      </c>
      <c r="C41" s="7" t="s">
        <v>628</v>
      </c>
      <c r="D41" s="7" t="s">
        <v>535</v>
      </c>
      <c r="E41" s="7" t="s">
        <v>536</v>
      </c>
      <c r="F41" s="7" t="s">
        <v>629</v>
      </c>
    </row>
    <row r="42" spans="1:6" ht="27.6">
      <c r="A42" s="7" t="s">
        <v>630</v>
      </c>
      <c r="B42" s="7" t="s">
        <v>631</v>
      </c>
      <c r="C42" s="7" t="s">
        <v>632</v>
      </c>
      <c r="D42" s="7" t="s">
        <v>535</v>
      </c>
      <c r="E42" s="7" t="s">
        <v>536</v>
      </c>
      <c r="F42" s="7" t="s">
        <v>633</v>
      </c>
    </row>
    <row r="43" spans="1:6" ht="27.6">
      <c r="A43" s="7" t="s">
        <v>634</v>
      </c>
      <c r="B43" s="7" t="s">
        <v>631</v>
      </c>
      <c r="C43" s="7" t="s">
        <v>635</v>
      </c>
      <c r="D43" s="7" t="s">
        <v>535</v>
      </c>
      <c r="E43" s="7" t="s">
        <v>536</v>
      </c>
      <c r="F43" s="7"/>
    </row>
    <row r="44" spans="1:6" ht="27.6">
      <c r="A44" s="7" t="s">
        <v>636</v>
      </c>
      <c r="B44" s="7" t="s">
        <v>604</v>
      </c>
      <c r="C44" s="7" t="s">
        <v>637</v>
      </c>
      <c r="D44" s="7" t="s">
        <v>535</v>
      </c>
      <c r="E44" s="7" t="s">
        <v>536</v>
      </c>
      <c r="F44" s="7"/>
    </row>
    <row r="45" spans="1:6" ht="27.6">
      <c r="A45" s="7" t="s">
        <v>638</v>
      </c>
      <c r="B45" s="7" t="s">
        <v>639</v>
      </c>
      <c r="C45" s="7" t="s">
        <v>640</v>
      </c>
      <c r="D45" s="7" t="s">
        <v>535</v>
      </c>
      <c r="E45" s="7" t="s">
        <v>536</v>
      </c>
      <c r="F45" s="7" t="s">
        <v>641</v>
      </c>
    </row>
    <row r="46" spans="1:6">
      <c r="A46" s="7" t="s">
        <v>642</v>
      </c>
      <c r="B46" s="7" t="s">
        <v>643</v>
      </c>
      <c r="C46" s="7" t="s">
        <v>644</v>
      </c>
      <c r="D46" s="7" t="s">
        <v>535</v>
      </c>
      <c r="E46" s="7" t="s">
        <v>536</v>
      </c>
      <c r="F46" s="7"/>
    </row>
    <row r="47" spans="1:6" ht="27.6">
      <c r="A47" s="7" t="s">
        <v>645</v>
      </c>
      <c r="B47" s="7" t="s">
        <v>643</v>
      </c>
      <c r="C47" s="7" t="s">
        <v>646</v>
      </c>
      <c r="D47" s="7" t="s">
        <v>535</v>
      </c>
      <c r="E47" s="7" t="s">
        <v>536</v>
      </c>
      <c r="F47" s="7"/>
    </row>
    <row r="48" spans="1:6" ht="27.6">
      <c r="A48" s="7" t="s">
        <v>647</v>
      </c>
      <c r="B48" s="7" t="s">
        <v>648</v>
      </c>
      <c r="C48" s="7" t="s">
        <v>649</v>
      </c>
      <c r="D48" s="7" t="s">
        <v>535</v>
      </c>
      <c r="E48" s="7" t="s">
        <v>536</v>
      </c>
      <c r="F48" s="7" t="s">
        <v>650</v>
      </c>
    </row>
    <row r="49" spans="1:6" ht="27.6">
      <c r="A49" s="7" t="s">
        <v>651</v>
      </c>
      <c r="B49" s="7" t="s">
        <v>652</v>
      </c>
      <c r="C49" s="7" t="s">
        <v>653</v>
      </c>
      <c r="D49" s="7" t="s">
        <v>535</v>
      </c>
      <c r="E49" s="7" t="s">
        <v>536</v>
      </c>
      <c r="F49" s="7"/>
    </row>
    <row r="50" spans="1:6" ht="27.6">
      <c r="A50" s="7" t="s">
        <v>654</v>
      </c>
      <c r="B50" s="7" t="s">
        <v>655</v>
      </c>
      <c r="C50" s="7" t="s">
        <v>656</v>
      </c>
      <c r="D50" s="7" t="s">
        <v>535</v>
      </c>
      <c r="E50" s="7" t="s">
        <v>536</v>
      </c>
      <c r="F50" s="7" t="s">
        <v>657</v>
      </c>
    </row>
    <row r="51" spans="1:6" ht="27.6">
      <c r="A51" s="7" t="s">
        <v>658</v>
      </c>
      <c r="B51" s="7" t="s">
        <v>659</v>
      </c>
      <c r="C51" s="7" t="s">
        <v>660</v>
      </c>
      <c r="D51" s="7" t="s">
        <v>535</v>
      </c>
      <c r="E51" s="7" t="s">
        <v>536</v>
      </c>
      <c r="F51" s="7" t="s">
        <v>661</v>
      </c>
    </row>
    <row r="52" spans="1:6">
      <c r="A52" s="7" t="s">
        <v>662</v>
      </c>
      <c r="B52" s="7" t="s">
        <v>553</v>
      </c>
      <c r="C52" s="7" t="s">
        <v>663</v>
      </c>
      <c r="D52" s="7" t="s">
        <v>664</v>
      </c>
      <c r="E52" s="7" t="s">
        <v>665</v>
      </c>
      <c r="F52" s="7"/>
    </row>
    <row r="53" spans="1:6" ht="27.6">
      <c r="A53" s="7" t="s">
        <v>662</v>
      </c>
      <c r="B53" s="7" t="s">
        <v>553</v>
      </c>
      <c r="C53" s="7" t="s">
        <v>666</v>
      </c>
      <c r="D53" s="7" t="s">
        <v>664</v>
      </c>
      <c r="E53" s="7" t="s">
        <v>665</v>
      </c>
      <c r="F53" s="7"/>
    </row>
    <row r="54" spans="1:6">
      <c r="A54" s="7" t="s">
        <v>662</v>
      </c>
      <c r="B54" s="7" t="s">
        <v>553</v>
      </c>
      <c r="C54" s="7" t="s">
        <v>667</v>
      </c>
      <c r="D54" s="7" t="s">
        <v>664</v>
      </c>
      <c r="E54" s="7" t="s">
        <v>665</v>
      </c>
      <c r="F54" s="7"/>
    </row>
    <row r="55" spans="1:6">
      <c r="A55" s="7" t="s">
        <v>662</v>
      </c>
      <c r="B55" s="7" t="s">
        <v>608</v>
      </c>
      <c r="C55" s="7" t="s">
        <v>668</v>
      </c>
      <c r="D55" s="7" t="s">
        <v>664</v>
      </c>
      <c r="E55" s="7" t="s">
        <v>665</v>
      </c>
      <c r="F55" s="7"/>
    </row>
    <row r="56" spans="1:6">
      <c r="A56" s="7" t="s">
        <v>662</v>
      </c>
      <c r="B56" s="7" t="s">
        <v>553</v>
      </c>
      <c r="C56" s="7" t="s">
        <v>669</v>
      </c>
      <c r="D56" s="7" t="s">
        <v>664</v>
      </c>
      <c r="E56" s="7" t="s">
        <v>665</v>
      </c>
      <c r="F56" s="7" t="s">
        <v>670</v>
      </c>
    </row>
    <row r="57" spans="1:6">
      <c r="A57" s="7" t="s">
        <v>662</v>
      </c>
      <c r="B57" s="7" t="s">
        <v>553</v>
      </c>
      <c r="C57" s="7" t="s">
        <v>671</v>
      </c>
      <c r="D57" s="7" t="s">
        <v>664</v>
      </c>
      <c r="E57" s="7" t="s">
        <v>665</v>
      </c>
      <c r="F57" s="7"/>
    </row>
    <row r="58" spans="1:6" ht="55.2">
      <c r="A58" s="7" t="s">
        <v>672</v>
      </c>
      <c r="B58" s="7" t="s">
        <v>673</v>
      </c>
      <c r="C58" s="7" t="s">
        <v>674</v>
      </c>
      <c r="D58" s="7" t="s">
        <v>664</v>
      </c>
      <c r="E58" s="7" t="s">
        <v>665</v>
      </c>
      <c r="F58" s="7" t="s">
        <v>675</v>
      </c>
    </row>
    <row r="59" spans="1:6" ht="55.2">
      <c r="A59" s="7" t="s">
        <v>672</v>
      </c>
      <c r="B59" s="7" t="s">
        <v>673</v>
      </c>
      <c r="C59" s="7" t="s">
        <v>676</v>
      </c>
      <c r="D59" s="7" t="s">
        <v>664</v>
      </c>
      <c r="E59" s="7" t="s">
        <v>665</v>
      </c>
      <c r="F59" s="7" t="s">
        <v>677</v>
      </c>
    </row>
    <row r="60" spans="1:6" ht="41.4">
      <c r="A60" s="7" t="s">
        <v>672</v>
      </c>
      <c r="B60" s="7" t="s">
        <v>673</v>
      </c>
      <c r="C60" s="7" t="s">
        <v>678</v>
      </c>
      <c r="D60" s="7" t="s">
        <v>664</v>
      </c>
      <c r="E60" s="7" t="s">
        <v>665</v>
      </c>
      <c r="F60" s="7" t="s">
        <v>679</v>
      </c>
    </row>
    <row r="61" spans="1:6" ht="41.4">
      <c r="A61" s="7" t="s">
        <v>672</v>
      </c>
      <c r="B61" s="7" t="s">
        <v>680</v>
      </c>
      <c r="C61" s="7" t="s">
        <v>681</v>
      </c>
      <c r="D61" s="7" t="s">
        <v>664</v>
      </c>
      <c r="E61" s="7" t="s">
        <v>665</v>
      </c>
      <c r="F61" s="7" t="s">
        <v>682</v>
      </c>
    </row>
    <row r="62" spans="1:6" ht="27.6">
      <c r="A62" s="7" t="s">
        <v>683</v>
      </c>
      <c r="B62" s="7" t="s">
        <v>684</v>
      </c>
      <c r="C62" s="7" t="s">
        <v>685</v>
      </c>
      <c r="D62" s="7" t="s">
        <v>686</v>
      </c>
      <c r="E62" s="7" t="s">
        <v>536</v>
      </c>
      <c r="F62" s="7" t="s">
        <v>687</v>
      </c>
    </row>
    <row r="63" spans="1:6" ht="27.6">
      <c r="A63" s="7" t="s">
        <v>688</v>
      </c>
      <c r="B63" s="7" t="s">
        <v>689</v>
      </c>
      <c r="C63" s="7" t="s">
        <v>690</v>
      </c>
      <c r="D63" s="7" t="s">
        <v>686</v>
      </c>
      <c r="E63" s="7" t="s">
        <v>536</v>
      </c>
      <c r="F63" s="7"/>
    </row>
    <row r="64" spans="1:6" ht="27.6">
      <c r="A64" s="7" t="s">
        <v>691</v>
      </c>
      <c r="B64" s="7" t="s">
        <v>689</v>
      </c>
      <c r="C64" s="7" t="s">
        <v>692</v>
      </c>
      <c r="D64" s="7" t="s">
        <v>686</v>
      </c>
      <c r="E64" s="7" t="s">
        <v>536</v>
      </c>
      <c r="F64" s="7"/>
    </row>
    <row r="65" spans="1:6" ht="27.6">
      <c r="A65" s="7" t="s">
        <v>693</v>
      </c>
      <c r="B65" s="7" t="s">
        <v>694</v>
      </c>
      <c r="C65" s="7" t="s">
        <v>695</v>
      </c>
      <c r="D65" s="7" t="s">
        <v>686</v>
      </c>
      <c r="E65" s="7" t="s">
        <v>536</v>
      </c>
      <c r="F65" s="7"/>
    </row>
    <row r="66" spans="1:6" ht="27.6">
      <c r="A66" s="7" t="s">
        <v>696</v>
      </c>
      <c r="B66" s="7" t="s">
        <v>697</v>
      </c>
      <c r="C66" s="7" t="s">
        <v>698</v>
      </c>
      <c r="D66" s="7" t="s">
        <v>686</v>
      </c>
      <c r="E66" s="7" t="s">
        <v>536</v>
      </c>
      <c r="F66" s="7" t="s">
        <v>699</v>
      </c>
    </row>
    <row r="67" spans="1:6" ht="27.6">
      <c r="A67" s="7" t="s">
        <v>700</v>
      </c>
      <c r="B67" s="7" t="s">
        <v>701</v>
      </c>
      <c r="C67" s="7" t="s">
        <v>702</v>
      </c>
      <c r="D67" s="7" t="s">
        <v>686</v>
      </c>
      <c r="E67" s="7" t="s">
        <v>536</v>
      </c>
      <c r="F67" s="7"/>
    </row>
    <row r="68" spans="1:6" ht="27.6">
      <c r="A68" s="7" t="s">
        <v>703</v>
      </c>
      <c r="B68" s="7" t="s">
        <v>704</v>
      </c>
      <c r="C68" s="7" t="s">
        <v>705</v>
      </c>
      <c r="D68" s="7" t="s">
        <v>686</v>
      </c>
      <c r="E68" s="7" t="s">
        <v>536</v>
      </c>
      <c r="F68" s="7" t="s">
        <v>706</v>
      </c>
    </row>
    <row r="69" spans="1:6" ht="27.6">
      <c r="A69" s="7" t="s">
        <v>707</v>
      </c>
      <c r="B69" s="7" t="s">
        <v>708</v>
      </c>
      <c r="C69" s="7" t="s">
        <v>709</v>
      </c>
      <c r="D69" s="7" t="s">
        <v>686</v>
      </c>
      <c r="E69" s="7" t="s">
        <v>536</v>
      </c>
      <c r="F69" s="7"/>
    </row>
    <row r="70" spans="1:6" ht="27.6">
      <c r="A70" s="7" t="s">
        <v>710</v>
      </c>
      <c r="B70" s="7" t="s">
        <v>711</v>
      </c>
      <c r="C70" s="7" t="s">
        <v>712</v>
      </c>
      <c r="D70" s="7" t="s">
        <v>686</v>
      </c>
      <c r="E70" s="7" t="s">
        <v>536</v>
      </c>
      <c r="F70" s="7"/>
    </row>
    <row r="71" spans="1:6" ht="27.6">
      <c r="A71" s="7" t="s">
        <v>713</v>
      </c>
      <c r="B71" s="7" t="s">
        <v>714</v>
      </c>
      <c r="C71" s="7" t="s">
        <v>715</v>
      </c>
      <c r="D71" s="7" t="s">
        <v>686</v>
      </c>
      <c r="E71" s="7" t="s">
        <v>536</v>
      </c>
      <c r="F71" s="7"/>
    </row>
    <row r="72" spans="1:6" ht="27.6">
      <c r="A72" s="7" t="s">
        <v>716</v>
      </c>
      <c r="B72" s="7" t="s">
        <v>717</v>
      </c>
      <c r="C72" s="7" t="s">
        <v>718</v>
      </c>
      <c r="D72" s="7" t="s">
        <v>686</v>
      </c>
      <c r="E72" s="7" t="s">
        <v>536</v>
      </c>
      <c r="F72" s="7" t="s">
        <v>719</v>
      </c>
    </row>
    <row r="73" spans="1:6" ht="27.6">
      <c r="A73" s="7" t="s">
        <v>720</v>
      </c>
      <c r="B73" s="7" t="s">
        <v>717</v>
      </c>
      <c r="C73" s="7" t="s">
        <v>721</v>
      </c>
      <c r="D73" s="7" t="s">
        <v>686</v>
      </c>
      <c r="E73" s="7" t="s">
        <v>536</v>
      </c>
      <c r="F73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1"/>
  <sheetViews>
    <sheetView workbookViewId="0"/>
  </sheetViews>
  <sheetFormatPr defaultRowHeight="13.8"/>
  <cols>
    <col min="1" max="1" width="100" customWidth="1"/>
  </cols>
  <sheetData>
    <row r="1" spans="1:1" ht="16.05" customHeight="1">
      <c r="A1" s="11" t="s">
        <v>722</v>
      </c>
    </row>
    <row r="2" spans="1:1" ht="16.05" customHeight="1">
      <c r="A2" s="12" t="s">
        <v>723</v>
      </c>
    </row>
    <row r="3" spans="1:1" ht="16.05" customHeight="1">
      <c r="A3" s="6" t="s">
        <v>724</v>
      </c>
    </row>
    <row r="4" spans="1:1" ht="16.05" customHeight="1">
      <c r="A4" s="6"/>
    </row>
    <row r="5" spans="1:1" ht="16.05" customHeight="1">
      <c r="A5" s="12" t="s">
        <v>725</v>
      </c>
    </row>
    <row r="6" spans="1:1" ht="16.05" customHeight="1">
      <c r="A6" s="6" t="s">
        <v>726</v>
      </c>
    </row>
    <row r="7" spans="1:1" ht="16.05" customHeight="1">
      <c r="A7" s="6" t="s">
        <v>727</v>
      </c>
    </row>
    <row r="8" spans="1:1" ht="16.05" customHeight="1">
      <c r="A8" s="6" t="s">
        <v>728</v>
      </c>
    </row>
    <row r="9" spans="1:1" ht="16.05" customHeight="1">
      <c r="A9" s="6" t="s">
        <v>729</v>
      </c>
    </row>
    <row r="10" spans="1:1" ht="16.05" customHeight="1">
      <c r="A10" s="12"/>
    </row>
    <row r="11" spans="1:1" ht="16.05" customHeight="1">
      <c r="A11" s="6" t="s">
        <v>730</v>
      </c>
    </row>
    <row r="12" spans="1:1" ht="16.05" customHeight="1">
      <c r="A12" s="6" t="s">
        <v>731</v>
      </c>
    </row>
    <row r="13" spans="1:1" ht="16.05" customHeight="1">
      <c r="A13" s="6" t="s">
        <v>732</v>
      </c>
    </row>
    <row r="14" spans="1:1" ht="16.05" customHeight="1">
      <c r="A14" s="6" t="s">
        <v>733</v>
      </c>
    </row>
    <row r="15" spans="1:1" ht="16.05" customHeight="1">
      <c r="A15" s="6" t="s">
        <v>734</v>
      </c>
    </row>
    <row r="16" spans="1:1" ht="16.05" customHeight="1">
      <c r="A16" s="12"/>
    </row>
    <row r="17" spans="1:1" ht="16.05" customHeight="1">
      <c r="A17" s="6" t="s">
        <v>735</v>
      </c>
    </row>
    <row r="18" spans="1:1" ht="16.05" customHeight="1">
      <c r="A18" s="6" t="s">
        <v>736</v>
      </c>
    </row>
    <row r="19" spans="1:1" ht="16.05" customHeight="1">
      <c r="A19" s="6" t="s">
        <v>737</v>
      </c>
    </row>
    <row r="20" spans="1:1" ht="16.05" customHeight="1">
      <c r="A20" s="6" t="s">
        <v>738</v>
      </c>
    </row>
    <row r="21" spans="1:1" ht="16.05" customHeight="1">
      <c r="A21" s="6" t="s">
        <v>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Correspondance_CODPR_TVA</vt:lpstr>
      <vt:lpstr>Synthese</vt:lpstr>
      <vt:lpstr>Referentiel_TVA_2026</vt:lpstr>
      <vt:lpstr>Methodologie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 Djaha</cp:lastModifiedBy>
  <dcterms:modified xsi:type="dcterms:W3CDTF">2026-04-03T14:23:35Z</dcterms:modified>
</cp:coreProperties>
</file>