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quipo\Documents\Asuntos profesionales\UBA\Metodología de análisis de OP\Runyon y Haber con Python\"/>
    </mc:Choice>
  </mc:AlternateContent>
  <xr:revisionPtr revIDLastSave="0" documentId="13_ncr:1_{A23CA914-3DE9-4ACB-9586-20CC2CCB96FD}" xr6:coauthVersionLast="47" xr6:coauthVersionMax="47" xr10:uidLastSave="{00000000-0000-0000-0000-000000000000}"/>
  <bookViews>
    <workbookView xWindow="-570" yWindow="390" windowWidth="10965" windowHeight="10530" xr2:uid="{BA853172-7100-489F-AD4B-8BA16234A6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1" i="1" l="1"/>
  <c r="C16" i="1"/>
  <c r="D16" i="1"/>
  <c r="E16" i="1"/>
  <c r="F16" i="1"/>
  <c r="G16" i="1"/>
  <c r="C17" i="1"/>
  <c r="D17" i="1"/>
  <c r="E17" i="1"/>
  <c r="F17" i="1"/>
  <c r="G17" i="1"/>
  <c r="C18" i="1"/>
  <c r="D18" i="1"/>
  <c r="E18" i="1"/>
  <c r="F18" i="1"/>
  <c r="G18" i="1"/>
  <c r="C19" i="1"/>
  <c r="D19" i="1"/>
  <c r="E19" i="1"/>
  <c r="F19" i="1"/>
  <c r="G19" i="1"/>
  <c r="C20" i="1"/>
  <c r="D20" i="1"/>
  <c r="E20" i="1"/>
  <c r="F20" i="1"/>
  <c r="G20" i="1"/>
  <c r="C21" i="1"/>
  <c r="D21" i="1"/>
  <c r="E21" i="1"/>
  <c r="F21" i="1"/>
  <c r="B17" i="1"/>
  <c r="B18" i="1"/>
  <c r="B19" i="1"/>
  <c r="B20" i="1"/>
  <c r="B21" i="1"/>
  <c r="B16" i="1"/>
  <c r="C11" i="1"/>
  <c r="B11" i="1"/>
  <c r="C5" i="1"/>
  <c r="B5" i="1"/>
  <c r="C12" i="1"/>
  <c r="D12" i="1"/>
  <c r="B12" i="1"/>
  <c r="B10" i="1"/>
  <c r="C6" i="1"/>
  <c r="D6" i="1"/>
  <c r="B6" i="1"/>
  <c r="B4" i="1"/>
</calcChain>
</file>

<file path=xl/sharedStrings.xml><?xml version="1.0" encoding="utf-8"?>
<sst xmlns="http://schemas.openxmlformats.org/spreadsheetml/2006/main" count="20" uniqueCount="1">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</sst>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1" fillId="0" borderId="1" xfId="0" applyFont="1" applyBorder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AEAF-156B-4227-B269-7C23F7B0F029}">
  <dimension ref="A2:G21"/>
  <sheetViews>
    <sheetView tabSelected="1" workbookViewId="0">
      <selection activeCell="G9" sqref="G9"/>
    </sheetView>
  </sheetViews>
  <sheetFormatPr baseColWidth="10" defaultRowHeight="15" x14ac:dyDescent="0.25"/>
  <sheetData>
    <row r="2" spans="1:7" x14ac:dyDescent="0.25">
      <c r="A2" s="4"/>
      <c r="B2" s="3">
        <v>2</v>
      </c>
      <c r="C2" s="3">
        <v>4</v>
      </c>
      <c r="D2" s="3">
        <v>6</v>
      </c>
      <c r="E2" s="3">
        <v>8</v>
      </c>
    </row>
    <row r="3" spans="1:7" x14ac:dyDescent="0.25">
      <c r="A3" s="6">
        <v>2</v>
      </c>
      <c r="B3" s="5" t="s">
        <v>0</v>
      </c>
      <c r="C3" s="5" t="s">
        <v>0</v>
      </c>
      <c r="D3" s="5" t="s">
        <v>0</v>
      </c>
      <c r="E3" s="5" t="s">
        <v>0</v>
      </c>
    </row>
    <row r="4" spans="1:7" x14ac:dyDescent="0.25">
      <c r="A4" s="6">
        <v>4</v>
      </c>
      <c r="B4" s="1">
        <f>(A4+B$2)/2</f>
        <v>3</v>
      </c>
      <c r="C4" s="5" t="s">
        <v>0</v>
      </c>
      <c r="D4" s="5" t="s">
        <v>0</v>
      </c>
      <c r="E4" s="5" t="s">
        <v>0</v>
      </c>
    </row>
    <row r="5" spans="1:7" x14ac:dyDescent="0.25">
      <c r="A5" s="6">
        <v>6</v>
      </c>
      <c r="B5" s="1">
        <f>($A5+B$2)/2</f>
        <v>4</v>
      </c>
      <c r="C5" s="1">
        <f>($A5+C$2)/2</f>
        <v>5</v>
      </c>
      <c r="D5" s="5" t="s">
        <v>0</v>
      </c>
      <c r="E5" s="5" t="s">
        <v>0</v>
      </c>
    </row>
    <row r="6" spans="1:7" x14ac:dyDescent="0.25">
      <c r="A6" s="6">
        <v>8</v>
      </c>
      <c r="B6" s="1">
        <f>($A6+B$2)/2</f>
        <v>5</v>
      </c>
      <c r="C6" s="1">
        <f t="shared" ref="C6:D6" si="0">($A6+C$2)/2</f>
        <v>6</v>
      </c>
      <c r="D6" s="1">
        <f t="shared" si="0"/>
        <v>7</v>
      </c>
      <c r="E6" s="5" t="s">
        <v>0</v>
      </c>
    </row>
    <row r="8" spans="1:7" x14ac:dyDescent="0.25">
      <c r="A8" s="1"/>
      <c r="B8" s="3">
        <v>1</v>
      </c>
      <c r="C8" s="3">
        <v>3</v>
      </c>
      <c r="D8" s="3">
        <v>5</v>
      </c>
      <c r="E8" s="3">
        <v>7</v>
      </c>
    </row>
    <row r="9" spans="1:7" x14ac:dyDescent="0.25">
      <c r="A9" s="3">
        <v>1</v>
      </c>
      <c r="B9" s="5" t="s">
        <v>0</v>
      </c>
      <c r="C9" s="5" t="s">
        <v>0</v>
      </c>
      <c r="D9" s="5" t="s">
        <v>0</v>
      </c>
      <c r="E9" s="5" t="s">
        <v>0</v>
      </c>
    </row>
    <row r="10" spans="1:7" x14ac:dyDescent="0.25">
      <c r="A10" s="3">
        <v>3</v>
      </c>
      <c r="B10" s="1">
        <f>(B$8+$A10)/2</f>
        <v>2</v>
      </c>
      <c r="C10" s="5" t="s">
        <v>0</v>
      </c>
      <c r="D10" s="5" t="s">
        <v>0</v>
      </c>
      <c r="E10" s="5" t="s">
        <v>0</v>
      </c>
    </row>
    <row r="11" spans="1:7" x14ac:dyDescent="0.25">
      <c r="A11" s="3">
        <v>5</v>
      </c>
      <c r="B11" s="1">
        <f>(B$8+$A11)/2</f>
        <v>3</v>
      </c>
      <c r="C11" s="1">
        <f>(C$8+$A11)/2</f>
        <v>4</v>
      </c>
      <c r="D11" s="5" t="s">
        <v>0</v>
      </c>
      <c r="E11" s="5" t="s">
        <v>0</v>
      </c>
    </row>
    <row r="12" spans="1:7" x14ac:dyDescent="0.25">
      <c r="A12" s="3">
        <v>7</v>
      </c>
      <c r="B12" s="1">
        <f t="shared" ref="B12:D12" si="1">(B$8+$A12)/2</f>
        <v>4</v>
      </c>
      <c r="C12" s="1">
        <f t="shared" si="1"/>
        <v>5</v>
      </c>
      <c r="D12" s="1">
        <f t="shared" si="1"/>
        <v>6</v>
      </c>
      <c r="E12" s="5" t="s">
        <v>0</v>
      </c>
    </row>
    <row r="15" spans="1:7" x14ac:dyDescent="0.25">
      <c r="A15" s="2"/>
      <c r="B15" s="3">
        <v>3</v>
      </c>
      <c r="C15" s="3">
        <v>4</v>
      </c>
      <c r="D15" s="3">
        <v>5</v>
      </c>
      <c r="E15" s="3">
        <v>5</v>
      </c>
      <c r="F15" s="3">
        <v>6</v>
      </c>
      <c r="G15" s="3">
        <v>7</v>
      </c>
    </row>
    <row r="16" spans="1:7" x14ac:dyDescent="0.25">
      <c r="A16" s="3">
        <v>2</v>
      </c>
      <c r="B16" s="1">
        <f>B$15-$A16</f>
        <v>1</v>
      </c>
      <c r="C16" s="1">
        <f t="shared" ref="C16:G16" si="2">C$15-$A16</f>
        <v>2</v>
      </c>
      <c r="D16" s="1">
        <f t="shared" si="2"/>
        <v>3</v>
      </c>
      <c r="E16" s="1">
        <f t="shared" si="2"/>
        <v>3</v>
      </c>
      <c r="F16" s="1">
        <f t="shared" si="2"/>
        <v>4</v>
      </c>
      <c r="G16" s="1">
        <f t="shared" si="2"/>
        <v>5</v>
      </c>
    </row>
    <row r="17" spans="1:7" x14ac:dyDescent="0.25">
      <c r="A17" s="3">
        <v>3</v>
      </c>
      <c r="B17" s="1">
        <f t="shared" ref="B17:G21" si="3">B$15-$A17</f>
        <v>0</v>
      </c>
      <c r="C17" s="1">
        <f t="shared" si="3"/>
        <v>1</v>
      </c>
      <c r="D17" s="1">
        <f t="shared" si="3"/>
        <v>2</v>
      </c>
      <c r="E17" s="1">
        <f t="shared" si="3"/>
        <v>2</v>
      </c>
      <c r="F17" s="1">
        <f t="shared" si="3"/>
        <v>3</v>
      </c>
      <c r="G17" s="1">
        <f t="shared" si="3"/>
        <v>4</v>
      </c>
    </row>
    <row r="18" spans="1:7" x14ac:dyDescent="0.25">
      <c r="A18" s="3">
        <v>4</v>
      </c>
      <c r="B18" s="1">
        <f t="shared" si="3"/>
        <v>-1</v>
      </c>
      <c r="C18" s="1">
        <f t="shared" si="3"/>
        <v>0</v>
      </c>
      <c r="D18" s="1">
        <f t="shared" si="3"/>
        <v>1</v>
      </c>
      <c r="E18" s="1">
        <f t="shared" si="3"/>
        <v>1</v>
      </c>
      <c r="F18" s="1">
        <f t="shared" si="3"/>
        <v>2</v>
      </c>
      <c r="G18" s="1">
        <f t="shared" si="3"/>
        <v>3</v>
      </c>
    </row>
    <row r="19" spans="1:7" x14ac:dyDescent="0.25">
      <c r="A19" s="3">
        <v>4</v>
      </c>
      <c r="B19" s="1">
        <f t="shared" si="3"/>
        <v>-1</v>
      </c>
      <c r="C19" s="1">
        <f t="shared" si="3"/>
        <v>0</v>
      </c>
      <c r="D19" s="1">
        <f t="shared" si="3"/>
        <v>1</v>
      </c>
      <c r="E19" s="1">
        <f t="shared" si="3"/>
        <v>1</v>
      </c>
      <c r="F19" s="1">
        <f t="shared" si="3"/>
        <v>2</v>
      </c>
      <c r="G19" s="1">
        <f t="shared" si="3"/>
        <v>3</v>
      </c>
    </row>
    <row r="20" spans="1:7" x14ac:dyDescent="0.25">
      <c r="A20" s="3">
        <v>5</v>
      </c>
      <c r="B20" s="1">
        <f t="shared" si="3"/>
        <v>-2</v>
      </c>
      <c r="C20" s="1">
        <f t="shared" si="3"/>
        <v>-1</v>
      </c>
      <c r="D20" s="1">
        <f t="shared" si="3"/>
        <v>0</v>
      </c>
      <c r="E20" s="1">
        <f t="shared" si="3"/>
        <v>0</v>
      </c>
      <c r="F20" s="1">
        <f t="shared" si="3"/>
        <v>1</v>
      </c>
      <c r="G20" s="1">
        <f t="shared" si="3"/>
        <v>2</v>
      </c>
    </row>
    <row r="21" spans="1:7" x14ac:dyDescent="0.25">
      <c r="A21" s="3">
        <v>6</v>
      </c>
      <c r="B21" s="1">
        <f t="shared" si="3"/>
        <v>-3</v>
      </c>
      <c r="C21" s="1">
        <f t="shared" si="3"/>
        <v>-2</v>
      </c>
      <c r="D21" s="1">
        <f t="shared" si="3"/>
        <v>-1</v>
      </c>
      <c r="E21" s="1">
        <f t="shared" si="3"/>
        <v>-1</v>
      </c>
      <c r="F21" s="1">
        <f t="shared" si="3"/>
        <v>0</v>
      </c>
      <c r="G21" s="1">
        <f>G$15-$A21</f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Equipo</cp:lastModifiedBy>
  <dcterms:created xsi:type="dcterms:W3CDTF">2024-12-22T12:05:38Z</dcterms:created>
  <dcterms:modified xsi:type="dcterms:W3CDTF">2024-12-31T20:12:22Z</dcterms:modified>
</cp:coreProperties>
</file>