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Combos!$G$1:$G$269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aises">Combos!$C$1:$C$249</definedName>
    <definedName name="Prioridades">Combos!$AB$1:$AB$2</definedName>
    <definedName name="ServTra">Combos!$AZ$1:$AZ$4</definedName>
    <definedName name="TipBienAv">Combos!$CH$1:$CH$8</definedName>
    <definedName name="tipo_operacion">Combos!$AN$1:$AN$2</definedName>
    <definedName name="TipoBien">Combos!$V$1:$V$12</definedName>
    <definedName name="TipoBien1">Combos!$BH$1:$BH$9</definedName>
    <definedName name="TipoBienAv">Combos!$CH$1:$CH$8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<sst xmlns="http://schemas.openxmlformats.org/spreadsheetml/2006/main" count="327" uniqueCount="318">
  <si>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</si>
  <si>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</si>
  <si>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</si>
  <si>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</si>
  <si>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</si>
  <si>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</si>
  <si>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</si>
  <si>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</si>
  <si>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</si>
  <si>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</si>
  <si>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</si>
  <si>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</si>
  <si>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</si>
  <si>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</si>
  <si>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</si>
  <si>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</si>
  <si>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</si>
  <si>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</si>
  <si>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</si>
  <si>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</si>
  <si>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</si>
  <si>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</si>
  <si>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</si>
  <si>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</si>
  <si>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</si>
  <si>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</si>
  <si>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</si>
  <si>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</si>
  <si>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</si>
  <si>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</si>
  <si>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</si>
  <si>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</si>
  <si>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</si>
  <si>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</si>
  <si>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</si>
  <si>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</si>
  <si>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</si>
  <si>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</si>
  <si>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</si>
  <si>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</si>
  <si>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</si>
  <si>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</si>
  <si>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</si>
  <si>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</si>
  <si>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</si>
  <si>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</si>
  <si>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</si>
  <si>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</si>
  <si>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</si>
  <si>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</si>
  <si>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</si>
  <si>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</si>
  <si>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</si>
  <si>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</si>
  <si>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</si>
  <si>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</si>
  <si>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</si>
  <si>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</si>
  <si>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</si>
  <si>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</si>
  <si>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</si>
  <si>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</si>
  <si>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</si>
  <si>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</si>
  <si>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</si>
  <si>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</si>
  <si>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</si>
  <si>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</si>
  <si>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</si>
  <si>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</si>
  <si>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</si>
  <si>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</si>
  <si>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</si>
  <si>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</si>
  <si>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</si>
  <si>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</si>
  <si>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</si>
  <si>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</si>
  <si>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</si>
  <si>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</si>
  <si>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</si>
  <si>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</si>
  <si>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</si>
  <si>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</si>
  <si>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</si>
  <si>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</si>
  <si>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</si>
  <si>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</si>
  <si>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</si>
  <si>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</si>
  <si>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</si>
  <si>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</si>
  <si>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</si>
  <si>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</si>
  <si>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</si>
  <si>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</si>
  <si>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</si>
  <si>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</si>
  <si>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</si>
  <si>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</si>
  <si>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</si>
  <si>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</si>
  <si>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</si>
  <si>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</si>
  <si>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</si>
  <si>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</si>
  <si>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</si>
  <si>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</si>
  <si>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</si>
  <si>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</si>
  <si>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</si>
  <si>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</si>
  <si>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</si>
  <si>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</si>
  <si>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</si>
  <si>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</si>
  <si>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</si>
  <si>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</si>
  <si>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</si>
  <si>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</si>
  <si>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</si>
  <si>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</si>
  <si>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</si>
  <si>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</si>
  <si>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</si>
  <si>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</si>
  <si>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</si>
  <si>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</si>
  <si>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</si>
  <si>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</si>
  <si>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</si>
  <si>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</si>
  <si>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</si>
  <si>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</si>
  <si>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</si>
  <si>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</si>
  <si>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</si>
  <si>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</si>
  <si>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</si>
  <si>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</si>
  <si>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</si>
  <si>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</si>
  <si>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</si>
  <si>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</si>
  <si>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</si>
  <si>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</si>
  <si>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</si>
  <si>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</si>
  <si>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</si>
  <si>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</si>
  <si>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</si>
  <si>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</si>
  <si>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</si>
  <si>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</si>
  <si>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</si>
  <si>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</si>
  <si>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</si>
  <si>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</si>
  <si>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</si>
  <si>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</si>
  <si>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</si>
  <si>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</si>
  <si>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</si>
  <si>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</si>
  <si>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</si>
  <si>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</si>
  <si>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</si>
  <si>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</si>
  <si>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</si>
  <si>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</si>
  <si>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</si>
  <si>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</si>
  <si>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</si>
  <si>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</si>
  <si>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</si>
  <si>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</si>
  <si>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</si>
  <si>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</si>
  <si>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</si>
  <si>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</si>
  <si>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</si>
  <si>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</si>
  <si>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</si>
  <si>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</si>
  <si>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</si>
  <si>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</si>
  <si>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</si>
  <si>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</si>
  <si>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</si>
  <si>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</si>
  <si>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</si>
  <si>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</si>
  <si>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</si>
  <si>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</si>
  <si>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</si>
  <si>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</si>
  <si>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</si>
  <si>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</si>
  <si>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</si>
  <si>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</si>
  <si>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</si>
  <si>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</si>
  <si>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</si>
  <si>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</si>
  <si>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</si>
  <si>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</si>
  <si>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</si>
  <si>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</si>
  <si>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</si>
  <si>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</si>
  <si>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</si>
  <si>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</si>
  <si>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</si>
  <si>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</si>
  <si>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</si>
  <si>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</si>
  <si>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</si>
  <si>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</si>
  <si>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</si>
  <si>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</si>
  <si>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</si>
  <si>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</si>
  <si>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</si>
  <si>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</si>
  <si>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</si>
  <si>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</si>
  <si>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</si>
  <si>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</si>
  <si>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</si>
  <si>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</si>
  <si>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</si>
  <si>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</si>
  <si>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</si>
  <si>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</si>
  <si>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</si>
  <si>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</si>
  <si>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</si>
  <si>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</si>
  <si>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</si>
  <si>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</si>
  <si>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</si>
  <si>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</si>
  <si>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</si>
  <si>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</si>
  <si>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</si>
  <si>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</si>
  <si>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</si>
  <si>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</si>
  <si>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</si>
  <si>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</si>
  <si>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</si>
  <si>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</si>
  <si>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</si>
  <si>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</si>
  <si>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</si>
  <si>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</si>
  <si>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</si>
  <si>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SI</t>
  </si>
  <si>
    <t>NO</t>
  </si>
  <si>
    <t>2,Vehículo terrestre</t>
  </si>
  <si>
    <t>3,Vehículo aéreo</t>
  </si>
  <si>
    <t>4,Vehículo marítimo</t>
  </si>
  <si>
    <t>5,Priedras Preciosas</t>
  </si>
  <si>
    <t>6,Metales Preciosos</t>
  </si>
  <si>
    <t>7,Joyas o relojes</t>
  </si>
  <si>
    <t>8,Obras de arte o antigüedades</t>
  </si>
  <si>
    <t>99,Otro (Especificar)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</si>
  <si>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</si>
  <si>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</si>
  <si>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</si>
  <si>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</si>
  <si>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</si>
  <si>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</si>
  <si>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</si>
  <si>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</si>
  <si>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</si>
  <si>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</si>
  <si>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</si>
  <si>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</si>
  <si>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</si>
  <si>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</si>
  <si>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</si>
  <si>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</si>
  <si>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</si>
  <si>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</si>
  <si>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</si>
  <si>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</si>
  <si>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</si>
  <si>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*Tipo de bien objeto de avalúo</t>
  </si>
  <si>
    <t>*Descripción del bien</t>
  </si>
  <si>
    <t>*Valor avalúo M.N.</t>
  </si>
  <si>
    <t>Datos del propietario de los bienes objeto del avalúo</t>
  </si>
  <si>
    <t>El propietario del bien es el que solicita la formalización del instrumento público ?</t>
  </si>
  <si>
    <t>Descripción Alerta</t>
  </si>
  <si>
    <t>Detalle de la Operación</t>
  </si>
  <si>
    <t>Descripción de la modificación</t>
  </si>
  <si>
    <t>* Prioridad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</si>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</sst>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Gisha"/>
      <family val="2"/>
    </font>
    <font>
      <b/>
      <sz val="8"/>
      <color theme="0"/>
      <name val="Adobe Caslon Pro"/>
      <family val="1"/>
    </font>
    <font>
      <b/>
      <sz val="8"/>
      <color theme="0"/>
      <name val="Calibri"/>
      <family val="2"/>
      <scheme val="minor"/>
    </font>
    <font>
      <b/>
      <sz val="16"/>
      <color theme="0"/>
      <name val="Gisha"/>
      <family val="2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0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7" xfId="0" applyFont="1" applyFill="1" applyBorder="1"/>
    <xf numFmtId="0" fontId="1" fillId="4" borderId="3" xfId="0" applyFont="1" applyFill="1" applyBorder="1" applyProtection="1"/>
    <xf numFmtId="0" fontId="1" fillId="4" borderId="5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19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1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0" fontId="0" fillId="2" borderId="16" xfId="0" applyFon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1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5" xfId="0" applyNumberFormat="1" applyFont="1" applyFill="1" applyBorder="1" applyProtection="1"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1" fillId="4" borderId="7" xfId="0" applyFont="1" applyFill="1" applyBorder="1" applyProtection="1"/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14" fontId="0" fillId="2" borderId="6" xfId="0" applyNumberFormat="1" applyFont="1" applyFill="1" applyBorder="1" applyAlignment="1" applyProtection="1">
      <alignment horizontal="left"/>
      <protection locked="0"/>
    </xf>
    <xf numFmtId="0" fontId="1" fillId="4" borderId="27" xfId="0" applyFont="1" applyFill="1" applyBorder="1"/>
    <xf numFmtId="14" fontId="0" fillId="2" borderId="26" xfId="0" applyNumberFormat="1" applyFont="1" applyFill="1" applyBorder="1" applyAlignment="1" applyProtection="1">
      <alignment horizontal="left"/>
      <protection locked="0"/>
    </xf>
    <xf numFmtId="0" fontId="1" fillId="4" borderId="24" xfId="0" applyFont="1" applyFill="1" applyBorder="1"/>
    <xf numFmtId="0" fontId="1" fillId="4" borderId="25" xfId="0" applyFont="1" applyFill="1" applyBorder="1"/>
    <xf numFmtId="0" fontId="7" fillId="0" borderId="0" xfId="0" applyFont="1" applyFill="1" applyBorder="1" applyAlignment="1"/>
    <xf numFmtId="0" fontId="10" fillId="2" borderId="9" xfId="0" applyFont="1" applyFill="1" applyBorder="1" applyAlignment="1" applyProtection="1">
      <alignment horizontal="center" vertical="center"/>
      <protection locked="0"/>
    </xf>
    <xf numFmtId="4" fontId="0" fillId="2" borderId="7" xfId="0" applyNumberFormat="1" applyFont="1" applyFill="1" applyBorder="1" applyProtection="1">
      <protection locked="0"/>
    </xf>
    <xf numFmtId="49" fontId="0" fillId="2" borderId="7" xfId="0" applyNumberFormat="1" applyFill="1" applyBorder="1" applyProtection="1">
      <protection locked="0"/>
    </xf>
    <xf numFmtId="1" fontId="0" fillId="2" borderId="7" xfId="0" applyNumberFormat="1" applyFill="1" applyBorder="1" applyAlignment="1" applyProtection="1">
      <alignment horizontal="center" vertical="center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3" xfId="0" applyFont="1" applyFill="1" applyBorder="1"/>
    <xf numFmtId="0" fontId="5" fillId="9" borderId="4" xfId="0" applyFont="1" applyFill="1" applyBorder="1"/>
    <xf numFmtId="0" fontId="5" fillId="9" borderId="5" xfId="0" applyFont="1" applyFill="1" applyBorder="1"/>
    <xf numFmtId="0" fontId="5" fillId="9" borderId="7" xfId="0" applyFont="1" applyFill="1" applyBorder="1"/>
    <xf numFmtId="0" fontId="16" fillId="0" borderId="0" xfId="0" applyFont="1" applyFill="1" applyBorder="1" applyProtection="1"/>
    <xf numFmtId="0" fontId="12" fillId="8" borderId="17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3" fillId="8" borderId="10" xfId="0" applyFont="1" applyFill="1" applyBorder="1" applyAlignment="1">
      <alignment horizontal="center" vertical="center"/>
    </xf>
    <xf numFmtId="0" fontId="5" fillId="9" borderId="20" xfId="0" applyFont="1" applyFill="1" applyBorder="1"/>
    <xf numFmtId="0" fontId="5" fillId="9" borderId="19" xfId="0" applyFont="1" applyFill="1" applyBorder="1"/>
    <xf numFmtId="0" fontId="5" fillId="9" borderId="8" xfId="0" applyFont="1" applyFill="1" applyBorder="1"/>
    <xf numFmtId="0" fontId="5" fillId="9" borderId="7" xfId="0" applyFont="1" applyFill="1" applyBorder="1" applyAlignment="1"/>
    <xf numFmtId="0" fontId="5" fillId="9" borderId="25" xfId="0" applyFont="1" applyFill="1" applyBorder="1"/>
    <xf numFmtId="0" fontId="5" fillId="9" borderId="7" xfId="0" applyFont="1" applyFill="1" applyBorder="1" applyProtection="1"/>
    <xf numFmtId="0" fontId="0" fillId="8" borderId="0" xfId="0" applyFill="1"/>
    <xf numFmtId="0" fontId="8" fillId="7" borderId="22" xfId="0" applyFont="1" applyFill="1" applyBorder="1" applyAlignment="1" applyProtection="1">
      <alignment horizontal="center"/>
    </xf>
    <xf numFmtId="0" fontId="8" fillId="7" borderId="23" xfId="0" applyFont="1" applyFill="1" applyBorder="1" applyAlignment="1" applyProtection="1">
      <alignment horizontal="center"/>
    </xf>
    <xf numFmtId="0" fontId="8" fillId="7" borderId="21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18" xfId="0" applyFont="1" applyFill="1" applyBorder="1" applyAlignment="1" applyProtection="1">
      <alignment horizontal="center" vertical="center"/>
    </xf>
    <xf numFmtId="0" fontId="8" fillId="7" borderId="10" xfId="0" applyFont="1" applyFill="1" applyBorder="1" applyAlignment="1" applyProtection="1">
      <alignment horizontal="center" vertical="center"/>
    </xf>
    <xf numFmtId="0" fontId="0" fillId="2" borderId="17" xfId="0" applyFont="1" applyFill="1" applyBorder="1" applyAlignment="1" applyProtection="1">
      <alignment horizontal="left"/>
      <protection locked="0"/>
    </xf>
    <xf numFmtId="0" fontId="0" fillId="0" borderId="10" xfId="0" applyFont="1" applyFill="1" applyBorder="1" applyAlignment="1" applyProtection="1">
      <alignment horizontal="left"/>
      <protection locked="0"/>
    </xf>
    <xf numFmtId="0" fontId="6" fillId="7" borderId="0" xfId="0" applyFont="1" applyFill="1" applyBorder="1" applyAlignment="1">
      <alignment horizontal="center" wrapText="1"/>
    </xf>
    <xf numFmtId="0" fontId="11" fillId="7" borderId="23" xfId="0" applyFont="1" applyFill="1" applyBorder="1" applyAlignment="1">
      <alignment horizontal="center" wrapText="1"/>
    </xf>
    <xf numFmtId="0" fontId="14" fillId="7" borderId="23" xfId="0" applyFont="1" applyFill="1" applyBorder="1" applyAlignment="1">
      <alignment horizontal="center" wrapText="1"/>
    </xf>
    <xf numFmtId="0" fontId="9" fillId="4" borderId="0" xfId="0" applyFont="1" applyFill="1" applyBorder="1" applyAlignment="1" applyProtection="1">
      <alignment horizontal="left" wrapText="1"/>
    </xf>
    <xf numFmtId="0" fontId="8" fillId="7" borderId="17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7" borderId="10" xfId="0" applyFont="1" applyFill="1" applyBorder="1" applyAlignment="1" applyProtection="1">
      <alignment horizontal="center"/>
    </xf>
    <xf numFmtId="0" fontId="6" fillId="6" borderId="17" xfId="0" applyFont="1" applyFill="1" applyBorder="1" applyAlignment="1" applyProtection="1">
      <alignment horizontal="center"/>
    </xf>
    <xf numFmtId="0" fontId="6" fillId="6" borderId="18" xfId="0" applyFont="1" applyFill="1" applyBorder="1" applyAlignment="1" applyProtection="1">
      <alignment horizontal="center"/>
    </xf>
    <xf numFmtId="0" fontId="6" fillId="6" borderId="10" xfId="0" applyFont="1" applyFill="1" applyBorder="1" applyAlignment="1" applyProtection="1">
      <alignment horizontal="center"/>
    </xf>
    <xf numFmtId="0" fontId="17" fillId="9" borderId="17" xfId="0" applyFont="1" applyFill="1" applyBorder="1" applyAlignment="1" applyProtection="1">
      <alignment horizontal="left"/>
    </xf>
    <xf numFmtId="0" fontId="17" fillId="9" borderId="10" xfId="0" applyFont="1" applyFill="1" applyBorder="1" applyAlignment="1" applyProtection="1">
      <alignment horizontal="left"/>
    </xf>
    <xf numFmtId="0" fontId="8" fillId="8" borderId="17" xfId="0" applyFont="1" applyFill="1" applyBorder="1" applyAlignment="1" applyProtection="1">
      <alignment horizontal="center"/>
    </xf>
    <xf numFmtId="0" fontId="8" fillId="8" borderId="18" xfId="0" applyFont="1" applyFill="1" applyBorder="1" applyAlignment="1" applyProtection="1">
      <alignment horizontal="center"/>
    </xf>
    <xf numFmtId="0" fontId="8" fillId="8" borderId="10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4E232E"/>
      <color rgb="FF9D2449"/>
      <color rgb="FF621132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656056</xdr:colOff>
      <xdr:row>0</xdr:row>
      <xdr:rowOff>585244</xdr:rowOff>
    </xdr:from>
    <xdr:ext cx="4721870" cy="381708"/>
    <xdr:sp macro="" textlink="">
      <xdr:nvSpPr>
        <xdr:cNvPr id="4" name="3 CuadroTexto"/>
        <xdr:cNvSpPr txBox="1"/>
      </xdr:nvSpPr>
      <xdr:spPr>
        <a:xfrm>
          <a:off x="8477139" y="585244"/>
          <a:ext cx="472187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Realización de Avalúos v4.3</a:t>
          </a:r>
        </a:p>
      </xdr:txBody>
    </xdr:sp>
    <xdr:clientData/>
  </xdr:oneCellAnchor>
  <xdr:twoCellAnchor>
    <xdr:from>
      <xdr:col>1</xdr:col>
      <xdr:colOff>814917</xdr:colOff>
      <xdr:row>2</xdr:row>
      <xdr:rowOff>0</xdr:rowOff>
    </xdr:from>
    <xdr:to>
      <xdr:col>8</xdr:col>
      <xdr:colOff>1140327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994834" y="1566333"/>
          <a:ext cx="12750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</xdr:colOff>
      <xdr:row>29</xdr:row>
      <xdr:rowOff>0</xdr:rowOff>
    </xdr:from>
    <xdr:to>
      <xdr:col>8</xdr:col>
      <xdr:colOff>21167</xdr:colOff>
      <xdr:row>30</xdr:row>
      <xdr:rowOff>0</xdr:rowOff>
    </xdr:to>
    <xdr:sp macro="" textlink="">
      <xdr:nvSpPr>
        <xdr:cNvPr id="15" name="14 CuadroTexto"/>
        <xdr:cNvSpPr txBox="1"/>
      </xdr:nvSpPr>
      <xdr:spPr>
        <a:xfrm>
          <a:off x="179918" y="7090833"/>
          <a:ext cx="12191999" cy="29633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43</xdr:row>
          <xdr:rowOff>85725</xdr:rowOff>
        </xdr:from>
        <xdr:to>
          <xdr:col>8</xdr:col>
          <xdr:colOff>542925</xdr:colOff>
          <xdr:row>48</xdr:row>
          <xdr:rowOff>28575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412750</xdr:colOff>
      <xdr:row>0</xdr:row>
      <xdr:rowOff>0</xdr:rowOff>
    </xdr:from>
    <xdr:to>
      <xdr:col>8</xdr:col>
      <xdr:colOff>1550350</xdr:colOff>
      <xdr:row>0</xdr:row>
      <xdr:rowOff>1187788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7500" y="0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258175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296333</xdr:colOff>
      <xdr:row>0</xdr:row>
      <xdr:rowOff>230588</xdr:rowOff>
    </xdr:from>
    <xdr:to>
      <xdr:col>2</xdr:col>
      <xdr:colOff>583142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476250</xdr:colOff>
      <xdr:row>52</xdr:row>
      <xdr:rowOff>40089</xdr:rowOff>
    </xdr:from>
    <xdr:to>
      <xdr:col>8</xdr:col>
      <xdr:colOff>255058</xdr:colOff>
      <xdr:row>57</xdr:row>
      <xdr:rowOff>76329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2333" y="10305922"/>
          <a:ext cx="2657475" cy="7770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60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1" customWidth="1"/>
    <col min="2" max="2" width="41.5" style="1" customWidth="1"/>
    <col min="3" max="3" width="36.1640625" style="1" customWidth="1"/>
    <col min="4" max="4" width="24.6640625" style="1" customWidth="1"/>
    <col min="5" max="5" width="31.5" style="1" customWidth="1"/>
    <col min="6" max="6" width="33.33203125" style="1" customWidth="1"/>
    <col min="7" max="7" width="28.83203125" style="1" customWidth="1"/>
    <col min="8" max="8" width="21.5" style="1" customWidth="1"/>
    <col min="9" max="9" width="33.5" style="1" customWidth="1"/>
    <col min="10" max="10" width="3.83203125" style="1" customWidth="1"/>
    <col min="11" max="12" width="26.83203125" style="1" hidden="1" customWidth="1"/>
    <col min="13" max="13" width="35.5" style="1" hidden="1" customWidth="1"/>
    <col min="14" max="14" width="42.6640625" style="1" hidden="1" customWidth="1"/>
    <col min="15" max="15" width="25.33203125" style="1" hidden="1" customWidth="1"/>
    <col min="16" max="16" width="21.6640625" style="1" hidden="1" customWidth="1"/>
    <col min="17" max="17" width="26.1640625" style="1" hidden="1" customWidth="1"/>
    <col min="18" max="18" width="24.33203125" style="1" hidden="1" customWidth="1"/>
    <col min="19" max="19" width="19.5" style="1" hidden="1" customWidth="1"/>
    <col min="20" max="20" width="23.1640625" style="1" hidden="1" customWidth="1"/>
    <col min="21" max="21" width="33.33203125" style="1" hidden="1" customWidth="1"/>
    <col min="22" max="22" width="45" style="1" hidden="1" customWidth="1"/>
    <col min="23" max="23" width="43.33203125" style="1" hidden="1" customWidth="1"/>
    <col min="24" max="24" width="16.33203125" style="1" hidden="1" customWidth="1"/>
    <col min="25" max="25" width="17" style="1" hidden="1" customWidth="1"/>
    <col min="26" max="26" width="16.1640625" style="1" hidden="1" customWidth="1"/>
    <col min="27" max="28" width="11.1640625" style="1" hidden="1" customWidth="1"/>
    <col min="29" max="29" width="16.5" style="1" hidden="1" customWidth="1"/>
    <col min="30" max="30" width="26.83203125" style="1" hidden="1" customWidth="1"/>
    <col min="31" max="31" width="22.6640625" style="1" hidden="1" customWidth="1"/>
    <col min="32" max="32" width="21.1640625" style="1" hidden="1" customWidth="1"/>
    <col min="33" max="16384" width="9.33203125" style="1" hidden="1"/>
  </cols>
  <sheetData>
    <row r="1" spans="1:23" ht="99.75" customHeight="1">
      <c r="B1" s="12"/>
      <c r="C1" s="12"/>
      <c r="D1" s="12"/>
      <c r="E1" s="12"/>
      <c r="F1" s="12"/>
      <c r="G1" s="12"/>
      <c r="H1" s="12"/>
      <c r="I1" s="12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</row>
    <row r="2" spans="1:23" ht="23.25">
      <c r="A2" s="93" t="s">
        <v>283</v>
      </c>
      <c r="B2" s="93"/>
      <c r="C2" s="93"/>
      <c r="D2" s="93"/>
      <c r="E2" s="93"/>
      <c r="F2" s="93"/>
      <c r="G2" s="93"/>
      <c r="H2" s="93"/>
      <c r="I2" s="93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</row>
    <row r="3" spans="1:23" ht="24" thickBot="1">
      <c r="A3" s="68"/>
      <c r="B3" s="68"/>
      <c r="C3" s="11"/>
      <c r="D3" s="11"/>
      <c r="E3" s="11"/>
      <c r="F3" s="11"/>
      <c r="G3" s="11"/>
      <c r="H3" s="11"/>
      <c r="I3" s="69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</row>
    <row r="4" spans="1:23">
      <c r="A4" s="22" t="s">
        <v>284</v>
      </c>
      <c r="B4" s="70" t="s">
        <v>267</v>
      </c>
      <c r="C4" s="36"/>
      <c r="D4" s="26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</row>
    <row r="5" spans="1:23" ht="12.75" thickBot="1">
      <c r="A5" s="24"/>
      <c r="B5" s="71" t="s">
        <v>268</v>
      </c>
      <c r="C5" s="37"/>
      <c r="D5" s="24"/>
      <c r="E5" s="24"/>
      <c r="F5" s="24"/>
      <c r="G5" s="96" t="s">
        <v>297</v>
      </c>
      <c r="H5" s="96"/>
      <c r="I5" s="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</row>
    <row r="6" spans="1:23" ht="12.75" thickBot="1">
      <c r="A6" s="24"/>
      <c r="B6" s="71" t="s">
        <v>269</v>
      </c>
      <c r="C6" s="39"/>
      <c r="D6" s="73" t="s">
        <v>296</v>
      </c>
      <c r="E6" s="41"/>
      <c r="F6" s="24"/>
      <c r="G6" s="96"/>
      <c r="H6" s="96"/>
      <c r="I6" s="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</row>
    <row r="7" spans="1:23" ht="12.75" thickBot="1">
      <c r="A7" s="24"/>
      <c r="B7" s="72" t="s">
        <v>270</v>
      </c>
      <c r="C7" s="38"/>
      <c r="D7" s="8" t="s">
        <v>293</v>
      </c>
      <c r="E7" s="40"/>
      <c r="F7" s="24"/>
      <c r="G7" s="96"/>
      <c r="H7" s="96"/>
      <c r="I7" s="62" t="s">
        <v>298</v>
      </c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</row>
    <row r="8" spans="1:23" ht="12.75" thickBot="1">
      <c r="A8" s="24"/>
      <c r="B8" s="18"/>
      <c r="C8" s="19"/>
      <c r="D8" s="18"/>
      <c r="E8" s="19"/>
      <c r="F8" s="18"/>
      <c r="G8" s="20"/>
      <c r="H8" s="22"/>
      <c r="I8" s="21"/>
      <c r="J8" s="23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</row>
    <row r="9" spans="1:23" ht="12.75" thickBot="1">
      <c r="A9" s="24"/>
      <c r="B9" s="8" t="s">
        <v>280</v>
      </c>
      <c r="C9" s="45"/>
      <c r="D9" s="18"/>
      <c r="E9" s="19"/>
      <c r="F9" s="18"/>
      <c r="G9" s="20"/>
      <c r="H9" s="22"/>
      <c r="I9" s="21"/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</row>
    <row r="10" spans="1:23">
      <c r="A10" s="24"/>
      <c r="B10" s="2"/>
      <c r="C10" s="23"/>
      <c r="D10" s="18"/>
      <c r="E10" s="19"/>
      <c r="F10" s="18"/>
      <c r="G10" s="20"/>
      <c r="H10" s="22"/>
      <c r="I10" s="21"/>
      <c r="J10" s="23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</row>
    <row r="11" spans="1:23" ht="18.75" thickBot="1">
      <c r="A11" s="24"/>
      <c r="B11" s="74" t="s">
        <v>281</v>
      </c>
      <c r="C11" s="4"/>
      <c r="D11" s="18"/>
      <c r="E11" s="19"/>
      <c r="F11" s="18"/>
      <c r="G11" s="20"/>
      <c r="H11" s="22"/>
      <c r="I11" s="21"/>
      <c r="J11" s="23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</row>
    <row r="12" spans="1:23">
      <c r="A12" s="24"/>
      <c r="B12" s="9" t="s">
        <v>282</v>
      </c>
      <c r="C12" s="63"/>
      <c r="D12" s="18"/>
      <c r="E12" s="19"/>
      <c r="F12" s="18"/>
      <c r="G12" s="20"/>
      <c r="H12" s="3"/>
      <c r="I12" s="21"/>
      <c r="J12" s="23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</row>
    <row r="13" spans="1:23" ht="12.75" thickBot="1">
      <c r="A13" s="24"/>
      <c r="B13" s="10" t="s">
        <v>295</v>
      </c>
      <c r="C13" s="40"/>
      <c r="D13" s="18"/>
      <c r="E13" s="19"/>
      <c r="F13" s="18"/>
      <c r="G13" s="20"/>
      <c r="H13" s="22"/>
      <c r="I13" s="21"/>
      <c r="J13" s="23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</row>
    <row r="14" spans="1:23" ht="17.25" customHeight="1">
      <c r="A14" s="24"/>
      <c r="B14" s="5"/>
      <c r="C14" s="23"/>
      <c r="D14" s="18"/>
      <c r="E14" s="19"/>
      <c r="F14" s="18"/>
      <c r="G14" s="20"/>
      <c r="H14" s="22"/>
      <c r="I14" s="21"/>
      <c r="J14" s="23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</row>
    <row r="15" spans="1:23" ht="24" thickBot="1">
      <c r="A15" s="58"/>
      <c r="B15" s="94" t="s">
        <v>285</v>
      </c>
      <c r="C15" s="94"/>
      <c r="D15" s="94"/>
      <c r="E15" s="94"/>
      <c r="F15" s="94"/>
      <c r="G15" s="94"/>
      <c r="H15" s="94"/>
      <c r="I15" s="9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</row>
    <row r="16" spans="1:23" ht="15" customHeight="1" thickBot="1">
      <c r="A16" s="47"/>
      <c r="B16" s="75"/>
      <c r="C16" s="76"/>
      <c r="D16" s="76"/>
      <c r="E16" s="76"/>
      <c r="F16" s="76"/>
      <c r="G16" s="76"/>
      <c r="H16" s="76"/>
      <c r="I16" s="77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</row>
    <row r="17" spans="1:23" ht="16.5" thickBot="1">
      <c r="A17" s="42"/>
      <c r="B17" s="85" t="s">
        <v>4</v>
      </c>
      <c r="C17" s="86"/>
      <c r="D17" s="86"/>
      <c r="E17" s="86"/>
      <c r="F17" s="86"/>
      <c r="G17" s="86"/>
      <c r="H17" s="86"/>
      <c r="I17" s="87"/>
    </row>
    <row r="18" spans="1:23" ht="12.75" thickBot="1">
      <c r="A18" s="6"/>
      <c r="B18" s="78" t="s">
        <v>271</v>
      </c>
      <c r="C18" s="79" t="s">
        <v>272</v>
      </c>
      <c r="D18" s="79" t="s">
        <v>273</v>
      </c>
      <c r="E18" s="28" t="s">
        <v>1</v>
      </c>
      <c r="F18" s="28" t="s">
        <v>0</v>
      </c>
      <c r="G18" s="28" t="s">
        <v>2</v>
      </c>
      <c r="H18" s="25"/>
      <c r="I18" s="25"/>
    </row>
    <row r="19" spans="1:23">
      <c r="A19" s="17">
        <v>1</v>
      </c>
      <c r="B19" s="33"/>
      <c r="C19" s="34"/>
      <c r="D19" s="34"/>
      <c r="E19" s="35"/>
      <c r="F19" s="34"/>
      <c r="G19" s="34"/>
      <c r="H19" s="25"/>
      <c r="I19" s="25"/>
    </row>
    <row r="20" spans="1:23">
      <c r="A20" s="7"/>
      <c r="B20" s="13"/>
      <c r="C20" s="13"/>
      <c r="D20" s="13"/>
      <c r="E20" s="14"/>
      <c r="F20" s="13"/>
      <c r="G20" s="13"/>
      <c r="H20" s="15"/>
      <c r="I20" s="15"/>
      <c r="J20" s="13"/>
      <c r="K20" s="15"/>
      <c r="L20" s="13"/>
      <c r="M20" s="15"/>
      <c r="N20" s="15"/>
      <c r="O20" s="13"/>
      <c r="P20" s="13"/>
      <c r="Q20" s="13"/>
      <c r="R20" s="13"/>
      <c r="S20" s="13"/>
      <c r="T20" s="13"/>
      <c r="U20" s="16"/>
      <c r="V20" s="13"/>
      <c r="W20" s="13"/>
    </row>
    <row r="21" spans="1:23" ht="15.75" customHeight="1">
      <c r="A21" s="7"/>
      <c r="B21" s="13"/>
      <c r="C21" s="13"/>
      <c r="D21" s="13"/>
      <c r="E21" s="14"/>
      <c r="F21" s="13"/>
      <c r="G21" s="13"/>
      <c r="H21" s="15"/>
      <c r="I21" s="15"/>
      <c r="J21" s="13"/>
      <c r="K21" s="15"/>
      <c r="L21" s="13"/>
      <c r="M21" s="15"/>
      <c r="N21" s="15"/>
      <c r="O21" s="13"/>
      <c r="P21" s="13"/>
      <c r="Q21" s="13"/>
      <c r="R21" s="13"/>
      <c r="S21" s="13"/>
      <c r="T21" s="13"/>
      <c r="U21" s="16"/>
      <c r="V21" s="13"/>
      <c r="W21" s="13"/>
    </row>
    <row r="22" spans="1:23" ht="21" thickBot="1">
      <c r="A22" s="7"/>
      <c r="B22" s="95" t="s">
        <v>294</v>
      </c>
      <c r="C22" s="95"/>
      <c r="D22" s="95"/>
      <c r="E22" s="95"/>
      <c r="F22" s="95"/>
      <c r="G22" s="95"/>
      <c r="H22" s="95"/>
      <c r="I22" s="95"/>
      <c r="J22" s="13"/>
      <c r="K22" s="15"/>
      <c r="L22" s="13"/>
      <c r="M22" s="15"/>
      <c r="N22" s="15"/>
      <c r="O22" s="13"/>
      <c r="P22" s="13"/>
      <c r="Q22" s="13"/>
      <c r="R22" s="13"/>
      <c r="S22" s="13"/>
      <c r="T22" s="13"/>
      <c r="U22" s="16"/>
      <c r="V22" s="13"/>
      <c r="W22" s="13"/>
    </row>
    <row r="23" spans="1:23" s="42" customFormat="1" ht="12.75" thickBot="1">
      <c r="B23" s="80" t="s">
        <v>286</v>
      </c>
      <c r="C23" s="61"/>
      <c r="E23" s="43"/>
    </row>
    <row r="24" spans="1:23" s="42" customFormat="1" ht="12.75" thickBot="1">
      <c r="B24" s="80" t="s">
        <v>287</v>
      </c>
      <c r="C24" s="44"/>
      <c r="E24" s="43"/>
    </row>
    <row r="25" spans="1:23" s="42" customFormat="1" ht="12.75" thickBot="1">
      <c r="B25" s="46"/>
      <c r="C25" s="43"/>
      <c r="E25" s="43"/>
    </row>
    <row r="26" spans="1:23" s="42" customFormat="1" ht="12.75" thickBot="1">
      <c r="B26" s="81" t="s">
        <v>288</v>
      </c>
      <c r="C26" s="45"/>
      <c r="D26" s="81" t="s">
        <v>289</v>
      </c>
      <c r="E26" s="91"/>
      <c r="F26" s="92"/>
      <c r="G26" s="81" t="s">
        <v>290</v>
      </c>
      <c r="H26" s="60"/>
    </row>
    <row r="27" spans="1:23" s="42" customFormat="1" ht="12.75" thickBot="1">
      <c r="B27" s="4"/>
    </row>
    <row r="28" spans="1:23" s="42" customFormat="1" ht="16.5" thickBot="1">
      <c r="A28" s="1"/>
      <c r="B28" s="88" t="s">
        <v>291</v>
      </c>
      <c r="C28" s="89"/>
      <c r="D28" s="89"/>
      <c r="E28" s="89"/>
      <c r="F28" s="89"/>
      <c r="G28" s="89"/>
      <c r="H28" s="89"/>
      <c r="I28" s="90"/>
      <c r="J28" s="48"/>
    </row>
    <row r="29" spans="1:23" s="42" customFormat="1" ht="16.5" thickBot="1">
      <c r="A29" s="1"/>
      <c r="B29" s="103" t="s">
        <v>292</v>
      </c>
      <c r="C29" s="104"/>
      <c r="D29" s="59"/>
      <c r="J29" s="48"/>
    </row>
    <row r="30" spans="1:23" s="31" customFormat="1" ht="23.25" thickBot="1">
      <c r="A30" s="42"/>
      <c r="B30" s="100"/>
      <c r="C30" s="101"/>
      <c r="D30" s="101"/>
      <c r="E30" s="101"/>
      <c r="F30" s="101"/>
      <c r="G30" s="101"/>
      <c r="H30" s="102"/>
      <c r="I30" s="48"/>
      <c r="J30" s="29"/>
    </row>
    <row r="31" spans="1:23" s="31" customFormat="1" ht="12.75" customHeight="1" thickBot="1">
      <c r="A31" s="42"/>
      <c r="B31" s="97" t="s">
        <v>4</v>
      </c>
      <c r="C31" s="98"/>
      <c r="D31" s="98"/>
      <c r="E31" s="98"/>
      <c r="F31" s="98"/>
      <c r="G31" s="98"/>
      <c r="H31" s="99"/>
      <c r="I31" s="48"/>
      <c r="J31" s="29"/>
    </row>
    <row r="32" spans="1:23" s="31" customFormat="1" ht="12.75" thickBot="1">
      <c r="A32" s="42"/>
      <c r="B32" s="82" t="s">
        <v>271</v>
      </c>
      <c r="C32" s="82" t="s">
        <v>272</v>
      </c>
      <c r="D32" s="82" t="s">
        <v>273</v>
      </c>
      <c r="E32" s="56" t="s">
        <v>1</v>
      </c>
      <c r="F32" s="57" t="s">
        <v>0</v>
      </c>
      <c r="G32" s="54" t="s">
        <v>2</v>
      </c>
      <c r="H32" s="82" t="s">
        <v>274</v>
      </c>
      <c r="I32" s="1"/>
    </row>
    <row r="33" spans="1:15" s="29" customFormat="1" ht="12.75" thickBot="1">
      <c r="A33" s="30">
        <v>1</v>
      </c>
      <c r="B33" s="51"/>
      <c r="C33" s="52"/>
      <c r="D33" s="52"/>
      <c r="E33" s="53"/>
      <c r="F33" s="53"/>
      <c r="G33" s="55"/>
      <c r="H33" s="50"/>
      <c r="I33" s="24"/>
      <c r="J33" s="31"/>
      <c r="K33" s="31"/>
      <c r="L33" s="31"/>
      <c r="M33" s="31"/>
      <c r="N33" s="31"/>
      <c r="O33" s="31"/>
    </row>
    <row r="34" spans="1:15" s="31" customFormat="1" ht="12.75" thickBot="1">
      <c r="B34" s="32"/>
      <c r="C34" s="32"/>
      <c r="D34" s="32"/>
      <c r="E34" s="32"/>
      <c r="F34" s="32"/>
      <c r="G34" s="32"/>
      <c r="H34" s="32"/>
      <c r="I34" s="32"/>
      <c r="J34" s="29"/>
    </row>
    <row r="35" spans="1:15" s="31" customFormat="1" ht="16.5" thickBot="1">
      <c r="A35" s="32"/>
      <c r="B35" s="105" t="s">
        <v>278</v>
      </c>
      <c r="C35" s="106"/>
      <c r="D35" s="106"/>
      <c r="E35" s="107"/>
      <c r="G35" s="97" t="s">
        <v>279</v>
      </c>
      <c r="H35" s="98"/>
      <c r="I35" s="99"/>
      <c r="J35" s="1"/>
    </row>
    <row r="36" spans="1:15" s="31" customFormat="1" ht="12.75" thickBot="1">
      <c r="A36" s="42"/>
      <c r="B36" s="73" t="s">
        <v>275</v>
      </c>
      <c r="C36" s="8" t="s">
        <v>3</v>
      </c>
      <c r="D36" s="8" t="s">
        <v>0</v>
      </c>
      <c r="E36" s="73" t="s">
        <v>276</v>
      </c>
      <c r="F36" s="1"/>
      <c r="G36" s="83" t="s">
        <v>277</v>
      </c>
      <c r="H36" s="49" t="s">
        <v>0</v>
      </c>
      <c r="I36" s="49" t="s">
        <v>254</v>
      </c>
      <c r="J36" s="1"/>
    </row>
    <row r="37" spans="1:15" s="29" customFormat="1" ht="12.75" thickBot="1">
      <c r="A37" s="42">
        <v>1</v>
      </c>
      <c r="B37" s="45"/>
      <c r="C37" s="64"/>
      <c r="D37" s="45"/>
      <c r="E37" s="45"/>
      <c r="F37" s="1"/>
      <c r="G37" s="50"/>
      <c r="H37" s="50"/>
      <c r="I37" s="50"/>
      <c r="J37" s="1"/>
      <c r="K37" s="31"/>
      <c r="L37" s="31"/>
      <c r="M37" s="31"/>
      <c r="N37" s="31"/>
      <c r="O37" s="31"/>
    </row>
    <row r="38" spans="1:15" s="29" customFormat="1">
      <c r="A38" s="42"/>
      <c r="J38" s="31"/>
      <c r="K38" s="31"/>
      <c r="L38" s="31"/>
      <c r="M38" s="31"/>
      <c r="N38" s="31"/>
      <c r="O38" s="31"/>
    </row>
    <row r="39" spans="1:15" s="29" customFormat="1">
      <c r="A39" s="42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15"/>
    <row r="41" spans="1:15"/>
    <row r="42" spans="1:15"/>
    <row r="43" spans="1:15"/>
    <row r="44" spans="1:15"/>
    <row r="45" spans="1:15"/>
    <row r="46" spans="1:15"/>
    <row r="47" spans="1:15"/>
    <row r="48" spans="1:15"/>
    <row r="49" spans="1:9"/>
    <row r="50" spans="1:9"/>
    <row r="51" spans="1:9"/>
    <row r="52" spans="1:9"/>
    <row r="53" spans="1:9">
      <c r="A53" s="84"/>
      <c r="B53" s="84"/>
      <c r="C53" s="84"/>
      <c r="D53" s="84"/>
      <c r="E53" s="84"/>
      <c r="F53" s="84"/>
      <c r="G53" s="27"/>
      <c r="H53" s="27"/>
      <c r="I53" s="27"/>
    </row>
    <row r="54" spans="1:9">
      <c r="A54" s="84"/>
      <c r="B54" s="84"/>
      <c r="C54" s="84"/>
      <c r="D54" s="84"/>
      <c r="E54" s="84"/>
      <c r="F54" s="84"/>
      <c r="G54" s="27"/>
      <c r="H54" s="27"/>
      <c r="I54" s="27"/>
    </row>
    <row r="55" spans="1:9">
      <c r="A55" s="84"/>
      <c r="B55" s="84"/>
      <c r="C55" s="84"/>
      <c r="D55" s="84"/>
      <c r="E55" s="84"/>
      <c r="F55" s="84"/>
      <c r="G55" s="27"/>
      <c r="H55" s="27"/>
      <c r="I55" s="27"/>
    </row>
    <row r="56" spans="1:9">
      <c r="A56" s="84"/>
      <c r="B56" s="84"/>
      <c r="C56" s="84"/>
      <c r="D56" s="84"/>
      <c r="E56" s="84"/>
      <c r="F56" s="84"/>
      <c r="G56" s="27"/>
      <c r="H56" s="27"/>
      <c r="I56" s="27"/>
    </row>
    <row r="57" spans="1:9">
      <c r="A57" s="84"/>
      <c r="B57" s="84"/>
      <c r="C57" s="84"/>
      <c r="D57" s="84"/>
      <c r="E57" s="84"/>
      <c r="F57" s="84"/>
      <c r="G57" s="27"/>
      <c r="H57" s="27"/>
      <c r="I57" s="27"/>
    </row>
    <row r="58" spans="1:9">
      <c r="A58" s="84"/>
      <c r="B58" s="84"/>
      <c r="C58" s="84"/>
      <c r="D58" s="84"/>
      <c r="E58" s="84"/>
      <c r="F58" s="84"/>
      <c r="G58" s="27"/>
      <c r="H58" s="27"/>
      <c r="I58" s="27"/>
    </row>
    <row r="59" spans="1:9"/>
    <row r="60" spans="1:9"/>
  </sheetData>
  <sheetProtection algorithmName="SHA-512" hashValue="RsuEwsqTxZEWKgw+txiB65RvQO7Y9j1vZdQPOJpIdEwAYYqWoEboOAz1MIQpeoi6EZt3IoCeACRMVn77pIA4Hg==" saltValue="Vl/XTVuZOBdiynysiHKCEQ==" spinCount="100000" sheet="1" objects="1" scenarios="1"/>
  <dataConsolidate/>
  <mergeCells count="12">
    <mergeCell ref="B31:H31"/>
    <mergeCell ref="B30:H30"/>
    <mergeCell ref="B29:C29"/>
    <mergeCell ref="B35:E35"/>
    <mergeCell ref="G35:I35"/>
    <mergeCell ref="B17:I17"/>
    <mergeCell ref="B28:I28"/>
    <mergeCell ref="E26:F26"/>
    <mergeCell ref="A2:I2"/>
    <mergeCell ref="B15:I15"/>
    <mergeCell ref="B22:I22"/>
    <mergeCell ref="G5:H7"/>
  </mergeCells>
  <dataValidations xWindow="474" yWindow="430" count="31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37 B33:D33">
      <formula1>200</formula1>
    </dataValidation>
    <dataValidation type="textLength" operator="equal" allowBlank="1" showInputMessage="1" showErrorMessage="1" error="La longitud es de 12 caracteres." prompt="La longitud es de 12 caracteres." sqref="H37 D3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7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7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37">
      <formula1>40</formula1>
    </dataValidation>
    <dataValidation type="list" allowBlank="1" showInputMessage="1" showErrorMessage="1" error="Selecciona una opción de la lista." prompt="Selecciona una opción de la lista." sqref="E37 H33 H20:H21">
      <formula1>Paises</formula1>
    </dataValidation>
    <dataValidation type="textLength" operator="equal" allowBlank="1" showInputMessage="1" showErrorMessage="1" error="La longitud es de 18 caracteres." prompt="La longitud es de 18 caracteres." sqref="G19:G21 G33">
      <formula1>18</formula1>
    </dataValidation>
    <dataValidation type="textLength" operator="equal" allowBlank="1" showInputMessage="1" showErrorMessage="1" error="La longitud es de 13 caracteres." prompt="La longitud es de 13 caracteres." sqref="F19:F21 F33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e ser entre 12 a 13 caracteres" prompt="La longitud es de 12 a 13 caractere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J35:J37 A59:A424 E62:E426 B59:D423 F59:I423 A40:I52 J40:AX1048576 A28:A29 H18:I19 I32:I33 F36:F37 A22:B22 J1:AX22"/>
    <dataValidation type="date" allowBlank="1" showInputMessage="1" showErrorMessage="1" error="La fecha no puede se posterior al día de hoy. Formato dd/mm/aaaa" prompt="La fecha no puede se posterior al día de hoy. Formato dd/mm/aaaa" sqref="E19:E21 E33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textLength" allowBlank="1" showInputMessage="1" showErrorMessage="1" prompt="Longitud del texto de 1_x000a_a 3000" sqref="E26:F26">
      <formula1>1</formula1>
      <formula2>3000</formula2>
    </dataValidation>
    <dataValidation type="decimal" showInputMessage="1" showErrorMessage="1" prompt="Longitud minima de 4 y maxima de 17" sqref="H26">
      <formula1>0</formula1>
      <formula2>99999999999999.9</formula2>
    </dataValidation>
    <dataValidation type="list" allowBlank="1" showInputMessage="1" showErrorMessage="1" sqref="D29">
      <formula1>Modif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sqref="C26">
      <formula1>TipBienAv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219075</xdr:colOff>
                <xdr:row>43</xdr:row>
                <xdr:rowOff>85725</xdr:rowOff>
              </from>
              <to>
                <xdr:col>8</xdr:col>
                <xdr:colOff>542925</xdr:colOff>
                <xdr:row>48</xdr:row>
                <xdr:rowOff>28575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H249"/>
  <sheetViews>
    <sheetView workbookViewId="0"/>
  </sheetViews>
  <sheetFormatPr baseColWidth="10" defaultColWidth="26.33203125" defaultRowHeight="12"/>
  <cols>
    <col min="1" max="55" width="26.33203125" style="22"/>
    <col min="56" max="56" width="26.33203125" style="65"/>
    <col min="57" max="57" width="26.33203125" style="22"/>
    <col min="58" max="58" width="26.33203125" style="65"/>
    <col min="59" max="59" width="26.33203125" style="22"/>
    <col min="60" max="60" width="26.33203125" style="65"/>
    <col min="61" max="61" width="26.33203125" style="22"/>
    <col min="62" max="62" width="26.33203125" style="65"/>
    <col min="63" max="16384" width="26.33203125" style="22"/>
  </cols>
  <sheetData>
    <row r="1" spans="1:86" ht="15">
      <c r="A1" s="22" t="s">
        <v>299</v>
      </c>
      <c r="C1" s="22" t="s">
        <v>5</v>
      </c>
      <c r="AB1" s="22" t="s">
        <v>255</v>
      </c>
      <c r="AR1" s="22" t="s">
        <v>257</v>
      </c>
      <c r="AT1" s="65"/>
      <c r="AU1" s="65"/>
      <c r="AV1" s="65"/>
      <c r="AW1" s="65"/>
      <c r="AZ1" s="65"/>
      <c r="BA1" s="65"/>
      <c r="BB1" s="66"/>
      <c r="BC1" s="66"/>
      <c r="BE1" s="65"/>
      <c r="BG1" s="65"/>
      <c r="BI1" s="65"/>
      <c r="BK1" s="65"/>
      <c r="BL1" s="65"/>
      <c r="BO1" s="65"/>
      <c r="BQ1" s="65"/>
      <c r="BS1" s="65"/>
      <c r="BU1" s="67"/>
      <c r="CA1" s="65"/>
      <c r="CD1" s="65"/>
      <c r="CF1" s="65"/>
      <c r="CH1" s="65" t="s">
        <v>259</v>
      </c>
    </row>
    <row r="2" spans="1:86" ht="15">
      <c r="A2" s="22" t="s">
        <v>300</v>
      </c>
      <c r="C2" s="22" t="s">
        <v>6</v>
      </c>
      <c r="AB2" s="22" t="s">
        <v>256</v>
      </c>
      <c r="AR2" s="22" t="s">
        <v>258</v>
      </c>
      <c r="AT2" s="65"/>
      <c r="AU2" s="65"/>
      <c r="AV2" s="65"/>
      <c r="AW2" s="65"/>
      <c r="AZ2" s="65"/>
      <c r="BA2" s="65"/>
      <c r="BB2" s="66"/>
      <c r="BC2" s="66"/>
      <c r="BE2" s="65"/>
      <c r="BG2" s="65"/>
      <c r="BI2" s="65"/>
      <c r="BK2" s="65"/>
      <c r="BL2" s="65"/>
      <c r="BO2" s="65"/>
      <c r="BQ2" s="65"/>
      <c r="BS2" s="65"/>
      <c r="BU2" s="67"/>
      <c r="CA2" s="65"/>
      <c r="CD2" s="65"/>
      <c r="CF2" s="65"/>
      <c r="CH2" s="65" t="s">
        <v>260</v>
      </c>
    </row>
    <row r="3" spans="1:86" ht="15">
      <c r="A3" s="22" t="s">
        <v>301</v>
      </c>
      <c r="C3" s="22" t="s">
        <v>7</v>
      </c>
      <c r="AT3" s="65"/>
      <c r="AU3" s="65"/>
      <c r="AZ3" s="65"/>
      <c r="BA3" s="65"/>
      <c r="BB3" s="66"/>
      <c r="BC3" s="66"/>
      <c r="BE3" s="65"/>
      <c r="BG3" s="65"/>
      <c r="BI3" s="65"/>
      <c r="BK3" s="65"/>
      <c r="BO3" s="65"/>
      <c r="BQ3" s="65"/>
      <c r="BS3" s="65"/>
      <c r="BU3" s="67"/>
      <c r="CA3" s="65"/>
      <c r="CF3" s="65"/>
      <c r="CH3" s="65" t="s">
        <v>261</v>
      </c>
    </row>
    <row r="4" spans="1:86" ht="15">
      <c r="A4" s="22" t="s">
        <v>302</v>
      </c>
      <c r="C4" s="22" t="s">
        <v>8</v>
      </c>
      <c r="AZ4" s="65"/>
      <c r="BA4" s="65"/>
      <c r="BE4" s="65"/>
      <c r="BG4" s="65"/>
      <c r="BI4" s="65"/>
      <c r="BK4" s="65"/>
      <c r="BO4" s="65"/>
      <c r="BQ4" s="65"/>
      <c r="BU4" s="67"/>
      <c r="CA4" s="65"/>
      <c r="CF4" s="65"/>
      <c r="CH4" s="65" t="s">
        <v>262</v>
      </c>
    </row>
    <row r="5" spans="1:86" ht="15">
      <c r="A5" s="22" t="s">
        <v>303</v>
      </c>
      <c r="C5" s="22" t="s">
        <v>9</v>
      </c>
      <c r="BE5" s="65"/>
      <c r="BI5" s="65"/>
      <c r="BK5" s="65"/>
      <c r="BU5" s="67"/>
      <c r="CF5" s="65"/>
      <c r="CH5" s="65" t="s">
        <v>263</v>
      </c>
    </row>
    <row r="6" spans="1:86" ht="15">
      <c r="A6" s="22" t="s">
        <v>304</v>
      </c>
      <c r="C6" s="22" t="s">
        <v>10</v>
      </c>
      <c r="BE6" s="65"/>
      <c r="BI6" s="65"/>
      <c r="BK6" s="65"/>
      <c r="BU6" s="67"/>
      <c r="CF6" s="65"/>
      <c r="CH6" s="65" t="s">
        <v>264</v>
      </c>
    </row>
    <row r="7" spans="1:86" ht="15">
      <c r="A7" s="22" t="s">
        <v>317</v>
      </c>
      <c r="C7" s="22" t="s">
        <v>11</v>
      </c>
      <c r="BE7" s="65"/>
      <c r="BI7" s="65"/>
      <c r="BK7" s="65"/>
      <c r="BU7" s="67"/>
      <c r="CF7" s="65"/>
      <c r="CH7" s="65" t="s">
        <v>265</v>
      </c>
    </row>
    <row r="8" spans="1:86" ht="15">
      <c r="A8" s="22" t="s">
        <v>305</v>
      </c>
      <c r="C8" s="22" t="s">
        <v>12</v>
      </c>
      <c r="BE8" s="65"/>
      <c r="BI8" s="65"/>
      <c r="BK8" s="65"/>
      <c r="BU8" s="67"/>
      <c r="CF8" s="65"/>
      <c r="CH8" s="65" t="s">
        <v>266</v>
      </c>
    </row>
    <row r="9" spans="1:86" ht="15">
      <c r="A9" s="22" t="s">
        <v>306</v>
      </c>
      <c r="C9" s="22" t="s">
        <v>13</v>
      </c>
      <c r="BE9" s="65"/>
      <c r="BI9" s="65"/>
      <c r="BK9" s="65"/>
      <c r="BU9" s="67"/>
      <c r="CF9" s="65"/>
    </row>
    <row r="10" spans="1:86" ht="15">
      <c r="A10" s="22" t="s">
        <v>307</v>
      </c>
      <c r="C10" s="22" t="s">
        <v>14</v>
      </c>
      <c r="BK10" s="65"/>
      <c r="BU10" s="67"/>
      <c r="CF10" s="65"/>
    </row>
    <row r="11" spans="1:86" ht="15">
      <c r="A11" s="22" t="s">
        <v>308</v>
      </c>
      <c r="C11" s="22" t="s">
        <v>15</v>
      </c>
      <c r="BK11" s="65"/>
      <c r="BU11" s="67"/>
      <c r="CF11" s="65"/>
    </row>
    <row r="12" spans="1:86" ht="15">
      <c r="A12" s="22" t="s">
        <v>309</v>
      </c>
      <c r="C12" s="22" t="s">
        <v>16</v>
      </c>
      <c r="BK12" s="65"/>
      <c r="BU12" s="67"/>
      <c r="CF12" s="65"/>
    </row>
    <row r="13" spans="1:86" ht="15">
      <c r="A13" s="22" t="s">
        <v>310</v>
      </c>
      <c r="C13" s="22" t="s">
        <v>17</v>
      </c>
      <c r="BK13" s="65"/>
      <c r="BU13" s="67"/>
      <c r="CF13" s="65"/>
    </row>
    <row r="14" spans="1:86" ht="15">
      <c r="A14" s="22" t="s">
        <v>311</v>
      </c>
      <c r="C14" s="22" t="s">
        <v>18</v>
      </c>
      <c r="BK14" s="65"/>
      <c r="BU14" s="67"/>
      <c r="CF14" s="65"/>
    </row>
    <row r="15" spans="1:86" ht="15">
      <c r="A15" s="22" t="s">
        <v>312</v>
      </c>
      <c r="C15" s="22" t="s">
        <v>19</v>
      </c>
      <c r="BK15" s="65"/>
      <c r="BU15" s="67"/>
    </row>
    <row r="16" spans="1:86" ht="15">
      <c r="A16" s="22" t="s">
        <v>313</v>
      </c>
      <c r="C16" s="22" t="s">
        <v>20</v>
      </c>
      <c r="BK16" s="65"/>
      <c r="BU16" s="67"/>
    </row>
    <row r="17" spans="1:73" ht="15">
      <c r="A17" s="22" t="s">
        <v>314</v>
      </c>
      <c r="C17" s="22" t="s">
        <v>21</v>
      </c>
      <c r="BK17" s="65"/>
      <c r="BU17" s="67"/>
    </row>
    <row r="18" spans="1:73" ht="15">
      <c r="A18" s="22" t="s">
        <v>315</v>
      </c>
      <c r="C18" s="22" t="s">
        <v>22</v>
      </c>
      <c r="BK18" s="65"/>
      <c r="BU18" s="67"/>
    </row>
    <row r="19" spans="1:73" ht="15">
      <c r="A19" s="22" t="s">
        <v>316</v>
      </c>
      <c r="C19" s="22" t="s">
        <v>23</v>
      </c>
      <c r="BK19" s="65"/>
      <c r="BU19" s="67"/>
    </row>
    <row r="20" spans="1:73" ht="15">
      <c r="C20" s="22" t="s">
        <v>24</v>
      </c>
      <c r="BU20" s="67"/>
    </row>
    <row r="21" spans="1:73" ht="15">
      <c r="C21" s="22" t="s">
        <v>25</v>
      </c>
      <c r="BU21" s="67"/>
    </row>
    <row r="22" spans="1:73" ht="15">
      <c r="C22" s="22" t="s">
        <v>26</v>
      </c>
      <c r="BU22" s="67"/>
    </row>
    <row r="23" spans="1:73" ht="15">
      <c r="C23" s="22" t="s">
        <v>27</v>
      </c>
      <c r="BU23" s="67"/>
    </row>
    <row r="24" spans="1:73" ht="15">
      <c r="C24" s="22" t="s">
        <v>28</v>
      </c>
      <c r="BU24" s="67"/>
    </row>
    <row r="25" spans="1:73" ht="15">
      <c r="C25" s="22" t="s">
        <v>29</v>
      </c>
      <c r="BU25" s="67"/>
    </row>
    <row r="26" spans="1:73" ht="15">
      <c r="C26" s="22" t="s">
        <v>30</v>
      </c>
      <c r="BU26" s="67"/>
    </row>
    <row r="27" spans="1:73" ht="15">
      <c r="C27" s="22" t="s">
        <v>31</v>
      </c>
      <c r="BU27" s="67"/>
    </row>
    <row r="28" spans="1:73" ht="15">
      <c r="C28" s="22" t="s">
        <v>32</v>
      </c>
      <c r="BU28" s="67"/>
    </row>
    <row r="29" spans="1:73" ht="15">
      <c r="C29" s="22" t="s">
        <v>33</v>
      </c>
      <c r="BU29" s="67"/>
    </row>
    <row r="30" spans="1:73" ht="15">
      <c r="C30" s="22" t="s">
        <v>34</v>
      </c>
      <c r="BU30" s="67"/>
    </row>
    <row r="31" spans="1:73" ht="15">
      <c r="C31" s="22" t="s">
        <v>35</v>
      </c>
      <c r="BU31" s="67"/>
    </row>
    <row r="32" spans="1:73" ht="15">
      <c r="C32" s="22" t="s">
        <v>36</v>
      </c>
      <c r="BU32" s="67"/>
    </row>
    <row r="33" spans="3:73" ht="15">
      <c r="C33" s="22" t="s">
        <v>37</v>
      </c>
      <c r="BU33" s="67"/>
    </row>
    <row r="34" spans="3:73" ht="15">
      <c r="C34" s="22" t="s">
        <v>38</v>
      </c>
      <c r="BU34" s="67"/>
    </row>
    <row r="35" spans="3:73" ht="15">
      <c r="C35" s="22" t="s">
        <v>39</v>
      </c>
      <c r="BU35" s="67"/>
    </row>
    <row r="36" spans="3:73" ht="15">
      <c r="C36" s="22" t="s">
        <v>40</v>
      </c>
      <c r="BU36" s="67"/>
    </row>
    <row r="37" spans="3:73" ht="15">
      <c r="C37" s="22" t="s">
        <v>41</v>
      </c>
      <c r="BU37" s="67"/>
    </row>
    <row r="38" spans="3:73" ht="15">
      <c r="C38" s="22" t="s">
        <v>42</v>
      </c>
      <c r="BU38" s="67"/>
    </row>
    <row r="39" spans="3:73" ht="15">
      <c r="C39" s="22" t="s">
        <v>43</v>
      </c>
      <c r="BU39" s="67"/>
    </row>
    <row r="40" spans="3:73" ht="15">
      <c r="C40" s="22" t="s">
        <v>44</v>
      </c>
      <c r="BU40" s="67"/>
    </row>
    <row r="41" spans="3:73" ht="15">
      <c r="C41" s="22" t="s">
        <v>45</v>
      </c>
      <c r="BU41" s="67"/>
    </row>
    <row r="42" spans="3:73" ht="15">
      <c r="C42" s="22" t="s">
        <v>46</v>
      </c>
      <c r="BU42" s="67"/>
    </row>
    <row r="43" spans="3:73" ht="15">
      <c r="C43" s="22" t="s">
        <v>47</v>
      </c>
      <c r="BU43" s="67"/>
    </row>
    <row r="44" spans="3:73" ht="15">
      <c r="C44" s="22" t="s">
        <v>48</v>
      </c>
      <c r="BU44" s="67"/>
    </row>
    <row r="45" spans="3:73" ht="15">
      <c r="C45" s="22" t="s">
        <v>49</v>
      </c>
      <c r="BU45" s="67"/>
    </row>
    <row r="46" spans="3:73" ht="15">
      <c r="C46" s="22" t="s">
        <v>50</v>
      </c>
      <c r="BU46" s="67"/>
    </row>
    <row r="47" spans="3:73" ht="15">
      <c r="C47" s="22" t="s">
        <v>51</v>
      </c>
      <c r="BU47" s="67"/>
    </row>
    <row r="48" spans="3:73" ht="15">
      <c r="C48" s="22" t="s">
        <v>52</v>
      </c>
      <c r="BU48" s="67"/>
    </row>
    <row r="49" spans="3:73" ht="15">
      <c r="C49" s="22" t="s">
        <v>53</v>
      </c>
      <c r="BU49" s="67"/>
    </row>
    <row r="50" spans="3:73" ht="15">
      <c r="C50" s="22" t="s">
        <v>54</v>
      </c>
      <c r="BU50" s="67"/>
    </row>
    <row r="51" spans="3:73" ht="15">
      <c r="C51" s="22" t="s">
        <v>55</v>
      </c>
      <c r="BU51" s="67"/>
    </row>
    <row r="52" spans="3:73" ht="15">
      <c r="C52" s="22" t="s">
        <v>56</v>
      </c>
      <c r="BU52" s="67"/>
    </row>
    <row r="53" spans="3:73" ht="15">
      <c r="C53" s="22" t="s">
        <v>57</v>
      </c>
      <c r="BU53" s="67"/>
    </row>
    <row r="54" spans="3:73" ht="15">
      <c r="C54" s="22" t="s">
        <v>58</v>
      </c>
      <c r="BU54" s="67"/>
    </row>
    <row r="55" spans="3:73" ht="15">
      <c r="C55" s="22" t="s">
        <v>59</v>
      </c>
      <c r="BU55" s="67"/>
    </row>
    <row r="56" spans="3:73" ht="15">
      <c r="C56" s="22" t="s">
        <v>60</v>
      </c>
      <c r="BU56" s="67"/>
    </row>
    <row r="57" spans="3:73" ht="15">
      <c r="C57" s="22" t="s">
        <v>61</v>
      </c>
      <c r="BU57" s="67"/>
    </row>
    <row r="58" spans="3:73" ht="15">
      <c r="C58" s="22" t="s">
        <v>62</v>
      </c>
      <c r="BU58" s="67"/>
    </row>
    <row r="59" spans="3:73" ht="15">
      <c r="C59" s="22" t="s">
        <v>63</v>
      </c>
      <c r="BU59" s="67"/>
    </row>
    <row r="60" spans="3:73" ht="15">
      <c r="C60" s="22" t="s">
        <v>64</v>
      </c>
      <c r="BU60" s="67"/>
    </row>
    <row r="61" spans="3:73" ht="15">
      <c r="C61" s="22" t="s">
        <v>65</v>
      </c>
      <c r="BU61" s="67"/>
    </row>
    <row r="62" spans="3:73" ht="15">
      <c r="C62" s="22" t="s">
        <v>66</v>
      </c>
      <c r="BU62" s="67"/>
    </row>
    <row r="63" spans="3:73" ht="15">
      <c r="C63" s="22" t="s">
        <v>67</v>
      </c>
      <c r="BU63" s="67"/>
    </row>
    <row r="64" spans="3:73" ht="15">
      <c r="C64" s="22" t="s">
        <v>68</v>
      </c>
      <c r="BU64" s="67"/>
    </row>
    <row r="65" spans="3:73" ht="15">
      <c r="C65" s="22" t="s">
        <v>69</v>
      </c>
      <c r="BU65" s="67"/>
    </row>
    <row r="66" spans="3:73" ht="15">
      <c r="C66" s="22" t="s">
        <v>70</v>
      </c>
      <c r="BU66" s="67"/>
    </row>
    <row r="67" spans="3:73" ht="15">
      <c r="C67" s="22" t="s">
        <v>71</v>
      </c>
      <c r="BU67" s="67"/>
    </row>
    <row r="68" spans="3:73" ht="15">
      <c r="C68" s="22" t="s">
        <v>72</v>
      </c>
      <c r="BU68" s="67"/>
    </row>
    <row r="69" spans="3:73" ht="15">
      <c r="C69" s="22" t="s">
        <v>73</v>
      </c>
      <c r="BU69" s="67"/>
    </row>
    <row r="70" spans="3:73" ht="15">
      <c r="C70" s="22" t="s">
        <v>74</v>
      </c>
      <c r="BU70" s="67"/>
    </row>
    <row r="71" spans="3:73" ht="15">
      <c r="C71" s="22" t="s">
        <v>75</v>
      </c>
      <c r="BU71" s="67"/>
    </row>
    <row r="72" spans="3:73" ht="15">
      <c r="C72" s="22" t="s">
        <v>76</v>
      </c>
      <c r="BU72" s="67"/>
    </row>
    <row r="73" spans="3:73" ht="15">
      <c r="C73" s="22" t="s">
        <v>77</v>
      </c>
      <c r="BU73" s="67"/>
    </row>
    <row r="74" spans="3:73" ht="15">
      <c r="C74" s="22" t="s">
        <v>78</v>
      </c>
      <c r="BU74" s="67"/>
    </row>
    <row r="75" spans="3:73" ht="15">
      <c r="C75" s="22" t="s">
        <v>79</v>
      </c>
      <c r="BU75" s="67"/>
    </row>
    <row r="76" spans="3:73" ht="15">
      <c r="C76" s="22" t="s">
        <v>80</v>
      </c>
      <c r="BU76" s="67"/>
    </row>
    <row r="77" spans="3:73" ht="15">
      <c r="C77" s="22" t="s">
        <v>81</v>
      </c>
      <c r="BU77" s="67"/>
    </row>
    <row r="78" spans="3:73" ht="15">
      <c r="C78" s="22" t="s">
        <v>82</v>
      </c>
      <c r="BU78" s="67"/>
    </row>
    <row r="79" spans="3:73" ht="15">
      <c r="C79" s="22" t="s">
        <v>83</v>
      </c>
      <c r="BU79" s="67"/>
    </row>
    <row r="80" spans="3:73" ht="15">
      <c r="C80" s="22" t="s">
        <v>84</v>
      </c>
      <c r="BU80" s="67"/>
    </row>
    <row r="81" spans="3:73" ht="15">
      <c r="C81" s="22" t="s">
        <v>85</v>
      </c>
      <c r="BU81" s="67"/>
    </row>
    <row r="82" spans="3:73" ht="15">
      <c r="C82" s="22" t="s">
        <v>86</v>
      </c>
      <c r="BU82" s="67"/>
    </row>
    <row r="83" spans="3:73" ht="15">
      <c r="C83" s="22" t="s">
        <v>87</v>
      </c>
      <c r="BU83" s="67"/>
    </row>
    <row r="84" spans="3:73" ht="15">
      <c r="C84" s="22" t="s">
        <v>88</v>
      </c>
      <c r="BU84" s="67"/>
    </row>
    <row r="85" spans="3:73" ht="15">
      <c r="C85" s="22" t="s">
        <v>89</v>
      </c>
      <c r="BU85" s="67"/>
    </row>
    <row r="86" spans="3:73" ht="15">
      <c r="C86" s="22" t="s">
        <v>90</v>
      </c>
      <c r="BU86" s="67"/>
    </row>
    <row r="87" spans="3:73" ht="15">
      <c r="C87" s="22" t="s">
        <v>91</v>
      </c>
      <c r="BU87" s="67"/>
    </row>
    <row r="88" spans="3:73" ht="15">
      <c r="C88" s="22" t="s">
        <v>92</v>
      </c>
      <c r="BU88" s="67"/>
    </row>
    <row r="89" spans="3:73" ht="15">
      <c r="C89" s="22" t="s">
        <v>93</v>
      </c>
      <c r="BU89" s="67"/>
    </row>
    <row r="90" spans="3:73" ht="15">
      <c r="C90" s="22" t="s">
        <v>94</v>
      </c>
      <c r="BU90" s="67"/>
    </row>
    <row r="91" spans="3:73" ht="15">
      <c r="C91" s="22" t="s">
        <v>95</v>
      </c>
      <c r="BU91" s="67"/>
    </row>
    <row r="92" spans="3:73" ht="15">
      <c r="C92" s="22" t="s">
        <v>96</v>
      </c>
      <c r="BU92" s="67"/>
    </row>
    <row r="93" spans="3:73" ht="15">
      <c r="C93" s="22" t="s">
        <v>97</v>
      </c>
      <c r="BU93" s="67"/>
    </row>
    <row r="94" spans="3:73" ht="15">
      <c r="C94" s="22" t="s">
        <v>98</v>
      </c>
      <c r="BU94" s="67"/>
    </row>
    <row r="95" spans="3:73" ht="15">
      <c r="C95" s="22" t="s">
        <v>99</v>
      </c>
      <c r="BU95" s="67"/>
    </row>
    <row r="96" spans="3:73" ht="15">
      <c r="C96" s="22" t="s">
        <v>100</v>
      </c>
      <c r="BU96" s="67"/>
    </row>
    <row r="97" spans="3:73" ht="15">
      <c r="C97" s="22" t="s">
        <v>101</v>
      </c>
      <c r="BU97" s="67"/>
    </row>
    <row r="98" spans="3:73" ht="15">
      <c r="C98" s="22" t="s">
        <v>102</v>
      </c>
      <c r="BU98" s="67"/>
    </row>
    <row r="99" spans="3:73" ht="15">
      <c r="C99" s="22" t="s">
        <v>103</v>
      </c>
      <c r="BU99" s="67"/>
    </row>
    <row r="100" spans="3:73" ht="15">
      <c r="C100" s="22" t="s">
        <v>104</v>
      </c>
      <c r="BU100" s="67"/>
    </row>
    <row r="101" spans="3:73" ht="15">
      <c r="C101" s="22" t="s">
        <v>105</v>
      </c>
      <c r="BU101" s="67"/>
    </row>
    <row r="102" spans="3:73" ht="15">
      <c r="C102" s="22" t="s">
        <v>106</v>
      </c>
      <c r="BU102" s="67"/>
    </row>
    <row r="103" spans="3:73" ht="15">
      <c r="C103" s="22" t="s">
        <v>107</v>
      </c>
      <c r="BU103" s="67"/>
    </row>
    <row r="104" spans="3:73" ht="15">
      <c r="C104" s="22" t="s">
        <v>108</v>
      </c>
      <c r="BU104" s="67"/>
    </row>
    <row r="105" spans="3:73" ht="15">
      <c r="C105" s="22" t="s">
        <v>109</v>
      </c>
      <c r="BU105" s="67"/>
    </row>
    <row r="106" spans="3:73" ht="15">
      <c r="C106" s="22" t="s">
        <v>110</v>
      </c>
      <c r="BU106" s="67"/>
    </row>
    <row r="107" spans="3:73" ht="15">
      <c r="C107" s="22" t="s">
        <v>111</v>
      </c>
      <c r="BU107" s="67"/>
    </row>
    <row r="108" spans="3:73" ht="15">
      <c r="C108" s="22" t="s">
        <v>112</v>
      </c>
      <c r="BU108" s="67"/>
    </row>
    <row r="109" spans="3:73" ht="15">
      <c r="C109" s="22" t="s">
        <v>113</v>
      </c>
      <c r="BU109" s="67"/>
    </row>
    <row r="110" spans="3:73" ht="15">
      <c r="C110" s="22" t="s">
        <v>114</v>
      </c>
      <c r="BU110" s="67"/>
    </row>
    <row r="111" spans="3:73" ht="15">
      <c r="C111" s="22" t="s">
        <v>115</v>
      </c>
      <c r="BU111" s="67"/>
    </row>
    <row r="112" spans="3:73" ht="15">
      <c r="C112" s="22" t="s">
        <v>116</v>
      </c>
      <c r="BU112" s="67"/>
    </row>
    <row r="113" spans="3:73" ht="15">
      <c r="C113" s="22" t="s">
        <v>117</v>
      </c>
      <c r="BU113" s="67"/>
    </row>
    <row r="114" spans="3:73" ht="15">
      <c r="C114" s="22" t="s">
        <v>118</v>
      </c>
      <c r="BU114" s="67"/>
    </row>
    <row r="115" spans="3:73" ht="15">
      <c r="C115" s="22" t="s">
        <v>119</v>
      </c>
      <c r="BU115" s="67"/>
    </row>
    <row r="116" spans="3:73" ht="15">
      <c r="C116" s="22" t="s">
        <v>120</v>
      </c>
      <c r="BU116" s="67"/>
    </row>
    <row r="117" spans="3:73" ht="15">
      <c r="C117" s="22" t="s">
        <v>121</v>
      </c>
      <c r="BU117" s="67"/>
    </row>
    <row r="118" spans="3:73" ht="15">
      <c r="C118" s="22" t="s">
        <v>122</v>
      </c>
      <c r="BU118" s="67"/>
    </row>
    <row r="119" spans="3:73" ht="15">
      <c r="C119" s="22" t="s">
        <v>123</v>
      </c>
      <c r="BU119" s="67"/>
    </row>
    <row r="120" spans="3:73" ht="15">
      <c r="C120" s="22" t="s">
        <v>124</v>
      </c>
      <c r="BU120" s="67"/>
    </row>
    <row r="121" spans="3:73" ht="15">
      <c r="C121" s="22" t="s">
        <v>125</v>
      </c>
      <c r="BU121" s="67"/>
    </row>
    <row r="122" spans="3:73" ht="15">
      <c r="C122" s="22" t="s">
        <v>126</v>
      </c>
      <c r="BU122" s="67"/>
    </row>
    <row r="123" spans="3:73" ht="15">
      <c r="C123" s="22" t="s">
        <v>127</v>
      </c>
      <c r="BU123" s="67"/>
    </row>
    <row r="124" spans="3:73" ht="15">
      <c r="C124" s="22" t="s">
        <v>128</v>
      </c>
      <c r="BU124" s="67"/>
    </row>
    <row r="125" spans="3:73" ht="15">
      <c r="C125" s="22" t="s">
        <v>129</v>
      </c>
      <c r="BU125" s="67"/>
    </row>
    <row r="126" spans="3:73" ht="15">
      <c r="C126" s="22" t="s">
        <v>130</v>
      </c>
      <c r="BU126" s="67"/>
    </row>
    <row r="127" spans="3:73" ht="15">
      <c r="C127" s="22" t="s">
        <v>131</v>
      </c>
      <c r="BU127" s="67"/>
    </row>
    <row r="128" spans="3:73" ht="15">
      <c r="C128" s="22" t="s">
        <v>132</v>
      </c>
      <c r="BU128" s="67"/>
    </row>
    <row r="129" spans="3:73" ht="15">
      <c r="C129" s="22" t="s">
        <v>133</v>
      </c>
      <c r="BU129" s="67"/>
    </row>
    <row r="130" spans="3:73" ht="15">
      <c r="C130" s="22" t="s">
        <v>134</v>
      </c>
      <c r="BU130" s="67"/>
    </row>
    <row r="131" spans="3:73" ht="15">
      <c r="C131" s="22" t="s">
        <v>135</v>
      </c>
      <c r="BU131" s="67"/>
    </row>
    <row r="132" spans="3:73" ht="15">
      <c r="C132" s="22" t="s">
        <v>136</v>
      </c>
      <c r="BU132" s="67"/>
    </row>
    <row r="133" spans="3:73" ht="15">
      <c r="C133" s="22" t="s">
        <v>137</v>
      </c>
      <c r="BU133" s="67"/>
    </row>
    <row r="134" spans="3:73" ht="15">
      <c r="C134" s="22" t="s">
        <v>138</v>
      </c>
      <c r="BU134" s="67"/>
    </row>
    <row r="135" spans="3:73" ht="15">
      <c r="C135" s="22" t="s">
        <v>139</v>
      </c>
      <c r="BU135" s="67"/>
    </row>
    <row r="136" spans="3:73" ht="15">
      <c r="C136" s="22" t="s">
        <v>140</v>
      </c>
      <c r="BU136" s="67"/>
    </row>
    <row r="137" spans="3:73" ht="15">
      <c r="C137" s="22" t="s">
        <v>141</v>
      </c>
      <c r="BU137" s="67"/>
    </row>
    <row r="138" spans="3:73" ht="15">
      <c r="C138" s="22" t="s">
        <v>142</v>
      </c>
      <c r="BU138" s="67"/>
    </row>
    <row r="139" spans="3:73" ht="15">
      <c r="C139" s="22" t="s">
        <v>143</v>
      </c>
      <c r="BU139" s="67"/>
    </row>
    <row r="140" spans="3:73" ht="15">
      <c r="C140" s="22" t="s">
        <v>144</v>
      </c>
      <c r="BU140" s="67"/>
    </row>
    <row r="141" spans="3:73" ht="15">
      <c r="C141" s="22" t="s">
        <v>145</v>
      </c>
      <c r="BU141" s="67"/>
    </row>
    <row r="142" spans="3:73" ht="15">
      <c r="C142" s="22" t="s">
        <v>146</v>
      </c>
      <c r="BU142" s="67"/>
    </row>
    <row r="143" spans="3:73" ht="15">
      <c r="C143" s="22" t="s">
        <v>147</v>
      </c>
      <c r="BU143" s="67"/>
    </row>
    <row r="144" spans="3:73" ht="15">
      <c r="C144" s="22" t="s">
        <v>148</v>
      </c>
      <c r="BU144" s="67"/>
    </row>
    <row r="145" spans="3:73" ht="15">
      <c r="C145" s="22" t="s">
        <v>149</v>
      </c>
      <c r="BU145" s="67"/>
    </row>
    <row r="146" spans="3:73" ht="15">
      <c r="C146" s="22" t="s">
        <v>150</v>
      </c>
      <c r="BU146" s="67"/>
    </row>
    <row r="147" spans="3:73" ht="15">
      <c r="C147" s="22" t="s">
        <v>151</v>
      </c>
      <c r="BU147" s="67"/>
    </row>
    <row r="148" spans="3:73" ht="15">
      <c r="C148" s="22" t="s">
        <v>152</v>
      </c>
      <c r="BU148" s="67"/>
    </row>
    <row r="149" spans="3:73" ht="15">
      <c r="C149" s="22" t="s">
        <v>153</v>
      </c>
      <c r="BU149" s="67"/>
    </row>
    <row r="150" spans="3:73" ht="15">
      <c r="C150" s="22" t="s">
        <v>154</v>
      </c>
      <c r="BU150" s="67"/>
    </row>
    <row r="151" spans="3:73" ht="15">
      <c r="C151" s="22" t="s">
        <v>155</v>
      </c>
      <c r="BU151" s="67"/>
    </row>
    <row r="152" spans="3:73" ht="15">
      <c r="C152" s="22" t="s">
        <v>156</v>
      </c>
      <c r="BU152" s="67"/>
    </row>
    <row r="153" spans="3:73" ht="15">
      <c r="C153" s="22" t="s">
        <v>157</v>
      </c>
      <c r="BU153" s="67"/>
    </row>
    <row r="154" spans="3:73" ht="15">
      <c r="C154" s="22" t="s">
        <v>158</v>
      </c>
      <c r="BU154" s="67"/>
    </row>
    <row r="155" spans="3:73" ht="15">
      <c r="C155" s="22" t="s">
        <v>159</v>
      </c>
      <c r="BU155" s="67"/>
    </row>
    <row r="156" spans="3:73" ht="15">
      <c r="C156" s="22" t="s">
        <v>160</v>
      </c>
      <c r="BU156" s="67"/>
    </row>
    <row r="157" spans="3:73" ht="15">
      <c r="C157" s="22" t="s">
        <v>161</v>
      </c>
      <c r="BU157" s="67"/>
    </row>
    <row r="158" spans="3:73" ht="15">
      <c r="C158" s="22" t="s">
        <v>162</v>
      </c>
      <c r="BU158" s="67"/>
    </row>
    <row r="159" spans="3:73" ht="15">
      <c r="C159" s="22" t="s">
        <v>163</v>
      </c>
      <c r="BU159" s="67"/>
    </row>
    <row r="160" spans="3:73" ht="15">
      <c r="C160" s="22" t="s">
        <v>164</v>
      </c>
      <c r="BU160" s="67"/>
    </row>
    <row r="161" spans="3:73" ht="15">
      <c r="C161" s="22" t="s">
        <v>165</v>
      </c>
      <c r="BU161" s="67"/>
    </row>
    <row r="162" spans="3:73" ht="15">
      <c r="C162" s="22" t="s">
        <v>166</v>
      </c>
      <c r="BU162" s="67"/>
    </row>
    <row r="163" spans="3:73" ht="15">
      <c r="C163" s="22" t="s">
        <v>167</v>
      </c>
      <c r="BU163" s="67"/>
    </row>
    <row r="164" spans="3:73" ht="15">
      <c r="C164" s="22" t="s">
        <v>168</v>
      </c>
      <c r="BU164" s="67"/>
    </row>
    <row r="165" spans="3:73" ht="15">
      <c r="C165" s="22" t="s">
        <v>169</v>
      </c>
      <c r="BU165" s="67"/>
    </row>
    <row r="166" spans="3:73" ht="15">
      <c r="C166" s="22" t="s">
        <v>170</v>
      </c>
      <c r="BU166" s="67"/>
    </row>
    <row r="167" spans="3:73" ht="15">
      <c r="C167" s="22" t="s">
        <v>171</v>
      </c>
      <c r="BU167" s="67"/>
    </row>
    <row r="168" spans="3:73">
      <c r="C168" s="22" t="s">
        <v>172</v>
      </c>
    </row>
    <row r="169" spans="3:73">
      <c r="C169" s="22" t="s">
        <v>173</v>
      </c>
    </row>
    <row r="170" spans="3:73">
      <c r="C170" s="22" t="s">
        <v>174</v>
      </c>
    </row>
    <row r="171" spans="3:73">
      <c r="C171" s="22" t="s">
        <v>175</v>
      </c>
    </row>
    <row r="172" spans="3:73">
      <c r="C172" s="22" t="s">
        <v>176</v>
      </c>
    </row>
    <row r="173" spans="3:73">
      <c r="C173" s="22" t="s">
        <v>177</v>
      </c>
    </row>
    <row r="174" spans="3:73">
      <c r="C174" s="22" t="s">
        <v>178</v>
      </c>
    </row>
    <row r="175" spans="3:73">
      <c r="C175" s="22" t="s">
        <v>179</v>
      </c>
    </row>
    <row r="176" spans="3:73">
      <c r="C176" s="22" t="s">
        <v>180</v>
      </c>
    </row>
    <row r="177" spans="3:3">
      <c r="C177" s="22" t="s">
        <v>181</v>
      </c>
    </row>
    <row r="178" spans="3:3">
      <c r="C178" s="22" t="s">
        <v>182</v>
      </c>
    </row>
    <row r="179" spans="3:3">
      <c r="C179" s="22" t="s">
        <v>183</v>
      </c>
    </row>
    <row r="180" spans="3:3">
      <c r="C180" s="22" t="s">
        <v>184</v>
      </c>
    </row>
    <row r="181" spans="3:3">
      <c r="C181" s="22" t="s">
        <v>185</v>
      </c>
    </row>
    <row r="182" spans="3:3">
      <c r="C182" s="22" t="s">
        <v>186</v>
      </c>
    </row>
    <row r="183" spans="3:3">
      <c r="C183" s="22" t="s">
        <v>187</v>
      </c>
    </row>
    <row r="184" spans="3:3">
      <c r="C184" s="22" t="s">
        <v>188</v>
      </c>
    </row>
    <row r="185" spans="3:3">
      <c r="C185" s="22" t="s">
        <v>189</v>
      </c>
    </row>
    <row r="186" spans="3:3">
      <c r="C186" s="22" t="s">
        <v>190</v>
      </c>
    </row>
    <row r="187" spans="3:3">
      <c r="C187" s="22" t="s">
        <v>191</v>
      </c>
    </row>
    <row r="188" spans="3:3">
      <c r="C188" s="22" t="s">
        <v>192</v>
      </c>
    </row>
    <row r="189" spans="3:3">
      <c r="C189" s="22" t="s">
        <v>193</v>
      </c>
    </row>
    <row r="190" spans="3:3">
      <c r="C190" s="22" t="s">
        <v>194</v>
      </c>
    </row>
    <row r="191" spans="3:3">
      <c r="C191" s="22" t="s">
        <v>195</v>
      </c>
    </row>
    <row r="192" spans="3:3">
      <c r="C192" s="22" t="s">
        <v>196</v>
      </c>
    </row>
    <row r="193" spans="3:3">
      <c r="C193" s="22" t="s">
        <v>197</v>
      </c>
    </row>
    <row r="194" spans="3:3">
      <c r="C194" s="22" t="s">
        <v>198</v>
      </c>
    </row>
    <row r="195" spans="3:3">
      <c r="C195" s="22" t="s">
        <v>199</v>
      </c>
    </row>
    <row r="196" spans="3:3">
      <c r="C196" s="22" t="s">
        <v>200</v>
      </c>
    </row>
    <row r="197" spans="3:3">
      <c r="C197" s="22" t="s">
        <v>201</v>
      </c>
    </row>
    <row r="198" spans="3:3">
      <c r="C198" s="22" t="s">
        <v>202</v>
      </c>
    </row>
    <row r="199" spans="3:3">
      <c r="C199" s="22" t="s">
        <v>203</v>
      </c>
    </row>
    <row r="200" spans="3:3">
      <c r="C200" s="22" t="s">
        <v>204</v>
      </c>
    </row>
    <row r="201" spans="3:3">
      <c r="C201" s="22" t="s">
        <v>205</v>
      </c>
    </row>
    <row r="202" spans="3:3">
      <c r="C202" s="22" t="s">
        <v>206</v>
      </c>
    </row>
    <row r="203" spans="3:3">
      <c r="C203" s="22" t="s">
        <v>207</v>
      </c>
    </row>
    <row r="204" spans="3:3">
      <c r="C204" s="22" t="s">
        <v>208</v>
      </c>
    </row>
    <row r="205" spans="3:3">
      <c r="C205" s="22" t="s">
        <v>209</v>
      </c>
    </row>
    <row r="206" spans="3:3">
      <c r="C206" s="22" t="s">
        <v>210</v>
      </c>
    </row>
    <row r="207" spans="3:3">
      <c r="C207" s="22" t="s">
        <v>211</v>
      </c>
    </row>
    <row r="208" spans="3:3">
      <c r="C208" s="22" t="s">
        <v>212</v>
      </c>
    </row>
    <row r="209" spans="3:3">
      <c r="C209" s="22" t="s">
        <v>213</v>
      </c>
    </row>
    <row r="210" spans="3:3">
      <c r="C210" s="22" t="s">
        <v>214</v>
      </c>
    </row>
    <row r="211" spans="3:3">
      <c r="C211" s="22" t="s">
        <v>215</v>
      </c>
    </row>
    <row r="212" spans="3:3">
      <c r="C212" s="22" t="s">
        <v>216</v>
      </c>
    </row>
    <row r="213" spans="3:3">
      <c r="C213" s="22" t="s">
        <v>217</v>
      </c>
    </row>
    <row r="214" spans="3:3">
      <c r="C214" s="22" t="s">
        <v>218</v>
      </c>
    </row>
    <row r="215" spans="3:3">
      <c r="C215" s="22" t="s">
        <v>219</v>
      </c>
    </row>
    <row r="216" spans="3:3">
      <c r="C216" s="22" t="s">
        <v>220</v>
      </c>
    </row>
    <row r="217" spans="3:3">
      <c r="C217" s="22" t="s">
        <v>221</v>
      </c>
    </row>
    <row r="218" spans="3:3">
      <c r="C218" s="22" t="s">
        <v>222</v>
      </c>
    </row>
    <row r="219" spans="3:3">
      <c r="C219" s="22" t="s">
        <v>223</v>
      </c>
    </row>
    <row r="220" spans="3:3">
      <c r="C220" s="22" t="s">
        <v>224</v>
      </c>
    </row>
    <row r="221" spans="3:3">
      <c r="C221" s="22" t="s">
        <v>225</v>
      </c>
    </row>
    <row r="222" spans="3:3">
      <c r="C222" s="22" t="s">
        <v>226</v>
      </c>
    </row>
    <row r="223" spans="3:3">
      <c r="C223" s="22" t="s">
        <v>227</v>
      </c>
    </row>
    <row r="224" spans="3:3">
      <c r="C224" s="22" t="s">
        <v>228</v>
      </c>
    </row>
    <row r="225" spans="3:3">
      <c r="C225" s="22" t="s">
        <v>229</v>
      </c>
    </row>
    <row r="226" spans="3:3">
      <c r="C226" s="22" t="s">
        <v>230</v>
      </c>
    </row>
    <row r="227" spans="3:3">
      <c r="C227" s="22" t="s">
        <v>231</v>
      </c>
    </row>
    <row r="228" spans="3:3">
      <c r="C228" s="22" t="s">
        <v>232</v>
      </c>
    </row>
    <row r="229" spans="3:3">
      <c r="C229" s="22" t="s">
        <v>233</v>
      </c>
    </row>
    <row r="230" spans="3:3">
      <c r="C230" s="22" t="s">
        <v>234</v>
      </c>
    </row>
    <row r="231" spans="3:3">
      <c r="C231" s="22" t="s">
        <v>235</v>
      </c>
    </row>
    <row r="232" spans="3:3">
      <c r="C232" s="22" t="s">
        <v>236</v>
      </c>
    </row>
    <row r="233" spans="3:3">
      <c r="C233" s="22" t="s">
        <v>237</v>
      </c>
    </row>
    <row r="234" spans="3:3">
      <c r="C234" s="22" t="s">
        <v>238</v>
      </c>
    </row>
    <row r="235" spans="3:3">
      <c r="C235" s="22" t="s">
        <v>239</v>
      </c>
    </row>
    <row r="236" spans="3:3">
      <c r="C236" s="22" t="s">
        <v>240</v>
      </c>
    </row>
    <row r="237" spans="3:3">
      <c r="C237" s="22" t="s">
        <v>241</v>
      </c>
    </row>
    <row r="238" spans="3:3">
      <c r="C238" s="22" t="s">
        <v>242</v>
      </c>
    </row>
    <row r="239" spans="3:3">
      <c r="C239" s="22" t="s">
        <v>243</v>
      </c>
    </row>
    <row r="240" spans="3:3">
      <c r="C240" s="22" t="s">
        <v>244</v>
      </c>
    </row>
    <row r="241" spans="3:3">
      <c r="C241" s="22" t="s">
        <v>245</v>
      </c>
    </row>
    <row r="242" spans="3:3">
      <c r="C242" s="22" t="s">
        <v>246</v>
      </c>
    </row>
    <row r="243" spans="3:3">
      <c r="C243" s="22" t="s">
        <v>247</v>
      </c>
    </row>
    <row r="244" spans="3:3">
      <c r="C244" s="22" t="s">
        <v>248</v>
      </c>
    </row>
    <row r="245" spans="3:3">
      <c r="C245" s="22" t="s">
        <v>249</v>
      </c>
    </row>
    <row r="246" spans="3:3">
      <c r="C246" s="22" t="s">
        <v>250</v>
      </c>
    </row>
    <row r="247" spans="3:3">
      <c r="C247" s="22" t="s">
        <v>251</v>
      </c>
    </row>
    <row r="248" spans="3:3">
      <c r="C248" s="22" t="s">
        <v>252</v>
      </c>
    </row>
    <row r="249" spans="3:3">
      <c r="C249" s="22" t="s">
        <v>253</v>
      </c>
    </row>
  </sheetData>
  <sheetProtection algorithmName="SHA-512" hashValue="EjT0mKZGvo3dST1RIECQwfn1wC1Bq75fy3A+Rmy15SScmpEmYFfkHZ6mhh7sMJfKnDZRD+Wm1NrYrRs0I9fl8A==" saltValue="9UZmpSL0EMnotlXm+UpqZQ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Paises</vt:lpstr>
      <vt:lpstr>Prioridades</vt:lpstr>
      <vt:lpstr>ServTra</vt:lpstr>
      <vt:lpstr>TipBienAv</vt:lpstr>
      <vt:lpstr>tipo_operacion</vt:lpstr>
      <vt:lpstr>TipoBien</vt:lpstr>
      <vt:lpstr>TipoBien1</vt:lpstr>
      <vt:lpstr>TipoBienAv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2025-05-14T22:18:49Z</dcterms:modified>
  <cp:version>v1.0</cp:version>
</cp:coreProperties>
</file>