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absor">Combos!$BL$1:$BL$2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<sst xmlns="http://schemas.openxmlformats.org/spreadsheetml/2006/main" count="479" uniqueCount="455">
  <si>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</si>
  <si>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</si>
  <si>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</si>
  <si>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</si>
  <si>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</si>
  <si>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</si>
  <si>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</si>
  <si>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</si>
  <si>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</si>
  <si>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</si>
  <si>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</si>
  <si>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</si>
  <si>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</si>
  <si>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</si>
  <si>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</si>
  <si>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</si>
  <si>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</si>
  <si>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</si>
  <si>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</si>
  <si>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</si>
  <si>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</si>
  <si>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</si>
  <si>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</si>
  <si>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</si>
  <si>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</si>
  <si>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</si>
  <si>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</si>
  <si>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</si>
  <si>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</si>
  <si>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</si>
  <si>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</si>
  <si>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</si>
  <si>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</si>
  <si>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</si>
  <si>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</si>
  <si>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</si>
  <si>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</si>
  <si>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</si>
  <si>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</si>
  <si>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</si>
  <si>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</si>
  <si>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</si>
  <si>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</si>
  <si>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</si>
  <si>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</si>
  <si>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</si>
  <si>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</si>
  <si>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</si>
  <si>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</si>
  <si>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</si>
  <si>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</si>
  <si>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</si>
  <si>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</si>
  <si>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</si>
  <si>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</si>
  <si>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</si>
  <si>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</si>
  <si>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</si>
  <si>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</si>
  <si>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</si>
  <si>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</si>
  <si>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</si>
  <si>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</si>
  <si>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</si>
  <si>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</si>
  <si>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</si>
  <si>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</si>
  <si>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</si>
  <si>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</si>
  <si>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</si>
  <si>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</si>
  <si>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</si>
  <si>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</si>
  <si>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</si>
  <si>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</si>
  <si>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</si>
  <si>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</si>
  <si>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</si>
  <si>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</si>
  <si>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</si>
  <si>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</si>
  <si>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</si>
  <si>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</si>
  <si>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</si>
  <si>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</si>
  <si>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</si>
  <si>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</si>
  <si>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</si>
  <si>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</si>
  <si>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</si>
  <si>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</si>
  <si>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</si>
  <si>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</si>
  <si>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</si>
  <si>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</si>
  <si>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</si>
  <si>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</si>
  <si>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</si>
  <si>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</si>
  <si>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</si>
  <si>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</si>
  <si>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</si>
  <si>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</si>
  <si>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</si>
  <si>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</si>
  <si>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</si>
  <si>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</si>
  <si>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</si>
  <si>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</si>
  <si>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</si>
  <si>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</si>
  <si>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</si>
  <si>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</si>
  <si>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</si>
  <si>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</si>
  <si>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</si>
  <si>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</si>
  <si>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</si>
  <si>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</si>
  <si>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</si>
  <si>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</si>
  <si>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</si>
  <si>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</si>
  <si>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</si>
  <si>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</si>
  <si>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</si>
  <si>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</si>
  <si>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</si>
  <si>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</si>
  <si>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</si>
  <si>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</si>
  <si>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</si>
  <si>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</si>
  <si>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</si>
  <si>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</si>
  <si>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</si>
  <si>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</si>
  <si>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</si>
  <si>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</si>
  <si>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</si>
  <si>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</si>
  <si>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</si>
  <si>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</si>
  <si>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</si>
  <si>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</si>
  <si>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</si>
  <si>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</si>
  <si>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</si>
  <si>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</si>
  <si>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</si>
  <si>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</si>
  <si>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</si>
  <si>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</si>
  <si>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</si>
  <si>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</si>
  <si>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</si>
  <si>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</si>
  <si>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</si>
  <si>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</si>
  <si>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</si>
  <si>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</si>
  <si>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</si>
  <si>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</si>
  <si>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</si>
  <si>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</si>
  <si>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</si>
  <si>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</si>
  <si>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</si>
  <si>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</si>
  <si>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</si>
  <si>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</si>
  <si>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</si>
  <si>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</si>
  <si>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</si>
  <si>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</si>
  <si>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</si>
  <si>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</si>
  <si>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</si>
  <si>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</si>
  <si>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</si>
  <si>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</si>
  <si>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</si>
  <si>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</si>
  <si>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</si>
  <si>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</si>
  <si>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</si>
  <si>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</si>
  <si>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</si>
  <si>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</si>
  <si>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</si>
  <si>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</si>
  <si>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</si>
  <si>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</si>
  <si>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</si>
  <si>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</si>
  <si>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</si>
  <si>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</si>
  <si>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</si>
  <si>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</si>
  <si>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</si>
  <si>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</si>
  <si>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</si>
  <si>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</si>
  <si>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</si>
  <si>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</si>
  <si>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</si>
  <si>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</si>
  <si>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</si>
  <si>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</si>
  <si>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</si>
  <si>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</si>
  <si>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</si>
  <si>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</si>
  <si>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</si>
  <si>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</si>
  <si>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</si>
  <si>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</si>
  <si>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</si>
  <si>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</si>
  <si>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</si>
  <si>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</si>
  <si>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</si>
  <si>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</si>
  <si>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</si>
  <si>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</si>
  <si>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</si>
  <si>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</si>
  <si>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</si>
  <si>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</si>
  <si>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</si>
  <si>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</si>
  <si>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</si>
  <si>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</si>
  <si>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</si>
  <si>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</si>
  <si>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</si>
  <si>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</si>
  <si>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</si>
  <si>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</si>
  <si>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</si>
  <si>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</si>
  <si>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</si>
  <si>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</si>
  <si>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</si>
  <si>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</si>
  <si>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</si>
  <si>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</si>
  <si>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</si>
  <si>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</si>
  <si>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</si>
  <si>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</si>
  <si>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</si>
  <si>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</si>
  <si>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</si>
  <si>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</si>
  <si>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</si>
  <si>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</si>
  <si>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SI</t>
  </si>
  <si>
    <t>NO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</si>
  <si>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</si>
  <si>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</si>
  <si>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</si>
  <si>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</si>
  <si>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</si>
  <si>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</si>
  <si>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</si>
  <si>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</si>
  <si>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</si>
  <si>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</si>
  <si>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</si>
  <si>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</si>
  <si>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</si>
  <si>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</si>
  <si>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</si>
  <si>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</si>
  <si>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</si>
  <si>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</si>
  <si>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</si>
  <si>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</si>
  <si>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</si>
  <si>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</si>
  <si>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</si>
  <si>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1,Absorción</t>
  </si>
  <si>
    <t>2,Integración</t>
  </si>
  <si>
    <t>*Tipo de fusión</t>
  </si>
  <si>
    <t>Datos de las Personas Morales Fusionadas</t>
  </si>
  <si>
    <t>Datos de la Persona Moral Fusionada</t>
  </si>
  <si>
    <t>* Capital Social Fijo</t>
  </si>
  <si>
    <t>Capital Social Variable</t>
  </si>
  <si>
    <t>Datos de la Persona Moral Fusionante</t>
  </si>
  <si>
    <t>* Ya se encuentra determinada?</t>
  </si>
  <si>
    <t xml:space="preserve">*Número total de acciones </t>
  </si>
  <si>
    <t>Datos de los accionistas o socios de la persona moral Fusionante</t>
  </si>
  <si>
    <t>*Número de acciones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</si>
  <si>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</si>
  <si>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</si>
  <si>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</si>
  <si>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</si>
  <si>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</si>
  <si>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</si>
  <si>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</si>
  <si>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</si>
  <si>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</si>
  <si>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</si>
  <si>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</si>
  <si>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</si>
  <si>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</si>
  <si>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</si>
  <si>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</si>
  <si>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</si>
  <si>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</si>
  <si>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</si>
  <si>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</si>
  <si>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</si>
  <si>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</si>
  <si>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</si>
  <si>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</si>
  <si>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</si>
  <si>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</si>
  <si>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</si>
  <si>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</si>
  <si>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</si>
  <si>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</si>
  <si>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</si>
  <si>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</si>
  <si>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</si>
  <si>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</si>
  <si>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</si>
  <si>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</si>
  <si>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</si>
  <si>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</si>
  <si>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</si>
  <si>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</si>
  <si>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</si>
  <si>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</si>
  <si>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</si>
  <si>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</si>
  <si>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</si>
  <si>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</si>
  <si>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</si>
  <si>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</si>
  <si>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</si>
  <si>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</si>
  <si>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</si>
  <si>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</si>
  <si>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</si>
  <si>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</si>
  <si>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</si>
  <si>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</si>
  <si>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</si>
  <si>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</si>
  <si>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</si>
  <si>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</si>
  <si>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</si>
  <si>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</si>
  <si>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</si>
  <si>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</si>
  <si>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</si>
  <si>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</si>
  <si>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</si>
  <si>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</si>
  <si>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</si>
  <si>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</si>
  <si>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</si>
  <si>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</si>
  <si>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</si>
  <si>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</si>
  <si>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</si>
  <si>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</si>
  <si>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</si>
  <si>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</si>
  <si>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</si>
  <si>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</si>
  <si>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</si>
  <si>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</si>
  <si>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</si>
  <si>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</si>
  <si>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</si>
  <si>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</si>
  <si>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</si>
  <si>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</si>
  <si>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</si>
  <si>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</si>
  <si>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</si>
  <si>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</si>
  <si>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</si>
  <si>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</si>
  <si>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</si>
  <si>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</si>
  <si>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</si>
  <si>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</si>
  <si>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</si>
  <si>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</si>
  <si>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</si>
  <si>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</si>
  <si>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</si>
  <si>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</si>
  <si>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</si>
  <si>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</si>
  <si>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</si>
  <si>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</si>
  <si>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</si>
  <si>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</si>
  <si>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</si>
  <si>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</si>
  <si>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</si>
  <si>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</si>
  <si>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</si>
  <si>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</si>
  <si>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</si>
  <si>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</si>
  <si>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</si>
  <si>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</si>
  <si>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</si>
  <si>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</si>
  <si>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</si>
  <si>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</si>
  <si>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</si>
  <si>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</si>
  <si>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</si>
  <si>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</si>
  <si>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</si>
  <si>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</si>
  <si>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</si>
  <si>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</si>
  <si>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</si>
  <si>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</si>
  <si>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</si>
  <si>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</si>
  <si>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Descripción Alerta</t>
  </si>
  <si>
    <t>Detalle de la Operación</t>
  </si>
  <si>
    <t xml:space="preserve"> Folio Mercantil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</si>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</sst>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Gisha"/>
      <family val="2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8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4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6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14" fontId="0" fillId="2" borderId="3" xfId="0" applyNumberFormat="1" applyFont="1" applyFill="1" applyBorder="1" applyAlignment="1" applyProtection="1">
      <alignment horizontal="left"/>
      <protection locked="0"/>
    </xf>
    <xf numFmtId="0" fontId="0" fillId="2" borderId="19" xfId="0" applyFill="1" applyBorder="1" applyAlignment="1" applyProtection="1">
      <alignment horizontal="left"/>
      <protection locked="0"/>
    </xf>
    <xf numFmtId="0" fontId="0" fillId="2" borderId="23" xfId="0" applyFon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14" xfId="0" applyFont="1" applyFill="1" applyBorder="1" applyProtection="1"/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1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0" fontId="6" fillId="6" borderId="33" xfId="0" applyFont="1" applyFill="1" applyBorder="1" applyAlignment="1" applyProtection="1">
      <alignment horizontal="center"/>
    </xf>
    <xf numFmtId="0" fontId="6" fillId="6" borderId="34" xfId="0" applyFont="1" applyFill="1" applyBorder="1" applyAlignment="1" applyProtection="1">
      <alignment horizontal="center"/>
    </xf>
    <xf numFmtId="0" fontId="6" fillId="6" borderId="18" xfId="0" applyFont="1" applyFill="1" applyBorder="1" applyAlignment="1" applyProtection="1">
      <alignment horizontal="center"/>
    </xf>
    <xf numFmtId="0" fontId="7" fillId="0" borderId="0" xfId="0" applyFont="1" applyFill="1" applyBorder="1" applyAlignment="1"/>
    <xf numFmtId="4" fontId="0" fillId="2" borderId="6" xfId="0" applyNumberFormat="1" applyFont="1" applyFill="1" applyBorder="1" applyAlignment="1" applyProtection="1">
      <alignment horizontal="right"/>
      <protection locked="0"/>
    </xf>
    <xf numFmtId="0" fontId="1" fillId="4" borderId="27" xfId="0" applyFont="1" applyFill="1" applyBorder="1"/>
    <xf numFmtId="49" fontId="0" fillId="2" borderId="3" xfId="0" applyNumberFormat="1" applyFill="1" applyBorder="1" applyAlignment="1" applyProtection="1">
      <alignment horizontal="left"/>
      <protection locked="0"/>
    </xf>
    <xf numFmtId="4" fontId="0" fillId="2" borderId="3" xfId="0" applyNumberFormat="1" applyFont="1" applyFill="1" applyBorder="1" applyAlignment="1" applyProtection="1">
      <alignment horizontal="righ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4" fontId="0" fillId="2" borderId="1" xfId="0" applyNumberFormat="1" applyFont="1" applyFill="1" applyBorder="1" applyAlignment="1" applyProtection="1">
      <alignment horizontal="righ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" fontId="0" fillId="2" borderId="8" xfId="0" applyNumberFormat="1" applyFont="1" applyFill="1" applyBorder="1" applyAlignment="1" applyProtection="1">
      <alignment horizontal="right"/>
      <protection locked="0"/>
    </xf>
    <xf numFmtId="49" fontId="0" fillId="0" borderId="35" xfId="0" applyNumberFormat="1" applyFill="1" applyBorder="1" applyAlignment="1" applyProtection="1">
      <alignment horizontal="left"/>
      <protection locked="0"/>
    </xf>
    <xf numFmtId="49" fontId="0" fillId="0" borderId="36" xfId="0" applyNumberFormat="1" applyFill="1" applyBorder="1" applyAlignment="1" applyProtection="1">
      <alignment horizontal="left"/>
      <protection locked="0"/>
    </xf>
    <xf numFmtId="0" fontId="1" fillId="4" borderId="18" xfId="0" applyFont="1" applyFill="1" applyBorder="1"/>
    <xf numFmtId="49" fontId="0" fillId="2" borderId="13" xfId="0" applyNumberFormat="1" applyFill="1" applyBorder="1" applyAlignment="1" applyProtection="1">
      <alignment horizontal="left"/>
      <protection locked="0"/>
    </xf>
    <xf numFmtId="4" fontId="0" fillId="2" borderId="13" xfId="0" applyNumberFormat="1" applyFont="1" applyFill="1" applyBorder="1" applyAlignment="1" applyProtection="1">
      <alignment horizontal="righ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4" fontId="0" fillId="2" borderId="16" xfId="0" applyNumberFormat="1" applyFont="1" applyFill="1" applyBorder="1" applyAlignment="1" applyProtection="1">
      <alignment horizontal="right"/>
      <protection locked="0"/>
    </xf>
    <xf numFmtId="4" fontId="0" fillId="2" borderId="4" xfId="0" applyNumberFormat="1" applyFont="1" applyFill="1" applyBorder="1" applyAlignment="1" applyProtection="1">
      <alignment horizontal="right"/>
      <protection locked="0"/>
    </xf>
    <xf numFmtId="4" fontId="0" fillId="2" borderId="9" xfId="0" applyNumberFormat="1" applyFont="1" applyFill="1" applyBorder="1" applyAlignment="1" applyProtection="1">
      <alignment horizontal="righ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26" xfId="0" applyNumberFormat="1" applyFont="1" applyFill="1" applyBorder="1" applyAlignment="1" applyProtection="1">
      <alignment horizontal="left"/>
      <protection locked="0"/>
    </xf>
    <xf numFmtId="49" fontId="0" fillId="2" borderId="20" xfId="0" applyNumberFormat="1" applyFont="1" applyFill="1" applyBorder="1" applyAlignment="1" applyProtection="1">
      <alignment horizontal="right"/>
      <protection locked="0"/>
    </xf>
    <xf numFmtId="49" fontId="0" fillId="2" borderId="22" xfId="0" applyNumberFormat="1" applyFill="1" applyBorder="1" applyAlignment="1" applyProtection="1">
      <alignment horizontal="right"/>
      <protection locked="0"/>
    </xf>
    <xf numFmtId="49" fontId="0" fillId="2" borderId="8" xfId="0" applyNumberFormat="1" applyFont="1" applyFill="1" applyBorder="1" applyAlignment="1" applyProtection="1">
      <alignment horizontal="left"/>
      <protection locked="0"/>
    </xf>
    <xf numFmtId="49" fontId="0" fillId="2" borderId="28" xfId="0" applyNumberFormat="1" applyFont="1" applyFill="1" applyBorder="1" applyAlignment="1" applyProtection="1">
      <alignment horizontal="left"/>
      <protection locked="0"/>
    </xf>
    <xf numFmtId="4" fontId="0" fillId="2" borderId="19" xfId="0" applyNumberFormat="1" applyFont="1" applyFill="1" applyBorder="1" applyAlignment="1" applyProtection="1">
      <alignment horizontal="right"/>
      <protection locked="0"/>
    </xf>
    <xf numFmtId="4" fontId="0" fillId="2" borderId="20" xfId="0" applyNumberFormat="1" applyFont="1" applyFill="1" applyBorder="1" applyAlignment="1" applyProtection="1">
      <alignment horizontal="right"/>
      <protection locked="0"/>
    </xf>
    <xf numFmtId="4" fontId="0" fillId="0" borderId="20" xfId="0" applyNumberFormat="1" applyFont="1" applyFill="1" applyBorder="1" applyAlignment="1" applyProtection="1">
      <alignment horizontal="right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22" fontId="0" fillId="2" borderId="14" xfId="0" applyNumberFormat="1" applyFont="1" applyFill="1" applyBorder="1" applyProtection="1">
      <protection locked="0"/>
    </xf>
    <xf numFmtId="49" fontId="0" fillId="2" borderId="14" xfId="0" applyNumberFormat="1" applyFill="1" applyBorder="1" applyProtection="1">
      <protection locked="0"/>
    </xf>
    <xf numFmtId="1" fontId="0" fillId="2" borderId="14" xfId="0" applyNumberFormat="1" applyFill="1" applyBorder="1" applyAlignment="1" applyProtection="1">
      <alignment horizontal="center" vertical="center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36" xfId="0" applyNumberFormat="1" applyFill="1" applyBorder="1" applyAlignment="1" applyProtection="1">
      <alignment horizontal="lef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14" fontId="0" fillId="2" borderId="8" xfId="0" applyNumberFormat="1" applyFont="1" applyFill="1" applyBorder="1" applyAlignment="1" applyProtection="1">
      <alignment horizontal="left"/>
      <protection locked="0"/>
    </xf>
    <xf numFmtId="4" fontId="0" fillId="2" borderId="21" xfId="0" applyNumberFormat="1" applyFont="1" applyFill="1" applyBorder="1" applyAlignment="1" applyProtection="1">
      <alignment horizontal="right"/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49" fontId="0" fillId="0" borderId="15" xfId="0" applyNumberFormat="1" applyFill="1" applyBorder="1" applyAlignment="1" applyProtection="1">
      <alignment horizontal="left"/>
      <protection locked="0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10" xfId="0" applyFont="1" applyFill="1" applyBorder="1"/>
    <xf numFmtId="0" fontId="5" fillId="9" borderId="11" xfId="0" applyFont="1" applyFill="1" applyBorder="1"/>
    <xf numFmtId="0" fontId="5" fillId="9" borderId="12" xfId="0" applyFont="1" applyFill="1" applyBorder="1"/>
    <xf numFmtId="0" fontId="5" fillId="9" borderId="14" xfId="0" applyFont="1" applyFill="1" applyBorder="1"/>
    <xf numFmtId="0" fontId="13" fillId="0" borderId="0" xfId="0" applyFont="1" applyFill="1" applyBorder="1" applyProtection="1"/>
    <xf numFmtId="0" fontId="6" fillId="8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3" fillId="8" borderId="17" xfId="0" applyFont="1" applyFill="1" applyBorder="1" applyAlignment="1">
      <alignment horizontal="center" vertical="center"/>
    </xf>
    <xf numFmtId="0" fontId="5" fillId="9" borderId="27" xfId="0" applyFont="1" applyFill="1" applyBorder="1"/>
    <xf numFmtId="0" fontId="5" fillId="9" borderId="26" xfId="0" applyFont="1" applyFill="1" applyBorder="1"/>
    <xf numFmtId="0" fontId="5" fillId="9" borderId="15" xfId="0" applyFont="1" applyFill="1" applyBorder="1"/>
    <xf numFmtId="0" fontId="5" fillId="9" borderId="18" xfId="0" applyFont="1" applyFill="1" applyBorder="1"/>
    <xf numFmtId="0" fontId="5" fillId="9" borderId="32" xfId="0" applyFont="1" applyFill="1" applyBorder="1" applyProtection="1"/>
    <xf numFmtId="0" fontId="5" fillId="9" borderId="14" xfId="0" applyFont="1" applyFill="1" applyBorder="1" applyProtection="1"/>
    <xf numFmtId="0" fontId="0" fillId="8" borderId="0" xfId="0" applyFill="1"/>
    <xf numFmtId="0" fontId="8" fillId="7" borderId="24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0" fontId="8" fillId="8" borderId="24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17" xfId="0" applyFont="1" applyFill="1" applyBorder="1" applyAlignment="1" applyProtection="1">
      <alignment horizontal="center"/>
    </xf>
    <xf numFmtId="0" fontId="8" fillId="7" borderId="24" xfId="0" applyFont="1" applyFill="1" applyBorder="1" applyAlignment="1" applyProtection="1">
      <alignment horizontal="center" vertical="center"/>
    </xf>
    <xf numFmtId="0" fontId="8" fillId="7" borderId="25" xfId="0" applyFont="1" applyFill="1" applyBorder="1" applyAlignment="1" applyProtection="1">
      <alignment horizontal="center" vertical="center"/>
    </xf>
    <xf numFmtId="0" fontId="8" fillId="7" borderId="17" xfId="0" applyFont="1" applyFill="1" applyBorder="1" applyAlignment="1" applyProtection="1">
      <alignment horizontal="center" vertical="center"/>
    </xf>
    <xf numFmtId="0" fontId="7" fillId="7" borderId="31" xfId="0" applyFont="1" applyFill="1" applyBorder="1" applyAlignment="1">
      <alignment horizontal="center" wrapText="1"/>
    </xf>
    <xf numFmtId="0" fontId="10" fillId="7" borderId="31" xfId="0" applyFont="1" applyFill="1" applyBorder="1" applyAlignment="1">
      <alignment horizontal="center" wrapText="1"/>
    </xf>
    <xf numFmtId="0" fontId="6" fillId="7" borderId="0" xfId="0" applyFont="1" applyFill="1" applyBorder="1" applyAlignment="1">
      <alignment horizontal="center" wrapText="1"/>
    </xf>
    <xf numFmtId="0" fontId="8" fillId="7" borderId="30" xfId="0" applyFont="1" applyFill="1" applyBorder="1" applyAlignment="1" applyProtection="1">
      <alignment horizontal="center"/>
    </xf>
    <xf numFmtId="0" fontId="8" fillId="7" borderId="31" xfId="0" applyFont="1" applyFill="1" applyBorder="1" applyAlignment="1" applyProtection="1">
      <alignment horizontal="center"/>
    </xf>
    <xf numFmtId="0" fontId="8" fillId="7" borderId="29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6</xdr:col>
      <xdr:colOff>571387</xdr:colOff>
      <xdr:row>0</xdr:row>
      <xdr:rowOff>532330</xdr:rowOff>
    </xdr:from>
    <xdr:ext cx="2863476" cy="381708"/>
    <xdr:sp macro="" textlink="">
      <xdr:nvSpPr>
        <xdr:cNvPr id="4" name="3 CuadroTexto"/>
        <xdr:cNvSpPr txBox="1"/>
      </xdr:nvSpPr>
      <xdr:spPr>
        <a:xfrm>
          <a:off x="10043470" y="532330"/>
          <a:ext cx="2863476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Fusión v4.3</a:t>
          </a:r>
        </a:p>
      </xdr:txBody>
    </xdr:sp>
    <xdr:clientData/>
  </xdr:oneCellAnchor>
  <xdr:twoCellAnchor>
    <xdr:from>
      <xdr:col>1</xdr:col>
      <xdr:colOff>973666</xdr:colOff>
      <xdr:row>2</xdr:row>
      <xdr:rowOff>10583</xdr:rowOff>
    </xdr:from>
    <xdr:to>
      <xdr:col>8</xdr:col>
      <xdr:colOff>1299076</xdr:colOff>
      <xdr:row>3</xdr:row>
      <xdr:rowOff>10583</xdr:rowOff>
    </xdr:to>
    <xdr:sp macro="" textlink="">
      <xdr:nvSpPr>
        <xdr:cNvPr id="8" name="7 CuadroTexto"/>
        <xdr:cNvSpPr txBox="1"/>
      </xdr:nvSpPr>
      <xdr:spPr>
        <a:xfrm>
          <a:off x="1153583" y="1576916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</xdr:colOff>
      <xdr:row>51</xdr:row>
      <xdr:rowOff>0</xdr:rowOff>
    </xdr:from>
    <xdr:to>
      <xdr:col>8</xdr:col>
      <xdr:colOff>21167</xdr:colOff>
      <xdr:row>52</xdr:row>
      <xdr:rowOff>0</xdr:rowOff>
    </xdr:to>
    <xdr:sp macro="" textlink="">
      <xdr:nvSpPr>
        <xdr:cNvPr id="15" name="14 CuadroTexto"/>
        <xdr:cNvSpPr txBox="1"/>
      </xdr:nvSpPr>
      <xdr:spPr>
        <a:xfrm>
          <a:off x="179918" y="10562167"/>
          <a:ext cx="12191999" cy="306916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78</xdr:row>
          <xdr:rowOff>66675</xdr:rowOff>
        </xdr:from>
        <xdr:to>
          <xdr:col>9</xdr:col>
          <xdr:colOff>200025</xdr:colOff>
          <xdr:row>84</xdr:row>
          <xdr:rowOff>66675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391584</xdr:colOff>
      <xdr:row>0</xdr:row>
      <xdr:rowOff>21166</xdr:rowOff>
    </xdr:from>
    <xdr:to>
      <xdr:col>8</xdr:col>
      <xdr:colOff>1529184</xdr:colOff>
      <xdr:row>0</xdr:row>
      <xdr:rowOff>1208954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2334" y="21166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179917</xdr:colOff>
      <xdr:row>0</xdr:row>
      <xdr:rowOff>230588</xdr:rowOff>
    </xdr:from>
    <xdr:to>
      <xdr:col>2</xdr:col>
      <xdr:colOff>561976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834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412751</xdr:colOff>
      <xdr:row>89</xdr:row>
      <xdr:rowOff>135339</xdr:rowOff>
    </xdr:from>
    <xdr:to>
      <xdr:col>8</xdr:col>
      <xdr:colOff>191559</xdr:colOff>
      <xdr:row>95</xdr:row>
      <xdr:rowOff>23413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834" y="16274922"/>
          <a:ext cx="2657475" cy="7770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98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1" customWidth="1"/>
    <col min="2" max="2" width="39.83203125" style="1" bestFit="1" customWidth="1"/>
    <col min="3" max="3" width="33.33203125" style="1" bestFit="1" customWidth="1"/>
    <col min="4" max="4" width="24.6640625" style="1" customWidth="1"/>
    <col min="5" max="5" width="31.5" style="1" customWidth="1"/>
    <col min="6" max="6" width="33.33203125" style="1" customWidth="1"/>
    <col min="7" max="7" width="28.83203125" style="1" customWidth="1"/>
    <col min="8" max="8" width="21.5" style="1" customWidth="1"/>
    <col min="9" max="9" width="33.5" style="1" customWidth="1"/>
    <col min="10" max="10" width="38.6640625" style="1" customWidth="1"/>
    <col min="11" max="11" width="26.83203125" style="1" bestFit="1" customWidth="1"/>
    <col min="12" max="12" width="26.83203125" style="1" hidden="1" customWidth="1"/>
    <col min="13" max="13" width="35.5" style="1" hidden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ht="23.25">
      <c r="A2" s="133" t="s">
        <v>277</v>
      </c>
      <c r="B2" s="133"/>
      <c r="C2" s="133"/>
      <c r="D2" s="133"/>
      <c r="E2" s="133"/>
      <c r="F2" s="133"/>
      <c r="G2" s="133"/>
      <c r="H2" s="133"/>
      <c r="I2" s="133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1:23" ht="24" thickBot="1">
      <c r="A3" s="105"/>
      <c r="B3" s="105"/>
      <c r="C3" s="12"/>
      <c r="D3" s="12"/>
      <c r="E3" s="12"/>
      <c r="F3" s="12"/>
      <c r="G3" s="12"/>
      <c r="H3" s="12"/>
      <c r="I3" s="10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</row>
    <row r="4" spans="1:23">
      <c r="A4" s="24" t="s">
        <v>278</v>
      </c>
      <c r="B4" s="107" t="s">
        <v>259</v>
      </c>
      <c r="C4" s="39"/>
      <c r="D4" s="2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23" ht="12.75" thickBot="1">
      <c r="A5" s="26"/>
      <c r="B5" s="108" t="s">
        <v>260</v>
      </c>
      <c r="C5" s="83"/>
      <c r="D5" s="26"/>
      <c r="E5" s="26"/>
      <c r="F5" s="26"/>
      <c r="G5" s="137" t="s">
        <v>434</v>
      </c>
      <c r="H5" s="137"/>
      <c r="I5" s="5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23" ht="12.75" thickBot="1">
      <c r="A6" s="26"/>
      <c r="B6" s="108" t="s">
        <v>261</v>
      </c>
      <c r="C6" s="84"/>
      <c r="D6" s="110" t="s">
        <v>432</v>
      </c>
      <c r="E6" s="42"/>
      <c r="F6" s="26"/>
      <c r="G6" s="137"/>
      <c r="H6" s="137"/>
      <c r="I6" s="5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</row>
    <row r="7" spans="1:23" ht="12.75" thickBot="1">
      <c r="A7" s="26"/>
      <c r="B7" s="109" t="s">
        <v>262</v>
      </c>
      <c r="C7" s="40"/>
      <c r="D7" s="9" t="s">
        <v>429</v>
      </c>
      <c r="E7" s="41"/>
      <c r="F7" s="26"/>
      <c r="G7" s="137"/>
      <c r="H7" s="137"/>
      <c r="I7" s="93" t="s">
        <v>435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ht="12.75" thickBot="1">
      <c r="A8" s="26"/>
      <c r="B8" s="20"/>
      <c r="C8" s="21"/>
      <c r="D8" s="20"/>
      <c r="E8" s="21"/>
      <c r="F8" s="20"/>
      <c r="G8" s="22"/>
      <c r="H8" s="24"/>
      <c r="I8" s="23"/>
      <c r="J8" s="25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</row>
    <row r="9" spans="1:23" ht="12.75" thickBot="1">
      <c r="A9" s="26"/>
      <c r="B9" s="9" t="s">
        <v>273</v>
      </c>
      <c r="C9" s="94"/>
      <c r="D9" s="20"/>
      <c r="E9" s="21"/>
      <c r="F9" s="20"/>
      <c r="G9" s="22"/>
      <c r="H9" s="24"/>
      <c r="I9" s="23"/>
      <c r="J9" s="25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</row>
    <row r="10" spans="1:23">
      <c r="A10" s="26"/>
      <c r="B10" s="2"/>
      <c r="C10" s="25"/>
      <c r="D10" s="20"/>
      <c r="E10" s="21"/>
      <c r="F10" s="20"/>
      <c r="G10" s="22"/>
      <c r="H10" s="24"/>
      <c r="I10" s="23"/>
      <c r="J10" s="25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</row>
    <row r="11" spans="1:23" ht="18.75" thickBot="1">
      <c r="A11" s="26"/>
      <c r="B11" s="111" t="s">
        <v>274</v>
      </c>
      <c r="C11" s="5"/>
      <c r="D11" s="20"/>
      <c r="E11" s="21"/>
      <c r="F11" s="20"/>
      <c r="G11" s="22"/>
      <c r="H11" s="24"/>
      <c r="I11" s="23"/>
      <c r="J11" s="25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3">
      <c r="A12" s="26"/>
      <c r="B12" s="10" t="s">
        <v>275</v>
      </c>
      <c r="C12" s="95"/>
      <c r="D12" s="20"/>
      <c r="E12" s="21"/>
      <c r="F12" s="20"/>
      <c r="G12" s="22"/>
      <c r="H12" s="4"/>
      <c r="I12" s="23"/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ht="12.75" thickBot="1">
      <c r="A13" s="26"/>
      <c r="B13" s="11" t="s">
        <v>433</v>
      </c>
      <c r="C13" s="41"/>
      <c r="D13" s="20"/>
      <c r="E13" s="21"/>
      <c r="F13" s="20"/>
      <c r="G13" s="22"/>
      <c r="H13" s="24"/>
      <c r="I13" s="23"/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ht="17.25" customHeight="1">
      <c r="A14" s="26"/>
      <c r="B14" s="6"/>
      <c r="C14" s="25"/>
      <c r="D14" s="20"/>
      <c r="E14" s="21"/>
      <c r="F14" s="20"/>
      <c r="G14" s="22"/>
      <c r="H14" s="24"/>
      <c r="I14" s="23"/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</row>
    <row r="15" spans="1:23" ht="24" thickBot="1">
      <c r="A15" s="61"/>
      <c r="B15" s="131" t="s">
        <v>279</v>
      </c>
      <c r="C15" s="131"/>
      <c r="D15" s="131"/>
      <c r="E15" s="131"/>
      <c r="F15" s="131"/>
      <c r="G15" s="131"/>
      <c r="H15" s="131"/>
      <c r="I15" s="131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ht="15" customHeight="1" thickBot="1">
      <c r="A16" s="47"/>
      <c r="B16" s="112"/>
      <c r="C16" s="113"/>
      <c r="D16" s="113"/>
      <c r="E16" s="113"/>
      <c r="F16" s="113"/>
      <c r="G16" s="113"/>
      <c r="H16" s="113"/>
      <c r="I16" s="114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ht="16.5" thickBot="1">
      <c r="A17" s="43"/>
      <c r="B17" s="134" t="s">
        <v>4</v>
      </c>
      <c r="C17" s="135"/>
      <c r="D17" s="135"/>
      <c r="E17" s="135"/>
      <c r="F17" s="135"/>
      <c r="G17" s="135"/>
      <c r="H17" s="135"/>
      <c r="I17" s="136"/>
    </row>
    <row r="18" spans="1:23" ht="12.75" thickBot="1">
      <c r="A18" s="7"/>
      <c r="B18" s="115" t="s">
        <v>263</v>
      </c>
      <c r="C18" s="116" t="s">
        <v>264</v>
      </c>
      <c r="D18" s="116" t="s">
        <v>265</v>
      </c>
      <c r="E18" s="30" t="s">
        <v>1</v>
      </c>
      <c r="F18" s="30" t="s">
        <v>0</v>
      </c>
      <c r="G18" s="30" t="s">
        <v>2</v>
      </c>
      <c r="H18" s="27"/>
      <c r="I18" s="27"/>
    </row>
    <row r="19" spans="1:23">
      <c r="A19" s="18">
        <v>1</v>
      </c>
      <c r="B19" s="36"/>
      <c r="C19" s="37"/>
      <c r="D19" s="37"/>
      <c r="E19" s="38"/>
      <c r="F19" s="37"/>
      <c r="G19" s="37"/>
      <c r="H19" s="27"/>
      <c r="I19" s="27"/>
    </row>
    <row r="20" spans="1:23">
      <c r="A20" s="8"/>
      <c r="B20" s="14"/>
      <c r="C20" s="14"/>
      <c r="D20" s="14"/>
      <c r="E20" s="15"/>
      <c r="F20" s="14"/>
      <c r="G20" s="14"/>
      <c r="H20" s="16"/>
      <c r="I20" s="16"/>
      <c r="J20" s="14"/>
      <c r="K20" s="16"/>
      <c r="L20" s="14"/>
      <c r="M20" s="16"/>
      <c r="N20" s="16"/>
      <c r="O20" s="14"/>
      <c r="P20" s="14"/>
      <c r="Q20" s="14"/>
      <c r="R20" s="14"/>
      <c r="S20" s="14"/>
      <c r="T20" s="14"/>
      <c r="U20" s="17"/>
      <c r="V20" s="14"/>
      <c r="W20" s="14"/>
    </row>
    <row r="21" spans="1:23" ht="15.75" customHeight="1">
      <c r="A21" s="8"/>
      <c r="B21" s="14"/>
      <c r="C21" s="14"/>
      <c r="D21" s="14"/>
      <c r="E21" s="15"/>
      <c r="F21" s="14"/>
      <c r="G21" s="14"/>
      <c r="H21" s="16"/>
      <c r="I21" s="16"/>
      <c r="J21" s="14"/>
      <c r="K21" s="16"/>
      <c r="L21" s="14"/>
      <c r="M21" s="16"/>
      <c r="N21" s="16"/>
      <c r="O21" s="14"/>
      <c r="P21" s="14"/>
      <c r="Q21" s="14"/>
      <c r="R21" s="14"/>
      <c r="S21" s="14"/>
      <c r="T21" s="14"/>
      <c r="U21" s="17"/>
      <c r="V21" s="14"/>
      <c r="W21" s="14"/>
    </row>
    <row r="22" spans="1:23" ht="21" thickBot="1">
      <c r="A22" s="8"/>
      <c r="B22" s="132" t="s">
        <v>430</v>
      </c>
      <c r="C22" s="132"/>
      <c r="D22" s="132"/>
      <c r="E22" s="132"/>
      <c r="F22" s="132"/>
      <c r="G22" s="132"/>
      <c r="H22" s="132"/>
      <c r="I22" s="132"/>
      <c r="J22" s="14"/>
      <c r="K22" s="16"/>
      <c r="L22" s="14"/>
      <c r="M22" s="16"/>
      <c r="N22" s="16"/>
      <c r="O22" s="14"/>
      <c r="P22" s="14"/>
      <c r="Q22" s="14"/>
      <c r="R22" s="14"/>
      <c r="S22" s="14"/>
      <c r="T22" s="14"/>
      <c r="U22" s="17"/>
      <c r="V22" s="14"/>
      <c r="W22" s="14"/>
    </row>
    <row r="23" spans="1:23" s="43" customFormat="1" ht="12.75" thickBot="1">
      <c r="B23" s="117" t="s">
        <v>280</v>
      </c>
      <c r="C23" s="92"/>
      <c r="E23" s="44"/>
    </row>
    <row r="24" spans="1:23" s="43" customFormat="1" ht="12.75" thickBot="1">
      <c r="B24" s="117" t="s">
        <v>281</v>
      </c>
      <c r="C24" s="45"/>
      <c r="E24" s="44"/>
    </row>
    <row r="25" spans="1:23" s="43" customFormat="1">
      <c r="B25" s="46"/>
      <c r="C25" s="44"/>
      <c r="E25" s="44"/>
    </row>
    <row r="26" spans="1:23" s="43" customFormat="1" ht="12.75" thickBot="1">
      <c r="B26" s="46"/>
      <c r="C26" s="44"/>
      <c r="E26" s="44"/>
    </row>
    <row r="27" spans="1:23" s="43" customFormat="1" ht="12.75" thickBot="1">
      <c r="B27" s="110" t="s">
        <v>284</v>
      </c>
      <c r="C27" s="91"/>
      <c r="E27" s="44"/>
    </row>
    <row r="28" spans="1:23" s="43" customFormat="1" ht="12.75" thickBot="1">
      <c r="B28" s="46"/>
      <c r="C28" s="46"/>
      <c r="E28" s="44"/>
    </row>
    <row r="29" spans="1:23" ht="15.75" customHeight="1" thickBot="1">
      <c r="A29" s="8"/>
      <c r="B29" s="128" t="s">
        <v>285</v>
      </c>
      <c r="C29" s="129"/>
      <c r="D29" s="129"/>
      <c r="E29" s="129"/>
      <c r="F29" s="129"/>
      <c r="G29" s="129"/>
      <c r="H29" s="129"/>
      <c r="I29" s="129"/>
      <c r="J29" s="130"/>
      <c r="P29" s="3"/>
      <c r="Q29" s="3"/>
      <c r="R29" s="3"/>
    </row>
    <row r="30" spans="1:23" s="43" customFormat="1" ht="12.75" thickBot="1"/>
    <row r="31" spans="1:23" s="43" customFormat="1" ht="16.5" thickBot="1">
      <c r="B31" s="122" t="s">
        <v>286</v>
      </c>
      <c r="C31" s="123"/>
      <c r="D31" s="123"/>
      <c r="E31" s="123"/>
      <c r="F31" s="123"/>
      <c r="G31" s="123"/>
      <c r="H31" s="123"/>
      <c r="I31" s="124"/>
    </row>
    <row r="32" spans="1:23" s="43" customFormat="1" ht="12.75" thickBot="1">
      <c r="B32" s="115" t="s">
        <v>267</v>
      </c>
      <c r="C32" s="63" t="s">
        <v>3</v>
      </c>
      <c r="D32" s="63" t="s">
        <v>0</v>
      </c>
      <c r="E32" s="116" t="s">
        <v>268</v>
      </c>
      <c r="F32" s="118" t="s">
        <v>269</v>
      </c>
      <c r="G32" s="116" t="s">
        <v>287</v>
      </c>
      <c r="H32" s="73" t="s">
        <v>288</v>
      </c>
      <c r="I32" s="73" t="s">
        <v>431</v>
      </c>
    </row>
    <row r="33" spans="1:22" s="43" customFormat="1">
      <c r="A33" s="43">
        <v>1</v>
      </c>
      <c r="B33" s="48"/>
      <c r="C33" s="64"/>
      <c r="D33" s="64"/>
      <c r="E33" s="64"/>
      <c r="F33" s="64"/>
      <c r="G33" s="65"/>
      <c r="H33" s="65"/>
      <c r="I33" s="86"/>
    </row>
    <row r="34" spans="1:22" s="43" customFormat="1">
      <c r="A34" s="43">
        <v>2</v>
      </c>
      <c r="B34" s="55"/>
      <c r="C34" s="66"/>
      <c r="D34" s="66"/>
      <c r="E34" s="66"/>
      <c r="F34" s="66"/>
      <c r="G34" s="67"/>
      <c r="H34" s="67"/>
      <c r="I34" s="56"/>
    </row>
    <row r="35" spans="1:22" s="43" customFormat="1">
      <c r="A35" s="43">
        <v>3</v>
      </c>
      <c r="B35" s="80"/>
      <c r="C35" s="66"/>
      <c r="D35" s="96"/>
      <c r="E35" s="66"/>
      <c r="F35" s="66"/>
      <c r="G35" s="67"/>
      <c r="H35" s="67"/>
      <c r="I35" s="56"/>
    </row>
    <row r="36" spans="1:22" s="43" customFormat="1">
      <c r="A36" s="43">
        <v>4</v>
      </c>
      <c r="B36" s="71"/>
      <c r="C36" s="68"/>
      <c r="D36" s="72"/>
      <c r="E36" s="68"/>
      <c r="F36" s="68"/>
      <c r="G36" s="67"/>
      <c r="H36" s="67"/>
      <c r="I36" s="56"/>
    </row>
    <row r="37" spans="1:22" s="43" customFormat="1">
      <c r="A37" s="43">
        <v>5</v>
      </c>
      <c r="B37" s="71"/>
      <c r="C37" s="68"/>
      <c r="D37" s="72"/>
      <c r="E37" s="68"/>
      <c r="F37" s="68"/>
      <c r="G37" s="67"/>
      <c r="H37" s="67"/>
      <c r="I37" s="56"/>
    </row>
    <row r="38" spans="1:22" s="43" customFormat="1">
      <c r="A38" s="43">
        <v>6</v>
      </c>
      <c r="B38" s="71"/>
      <c r="C38" s="68"/>
      <c r="D38" s="72"/>
      <c r="E38" s="68"/>
      <c r="F38" s="68"/>
      <c r="G38" s="67"/>
      <c r="H38" s="67"/>
      <c r="I38" s="56"/>
    </row>
    <row r="39" spans="1:22" s="43" customFormat="1">
      <c r="A39" s="43">
        <v>7</v>
      </c>
      <c r="B39" s="71"/>
      <c r="C39" s="68"/>
      <c r="D39" s="72"/>
      <c r="E39" s="68"/>
      <c r="F39" s="68"/>
      <c r="G39" s="67"/>
      <c r="H39" s="67"/>
      <c r="I39" s="56"/>
    </row>
    <row r="40" spans="1:22" s="43" customFormat="1">
      <c r="A40" s="43">
        <v>8</v>
      </c>
      <c r="B40" s="71"/>
      <c r="C40" s="68"/>
      <c r="D40" s="72"/>
      <c r="E40" s="68"/>
      <c r="F40" s="68"/>
      <c r="G40" s="67"/>
      <c r="H40" s="67"/>
      <c r="I40" s="56"/>
    </row>
    <row r="41" spans="1:22" s="43" customFormat="1">
      <c r="A41" s="43">
        <v>9</v>
      </c>
      <c r="B41" s="71"/>
      <c r="C41" s="68"/>
      <c r="D41" s="72"/>
      <c r="E41" s="68"/>
      <c r="F41" s="68"/>
      <c r="G41" s="67"/>
      <c r="H41" s="67"/>
      <c r="I41" s="56"/>
    </row>
    <row r="42" spans="1:22" ht="12.75" thickBot="1">
      <c r="A42" s="43">
        <v>10</v>
      </c>
      <c r="B42" s="52"/>
      <c r="C42" s="69"/>
      <c r="D42" s="69"/>
      <c r="E42" s="69"/>
      <c r="F42" s="69"/>
      <c r="G42" s="70"/>
      <c r="H42" s="70"/>
      <c r="I42" s="85"/>
      <c r="V42" s="13"/>
    </row>
    <row r="43" spans="1:22" s="43" customFormat="1" ht="12.75" thickBot="1">
      <c r="B43" s="1"/>
      <c r="C43" s="1"/>
      <c r="D43" s="1"/>
      <c r="E43" s="1"/>
      <c r="F43" s="1"/>
      <c r="G43" s="1"/>
      <c r="H43" s="1"/>
      <c r="I43" s="1"/>
      <c r="J43" s="1"/>
    </row>
    <row r="44" spans="1:22" s="43" customFormat="1" ht="16.5" thickBot="1">
      <c r="B44" s="125" t="s">
        <v>289</v>
      </c>
      <c r="C44" s="126"/>
      <c r="D44" s="126"/>
      <c r="E44" s="126"/>
      <c r="F44" s="126"/>
      <c r="G44" s="126"/>
      <c r="H44" s="126"/>
      <c r="I44" s="126"/>
      <c r="J44" s="127"/>
    </row>
    <row r="45" spans="1:22" s="43" customFormat="1" ht="16.5" thickBot="1">
      <c r="B45" s="53"/>
      <c r="C45" s="53"/>
      <c r="D45" s="53"/>
      <c r="E45" s="53"/>
      <c r="F45" s="53"/>
      <c r="G45" s="53"/>
      <c r="H45" s="53"/>
      <c r="I45" s="53"/>
    </row>
    <row r="46" spans="1:22" s="43" customFormat="1" ht="16.5" thickBot="1">
      <c r="B46" s="110" t="s">
        <v>290</v>
      </c>
      <c r="C46" s="90" t="s">
        <v>258</v>
      </c>
      <c r="D46" s="53"/>
      <c r="E46" s="53"/>
      <c r="F46" s="53"/>
      <c r="G46" s="53"/>
      <c r="H46" s="53"/>
      <c r="I46" s="53"/>
    </row>
    <row r="47" spans="1:22" s="43" customFormat="1" ht="16.5" thickBot="1">
      <c r="B47" s="53"/>
      <c r="C47" s="53"/>
      <c r="D47" s="53"/>
      <c r="E47" s="53"/>
      <c r="F47" s="53"/>
      <c r="G47" s="53"/>
      <c r="H47" s="53"/>
      <c r="I47" s="53"/>
    </row>
    <row r="48" spans="1:22" s="43" customFormat="1" ht="12.75" thickBot="1">
      <c r="B48" s="110" t="s">
        <v>267</v>
      </c>
      <c r="C48" s="9" t="s">
        <v>3</v>
      </c>
      <c r="D48" s="9" t="s">
        <v>0</v>
      </c>
      <c r="E48" s="110" t="s">
        <v>268</v>
      </c>
      <c r="F48" s="110" t="s">
        <v>269</v>
      </c>
      <c r="G48" s="110" t="s">
        <v>287</v>
      </c>
      <c r="H48" s="9" t="s">
        <v>288</v>
      </c>
      <c r="I48" s="9" t="s">
        <v>431</v>
      </c>
      <c r="J48" s="110" t="s">
        <v>291</v>
      </c>
    </row>
    <row r="49" spans="1:15" s="43" customFormat="1" ht="12.75" thickBot="1">
      <c r="B49" s="102"/>
      <c r="C49" s="74"/>
      <c r="D49" s="74"/>
      <c r="E49" s="74"/>
      <c r="F49" s="74"/>
      <c r="G49" s="75"/>
      <c r="H49" s="75"/>
      <c r="I49" s="76"/>
      <c r="J49" s="77"/>
    </row>
    <row r="50" spans="1:15" s="43" customFormat="1" ht="12.75" thickBot="1"/>
    <row r="51" spans="1:15" s="43" customFormat="1" ht="16.5" thickBot="1">
      <c r="A51" s="1"/>
      <c r="B51" s="128" t="s">
        <v>292</v>
      </c>
      <c r="C51" s="129"/>
      <c r="D51" s="129"/>
      <c r="E51" s="129"/>
      <c r="F51" s="129"/>
      <c r="G51" s="129"/>
      <c r="H51" s="130"/>
      <c r="I51" s="53"/>
      <c r="J51" s="53"/>
    </row>
    <row r="52" spans="1:15" s="33" customFormat="1" ht="23.25" thickBot="1">
      <c r="A52" s="43"/>
      <c r="B52" s="58"/>
      <c r="C52" s="59"/>
      <c r="D52" s="59"/>
      <c r="E52" s="59"/>
      <c r="F52" s="59"/>
      <c r="G52" s="59"/>
      <c r="H52" s="60"/>
      <c r="I52" s="53"/>
      <c r="J52" s="53"/>
    </row>
    <row r="53" spans="1:15" s="33" customFormat="1" ht="12.75" customHeight="1" thickBot="1">
      <c r="A53" s="43"/>
      <c r="B53" s="122" t="s">
        <v>4</v>
      </c>
      <c r="C53" s="123"/>
      <c r="D53" s="123"/>
      <c r="E53" s="123"/>
      <c r="F53" s="123"/>
      <c r="G53" s="123"/>
      <c r="H53" s="123"/>
      <c r="I53" s="124"/>
      <c r="J53" s="53"/>
    </row>
    <row r="54" spans="1:15" s="33" customFormat="1" ht="12.75" thickBot="1">
      <c r="A54" s="43"/>
      <c r="B54" s="115" t="s">
        <v>263</v>
      </c>
      <c r="C54" s="116" t="s">
        <v>264</v>
      </c>
      <c r="D54" s="116" t="s">
        <v>265</v>
      </c>
      <c r="E54" s="30" t="s">
        <v>1</v>
      </c>
      <c r="F54" s="30" t="s">
        <v>0</v>
      </c>
      <c r="G54" s="30" t="s">
        <v>2</v>
      </c>
      <c r="H54" s="116" t="s">
        <v>266</v>
      </c>
      <c r="I54" s="119" t="s">
        <v>293</v>
      </c>
      <c r="J54" s="19"/>
    </row>
    <row r="55" spans="1:15" s="31" customFormat="1">
      <c r="A55" s="32">
        <v>1</v>
      </c>
      <c r="B55" s="101"/>
      <c r="C55" s="37"/>
      <c r="D55" s="37"/>
      <c r="E55" s="38"/>
      <c r="F55" s="82"/>
      <c r="G55" s="82"/>
      <c r="H55" s="37"/>
      <c r="I55" s="87"/>
      <c r="J55" s="19"/>
      <c r="K55" s="33"/>
      <c r="L55" s="33"/>
      <c r="M55" s="33"/>
      <c r="N55" s="33"/>
      <c r="O55" s="33"/>
    </row>
    <row r="56" spans="1:15" s="31" customFormat="1">
      <c r="A56" s="32">
        <v>2</v>
      </c>
      <c r="B56" s="35"/>
      <c r="C56" s="56"/>
      <c r="D56" s="56"/>
      <c r="E56" s="57"/>
      <c r="F56" s="56"/>
      <c r="G56" s="56"/>
      <c r="H56" s="56"/>
      <c r="I56" s="88"/>
      <c r="J56" s="19"/>
      <c r="K56" s="33"/>
      <c r="L56" s="33"/>
      <c r="M56" s="33"/>
      <c r="N56" s="33"/>
      <c r="O56" s="33"/>
    </row>
    <row r="57" spans="1:15" s="31" customFormat="1">
      <c r="A57" s="32">
        <v>3</v>
      </c>
      <c r="B57" s="35"/>
      <c r="C57" s="49"/>
      <c r="D57" s="49"/>
      <c r="E57" s="50"/>
      <c r="F57" s="49"/>
      <c r="G57" s="49"/>
      <c r="H57" s="49"/>
      <c r="I57" s="89"/>
      <c r="J57" s="19"/>
      <c r="K57" s="33"/>
      <c r="L57" s="33"/>
      <c r="M57" s="33"/>
      <c r="N57" s="33"/>
      <c r="O57" s="33"/>
    </row>
    <row r="58" spans="1:15" s="31" customFormat="1">
      <c r="A58" s="32">
        <v>4</v>
      </c>
      <c r="B58" s="35"/>
      <c r="C58" s="49"/>
      <c r="D58" s="49"/>
      <c r="E58" s="50"/>
      <c r="F58" s="49"/>
      <c r="G58" s="49"/>
      <c r="H58" s="49"/>
      <c r="I58" s="89"/>
      <c r="J58" s="19"/>
      <c r="K58" s="33"/>
      <c r="L58" s="33"/>
      <c r="M58" s="33"/>
      <c r="N58" s="33"/>
      <c r="O58" s="33"/>
    </row>
    <row r="59" spans="1:15" s="31" customFormat="1">
      <c r="A59" s="32">
        <v>5</v>
      </c>
      <c r="B59" s="35"/>
      <c r="C59" s="56"/>
      <c r="D59" s="56"/>
      <c r="E59" s="57"/>
      <c r="F59" s="56"/>
      <c r="G59" s="56"/>
      <c r="H59" s="56"/>
      <c r="I59" s="88"/>
      <c r="J59" s="19"/>
      <c r="K59" s="33"/>
      <c r="L59" s="33"/>
      <c r="M59" s="33"/>
      <c r="N59" s="33"/>
      <c r="O59" s="33"/>
    </row>
    <row r="60" spans="1:15" s="31" customFormat="1">
      <c r="A60" s="32">
        <v>6</v>
      </c>
      <c r="B60" s="35"/>
      <c r="C60" s="56"/>
      <c r="D60" s="56"/>
      <c r="E60" s="57"/>
      <c r="F60" s="56"/>
      <c r="G60" s="56"/>
      <c r="H60" s="56"/>
      <c r="I60" s="88"/>
      <c r="J60" s="19"/>
      <c r="K60" s="33"/>
      <c r="L60" s="33"/>
      <c r="M60" s="33"/>
      <c r="N60" s="33"/>
      <c r="O60" s="33"/>
    </row>
    <row r="61" spans="1:15" s="31" customFormat="1">
      <c r="A61" s="32">
        <v>7</v>
      </c>
      <c r="B61" s="35"/>
      <c r="C61" s="56"/>
      <c r="D61" s="56"/>
      <c r="E61" s="57"/>
      <c r="F61" s="56"/>
      <c r="G61" s="56"/>
      <c r="H61" s="56"/>
      <c r="I61" s="88"/>
      <c r="J61" s="19"/>
      <c r="K61" s="33"/>
      <c r="L61" s="33"/>
      <c r="M61" s="33"/>
      <c r="N61" s="33"/>
      <c r="O61" s="33"/>
    </row>
    <row r="62" spans="1:15" s="31" customFormat="1">
      <c r="A62" s="32">
        <v>8</v>
      </c>
      <c r="B62" s="35"/>
      <c r="C62" s="56"/>
      <c r="D62" s="56"/>
      <c r="E62" s="57"/>
      <c r="F62" s="56"/>
      <c r="G62" s="56"/>
      <c r="H62" s="56"/>
      <c r="I62" s="88"/>
      <c r="J62" s="19"/>
      <c r="K62" s="33"/>
      <c r="L62" s="33"/>
      <c r="M62" s="33"/>
      <c r="N62" s="33"/>
      <c r="O62" s="33"/>
    </row>
    <row r="63" spans="1:15" s="31" customFormat="1">
      <c r="A63" s="32">
        <v>9</v>
      </c>
      <c r="B63" s="35"/>
      <c r="C63" s="56"/>
      <c r="D63" s="56"/>
      <c r="E63" s="57"/>
      <c r="F63" s="56"/>
      <c r="G63" s="56"/>
      <c r="H63" s="56"/>
      <c r="I63" s="88"/>
      <c r="J63" s="19"/>
      <c r="K63" s="33"/>
      <c r="L63" s="33"/>
      <c r="M63" s="33"/>
      <c r="N63" s="33"/>
      <c r="O63" s="33"/>
    </row>
    <row r="64" spans="1:15" s="31" customFormat="1" ht="12.75" thickBot="1">
      <c r="A64" s="32">
        <v>10</v>
      </c>
      <c r="B64" s="97"/>
      <c r="C64" s="85"/>
      <c r="D64" s="85"/>
      <c r="E64" s="99"/>
      <c r="F64" s="85"/>
      <c r="G64" s="85"/>
      <c r="H64" s="85"/>
      <c r="I64" s="100"/>
      <c r="J64" s="19"/>
      <c r="K64" s="33"/>
      <c r="L64" s="33"/>
      <c r="M64" s="33"/>
      <c r="N64" s="33"/>
      <c r="O64" s="33"/>
    </row>
    <row r="65" spans="1:15" s="33" customFormat="1" ht="12.75" thickBot="1">
      <c r="B65" s="34"/>
      <c r="C65" s="34"/>
      <c r="D65" s="34"/>
      <c r="E65" s="34"/>
      <c r="F65" s="34"/>
      <c r="G65" s="34"/>
      <c r="H65" s="34"/>
      <c r="I65" s="34"/>
    </row>
    <row r="66" spans="1:15" s="33" customFormat="1" ht="16.5" thickBot="1">
      <c r="A66" s="34"/>
      <c r="B66" s="125" t="s">
        <v>271</v>
      </c>
      <c r="C66" s="126"/>
      <c r="D66" s="126"/>
      <c r="E66" s="126"/>
      <c r="F66" s="127"/>
      <c r="G66" s="122" t="s">
        <v>272</v>
      </c>
      <c r="H66" s="123"/>
      <c r="I66" s="123"/>
      <c r="J66" s="124"/>
    </row>
    <row r="67" spans="1:15" s="33" customFormat="1" ht="12.75" thickBot="1">
      <c r="A67" s="43"/>
      <c r="B67" s="110" t="s">
        <v>267</v>
      </c>
      <c r="C67" s="9" t="s">
        <v>3</v>
      </c>
      <c r="D67" s="9" t="s">
        <v>0</v>
      </c>
      <c r="E67" s="110" t="s">
        <v>268</v>
      </c>
      <c r="F67" s="119" t="s">
        <v>293</v>
      </c>
      <c r="G67" s="120" t="s">
        <v>270</v>
      </c>
      <c r="H67" s="54" t="s">
        <v>0</v>
      </c>
      <c r="I67" s="54" t="s">
        <v>254</v>
      </c>
      <c r="J67" s="119" t="s">
        <v>293</v>
      </c>
    </row>
    <row r="68" spans="1:15" s="31" customFormat="1" ht="12.75" thickBot="1">
      <c r="A68" s="43">
        <v>1</v>
      </c>
      <c r="B68" s="48"/>
      <c r="C68" s="81"/>
      <c r="D68" s="81"/>
      <c r="E68" s="81"/>
      <c r="F68" s="78"/>
      <c r="G68" s="36"/>
      <c r="H68" s="37"/>
      <c r="I68" s="37"/>
      <c r="J68" s="78"/>
      <c r="K68" s="33"/>
      <c r="L68" s="33"/>
      <c r="M68" s="33"/>
      <c r="N68" s="33"/>
      <c r="O68" s="33"/>
    </row>
    <row r="69" spans="1:15" s="31" customFormat="1">
      <c r="A69" s="43">
        <v>2</v>
      </c>
      <c r="B69" s="48"/>
      <c r="C69" s="81"/>
      <c r="D69" s="81"/>
      <c r="E69" s="66"/>
      <c r="F69" s="62"/>
      <c r="G69" s="35"/>
      <c r="H69" s="56"/>
      <c r="I69" s="49"/>
      <c r="J69" s="62"/>
      <c r="K69" s="33"/>
      <c r="L69" s="33"/>
      <c r="M69" s="33"/>
      <c r="N69" s="33"/>
      <c r="O69" s="33"/>
    </row>
    <row r="70" spans="1:15" s="31" customFormat="1">
      <c r="A70" s="43">
        <v>3</v>
      </c>
      <c r="B70" s="80"/>
      <c r="C70" s="68"/>
      <c r="D70" s="68"/>
      <c r="E70" s="68"/>
      <c r="F70" s="62"/>
      <c r="G70" s="35"/>
      <c r="H70" s="56"/>
      <c r="I70" s="56"/>
      <c r="J70" s="62"/>
      <c r="K70" s="33"/>
      <c r="L70" s="33"/>
      <c r="M70" s="33"/>
      <c r="N70" s="33"/>
      <c r="O70" s="33"/>
    </row>
    <row r="71" spans="1:15" s="31" customFormat="1">
      <c r="A71" s="43">
        <v>4</v>
      </c>
      <c r="B71" s="80"/>
      <c r="C71" s="66"/>
      <c r="D71" s="66"/>
      <c r="E71" s="66"/>
      <c r="F71" s="62"/>
      <c r="G71" s="35"/>
      <c r="H71" s="49"/>
      <c r="I71" s="49"/>
      <c r="J71" s="62"/>
      <c r="K71" s="33"/>
      <c r="L71" s="33"/>
      <c r="M71" s="33"/>
      <c r="N71" s="33"/>
      <c r="O71" s="33"/>
    </row>
    <row r="72" spans="1:15" s="31" customFormat="1">
      <c r="A72" s="43">
        <v>5</v>
      </c>
      <c r="B72" s="80"/>
      <c r="C72" s="68"/>
      <c r="D72" s="68"/>
      <c r="E72" s="68"/>
      <c r="F72" s="62"/>
      <c r="G72" s="35"/>
      <c r="H72" s="49"/>
      <c r="I72" s="49"/>
      <c r="J72" s="62"/>
      <c r="K72" s="33"/>
      <c r="L72" s="33"/>
      <c r="M72" s="33"/>
      <c r="N72" s="33"/>
      <c r="O72" s="33"/>
    </row>
    <row r="73" spans="1:15" s="31" customFormat="1">
      <c r="A73" s="43">
        <v>6</v>
      </c>
      <c r="B73" s="80"/>
      <c r="C73" s="68"/>
      <c r="D73" s="68"/>
      <c r="E73" s="68"/>
      <c r="F73" s="62"/>
      <c r="G73" s="35"/>
      <c r="H73" s="49"/>
      <c r="I73" s="49"/>
      <c r="J73" s="62"/>
      <c r="K73" s="33"/>
      <c r="L73" s="33"/>
      <c r="M73" s="33"/>
      <c r="N73" s="33"/>
      <c r="O73" s="33"/>
    </row>
    <row r="74" spans="1:15" s="31" customFormat="1">
      <c r="A74" s="43">
        <v>7</v>
      </c>
      <c r="B74" s="80"/>
      <c r="C74" s="68"/>
      <c r="D74" s="68"/>
      <c r="E74" s="68"/>
      <c r="F74" s="62"/>
      <c r="G74" s="35"/>
      <c r="H74" s="49"/>
      <c r="I74" s="49"/>
      <c r="J74" s="62"/>
      <c r="K74" s="33"/>
      <c r="L74" s="33"/>
      <c r="M74" s="33"/>
      <c r="N74" s="33"/>
      <c r="O74" s="33"/>
    </row>
    <row r="75" spans="1:15" s="31" customFormat="1">
      <c r="A75" s="43">
        <v>8</v>
      </c>
      <c r="B75" s="80"/>
      <c r="C75" s="68"/>
      <c r="D75" s="68"/>
      <c r="E75" s="68"/>
      <c r="F75" s="62"/>
      <c r="G75" s="35"/>
      <c r="H75" s="49"/>
      <c r="I75" s="49"/>
      <c r="J75" s="62"/>
      <c r="K75" s="33"/>
      <c r="L75" s="33"/>
      <c r="M75" s="33"/>
      <c r="N75" s="33"/>
      <c r="O75" s="33"/>
    </row>
    <row r="76" spans="1:15" s="31" customFormat="1">
      <c r="A76" s="43">
        <v>9</v>
      </c>
      <c r="B76" s="80"/>
      <c r="C76" s="68"/>
      <c r="D76" s="68"/>
      <c r="E76" s="68"/>
      <c r="F76" s="62"/>
      <c r="G76" s="35"/>
      <c r="H76" s="49"/>
      <c r="I76" s="49"/>
      <c r="J76" s="62"/>
      <c r="K76" s="33"/>
      <c r="L76" s="33"/>
      <c r="M76" s="33"/>
      <c r="N76" s="33"/>
      <c r="O76" s="33"/>
    </row>
    <row r="77" spans="1:15" s="31" customFormat="1" ht="12.75" thickBot="1">
      <c r="A77" s="43">
        <v>10</v>
      </c>
      <c r="B77" s="98"/>
      <c r="C77" s="69"/>
      <c r="D77" s="69"/>
      <c r="E77" s="69"/>
      <c r="F77" s="79"/>
      <c r="G77" s="97"/>
      <c r="H77" s="51"/>
      <c r="I77" s="51"/>
      <c r="J77" s="79"/>
      <c r="K77" s="33"/>
      <c r="L77" s="33"/>
      <c r="M77" s="33"/>
      <c r="N77" s="33"/>
      <c r="O77" s="33"/>
    </row>
    <row r="78" spans="1:15"/>
    <row r="79" spans="1:15"/>
    <row r="80" spans="1:15"/>
    <row r="81" spans="1:9"/>
    <row r="82" spans="1:9"/>
    <row r="83" spans="1:9"/>
    <row r="84" spans="1:9"/>
    <row r="85" spans="1:9"/>
    <row r="86" spans="1:9"/>
    <row r="87" spans="1:9"/>
    <row r="88" spans="1:9"/>
    <row r="89" spans="1:9"/>
    <row r="90" spans="1:9"/>
    <row r="91" spans="1:9">
      <c r="A91" s="121"/>
      <c r="B91" s="121"/>
      <c r="C91" s="121"/>
      <c r="D91" s="121"/>
      <c r="E91" s="121"/>
      <c r="F91" s="121"/>
      <c r="G91" s="29"/>
      <c r="H91" s="29"/>
      <c r="I91" s="29"/>
    </row>
    <row r="92" spans="1:9">
      <c r="A92" s="121"/>
      <c r="B92" s="121"/>
      <c r="C92" s="121"/>
      <c r="D92" s="121"/>
      <c r="E92" s="121"/>
      <c r="F92" s="121"/>
      <c r="G92" s="29"/>
      <c r="H92" s="29"/>
      <c r="I92" s="29"/>
    </row>
    <row r="93" spans="1:9">
      <c r="A93" s="121"/>
      <c r="B93" s="121"/>
      <c r="C93" s="121"/>
      <c r="D93" s="121"/>
      <c r="E93" s="121"/>
      <c r="F93" s="121"/>
      <c r="G93" s="29"/>
      <c r="H93" s="29"/>
      <c r="I93" s="29"/>
    </row>
    <row r="94" spans="1:9">
      <c r="A94" s="121"/>
      <c r="B94" s="121"/>
      <c r="C94" s="121"/>
      <c r="D94" s="121"/>
      <c r="E94" s="121"/>
      <c r="F94" s="121"/>
      <c r="G94" s="29"/>
      <c r="H94" s="29"/>
      <c r="I94" s="29"/>
    </row>
    <row r="95" spans="1:9">
      <c r="A95" s="121"/>
      <c r="B95" s="121"/>
      <c r="C95" s="121"/>
      <c r="D95" s="121"/>
      <c r="E95" s="121"/>
      <c r="F95" s="121"/>
      <c r="G95" s="29"/>
      <c r="H95" s="29"/>
      <c r="I95" s="29"/>
    </row>
    <row r="96" spans="1:9">
      <c r="A96" s="121"/>
      <c r="B96" s="121"/>
      <c r="C96" s="121"/>
      <c r="D96" s="121"/>
      <c r="E96" s="121"/>
      <c r="F96" s="121"/>
      <c r="G96" s="29"/>
      <c r="H96" s="29"/>
      <c r="I96" s="29"/>
    </row>
    <row r="97"/>
    <row r="98"/>
  </sheetData>
  <sheetProtection algorithmName="SHA-512" hashValue="82VAWhRNO5+cR0zrjEP1jvbE5DbA3ETMjo+fqqVgrA3e2ERT52ULFfqvc3cwcJhfywzkgFvexbK5k3Okk+QHeA==" saltValue="XQ7ZE0L5OY1SflJ4T5FM2Q==" spinCount="100000" sheet="1" objects="1" scenarios="1"/>
  <dataConsolidate/>
  <mergeCells count="12">
    <mergeCell ref="B15:I15"/>
    <mergeCell ref="B22:I22"/>
    <mergeCell ref="A2:I2"/>
    <mergeCell ref="B17:I17"/>
    <mergeCell ref="B29:J29"/>
    <mergeCell ref="G5:H7"/>
    <mergeCell ref="G66:J66"/>
    <mergeCell ref="B66:F66"/>
    <mergeCell ref="B31:I31"/>
    <mergeCell ref="B44:J44"/>
    <mergeCell ref="B51:H51"/>
    <mergeCell ref="B53:I53"/>
  </mergeCells>
  <dataValidations xWindow="439" yWindow="361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68:G77 B55:D64">
      <formula1>200</formula1>
    </dataValidation>
    <dataValidation type="textLength" operator="equal" allowBlank="1" showInputMessage="1" showErrorMessage="1" error="La longitud es de 12 caracteres." prompt="La longitud es de 12 caracteres." sqref="H68:H77 D49 D33:D42 D68:D77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49 C33:C42 C68:C77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49 B33:B42 B68:B77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68:I77">
      <formula1>40</formula1>
    </dataValidation>
    <dataValidation type="list" allowBlank="1" showInputMessage="1" showErrorMessage="1" error="Selecciona una opción de la lista." prompt="Selecciona una opción de la lista." sqref="H19:H21 H55:H64 E33:E42 E49 E68:E77">
      <formula1>Paises</formula1>
    </dataValidation>
    <dataValidation type="textLength" operator="equal" allowBlank="1" showInputMessage="1" showErrorMessage="1" error="La longitud es de 18 caracteres." prompt="La longitud es de 18 caracteres." sqref="G19:G21 G55:G64">
      <formula1>18</formula1>
    </dataValidation>
    <dataValidation type="textLength" operator="equal" allowBlank="1" showInputMessage="1" showErrorMessage="1" error="La longitud es de 13 caracteres." prompt="La longitud es de 13 caracteres." sqref="F19:F21 F55:F64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cacateres" prompt="la longitud es entre 12 y 13 cacateres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49 F33:F42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K42:AX42 B97:I461 A97:A462 A51 A29 J78:AX1048576 B78:I90 A79:A90 K29:AX29 B43:J43 J1:AX22 A22"/>
    <dataValidation type="date" allowBlank="1" showInputMessage="1" showErrorMessage="1" error="La fecha no puede se posterior al día de hoy. Formato dd/mm/aaaa" prompt="La fecha no puede se posterior al día de hoy. Formato dd/mm/aaaa" sqref="E19:E21 E55:E64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19:I21">
      <formula1>Actividades</formula1>
    </dataValidation>
    <dataValidation type="date" allowBlank="1" showInputMessage="1" showErrorMessage="1" promptTitle="Fecha de operación o acto" prompt="La fecha debe ser menor al día de hoy" sqref="C28 C24">
      <formula1>41518</formula1>
      <formula2>NOW()</formula2>
    </dataValidation>
    <dataValidation type="textLength" allowBlank="1" showInputMessage="1" showErrorMessage="1" error="El número debe estar entre 0 y 9999999999999.99" prompt="Longitud minima de 1_x000a_y maxima de 200 caracteres" sqref="I33:I42 I49">
      <formula1>1</formula1>
      <formula2>200</formula2>
    </dataValidation>
    <dataValidation type="list" allowBlank="1" showInputMessage="1" showErrorMessage="1" sqref="C46">
      <formula1>Modif</formula1>
    </dataValidation>
    <dataValidation type="decimal" allowBlank="1" showInputMessage="1" showErrorMessage="1" error="EL valor debe ser de 0.01 a 9999999999999.99" prompt="EL valor debe ser de 0.01 a 9999999999999.99" sqref="J49">
      <formula1>0.01</formula1>
      <formula2>99999999999999.9</formula2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decimal" allowBlank="1" showInputMessage="1" showErrorMessage="1" error="EL valor debe ser de 0.00 a 9999999999999.99" prompt="EL valor debe ser de 0.00 a 9999999999999.99" sqref="G33:H42 G49:H49">
      <formula1>0</formula1>
      <formula2>99999999999999.9</formula2>
    </dataValidation>
    <dataValidation type="decimal" allowBlank="1" showInputMessage="1" showErrorMessage="1" prompt="El valor debe ser de 0.00 al 99999999999999.99" sqref="I55:I64 F68:F77 J68:J77">
      <formula1>0</formula1>
      <formula2>99999999999999.9</formula2>
    </dataValidation>
    <dataValidation type="list" allowBlank="1" showInputMessage="1" showErrorMessage="1" sqref="C27">
      <formula1>Tipoabsor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390525</xdr:colOff>
                <xdr:row>78</xdr:row>
                <xdr:rowOff>66675</xdr:rowOff>
              </from>
              <to>
                <xdr:col>8</xdr:col>
                <xdr:colOff>1790700</xdr:colOff>
                <xdr:row>84</xdr:row>
                <xdr:rowOff>66675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18.5" defaultRowHeight="11.25"/>
  <cols>
    <col min="1" max="55" width="18.5" style="103"/>
    <col min="56" max="56" width="18.5" style="104"/>
    <col min="57" max="57" width="18.5" style="103"/>
    <col min="58" max="58" width="18.5" style="104"/>
    <col min="59" max="59" width="18.5" style="103"/>
    <col min="60" max="60" width="18.5" style="104"/>
    <col min="61" max="61" width="18.5" style="103"/>
    <col min="62" max="62" width="18.5" style="104"/>
    <col min="63" max="16384" width="18.5" style="103"/>
  </cols>
  <sheetData>
    <row r="1" spans="1:64">
      <c r="A1" s="103" t="s">
        <v>436</v>
      </c>
      <c r="C1" s="103" t="s">
        <v>5</v>
      </c>
      <c r="G1" s="103" t="s">
        <v>276</v>
      </c>
      <c r="AB1" s="103" t="s">
        <v>255</v>
      </c>
      <c r="AR1" s="103" t="s">
        <v>257</v>
      </c>
      <c r="AT1" s="104"/>
      <c r="AU1" s="104"/>
      <c r="AV1" s="104"/>
      <c r="AW1" s="104"/>
      <c r="AZ1" s="104"/>
      <c r="BA1" s="104"/>
      <c r="BB1" s="104"/>
      <c r="BC1" s="104"/>
      <c r="BE1" s="104"/>
      <c r="BG1" s="104"/>
      <c r="BI1" s="104"/>
      <c r="BK1" s="104"/>
      <c r="BL1" s="104" t="s">
        <v>282</v>
      </c>
    </row>
    <row r="2" spans="1:64">
      <c r="A2" s="103" t="s">
        <v>437</v>
      </c>
      <c r="C2" s="103" t="s">
        <v>6</v>
      </c>
      <c r="G2" s="103" t="s">
        <v>294</v>
      </c>
      <c r="AB2" s="103" t="s">
        <v>256</v>
      </c>
      <c r="AR2" s="103" t="s">
        <v>258</v>
      </c>
      <c r="AT2" s="104"/>
      <c r="AU2" s="104"/>
      <c r="AV2" s="104"/>
      <c r="AW2" s="104"/>
      <c r="AZ2" s="104"/>
      <c r="BA2" s="104"/>
      <c r="BB2" s="104"/>
      <c r="BC2" s="104"/>
      <c r="BE2" s="104"/>
      <c r="BG2" s="104"/>
      <c r="BI2" s="104"/>
      <c r="BK2" s="104"/>
      <c r="BL2" s="104" t="s">
        <v>283</v>
      </c>
    </row>
    <row r="3" spans="1:64">
      <c r="A3" s="103" t="s">
        <v>438</v>
      </c>
      <c r="C3" s="103" t="s">
        <v>7</v>
      </c>
      <c r="G3" s="103" t="s">
        <v>295</v>
      </c>
      <c r="AT3" s="104"/>
      <c r="AU3" s="104"/>
      <c r="AZ3" s="104"/>
      <c r="BA3" s="104"/>
      <c r="BB3" s="104"/>
      <c r="BC3" s="104"/>
      <c r="BE3" s="104"/>
      <c r="BG3" s="104"/>
      <c r="BI3" s="104"/>
      <c r="BK3" s="104"/>
    </row>
    <row r="4" spans="1:64">
      <c r="A4" s="103" t="s">
        <v>439</v>
      </c>
      <c r="C4" s="103" t="s">
        <v>8</v>
      </c>
      <c r="G4" s="103" t="s">
        <v>296</v>
      </c>
      <c r="AZ4" s="104"/>
      <c r="BA4" s="104"/>
      <c r="BE4" s="104"/>
      <c r="BG4" s="104"/>
      <c r="BI4" s="104"/>
      <c r="BK4" s="104"/>
    </row>
    <row r="5" spans="1:64">
      <c r="A5" s="103" t="s">
        <v>440</v>
      </c>
      <c r="C5" s="103" t="s">
        <v>9</v>
      </c>
      <c r="G5" s="103" t="s">
        <v>297</v>
      </c>
      <c r="BE5" s="104"/>
      <c r="BI5" s="104"/>
      <c r="BK5" s="104"/>
    </row>
    <row r="6" spans="1:64">
      <c r="A6" s="103" t="s">
        <v>441</v>
      </c>
      <c r="C6" s="103" t="s">
        <v>10</v>
      </c>
      <c r="G6" s="103" t="s">
        <v>298</v>
      </c>
      <c r="BE6" s="104"/>
      <c r="BI6" s="104"/>
      <c r="BK6" s="104"/>
    </row>
    <row r="7" spans="1:64">
      <c r="A7" s="103" t="s">
        <v>442</v>
      </c>
      <c r="C7" s="103" t="s">
        <v>11</v>
      </c>
      <c r="G7" s="103" t="s">
        <v>299</v>
      </c>
      <c r="BE7" s="104"/>
      <c r="BI7" s="104"/>
      <c r="BK7" s="104"/>
    </row>
    <row r="8" spans="1:64">
      <c r="A8" s="103" t="s">
        <v>443</v>
      </c>
      <c r="C8" s="103" t="s">
        <v>12</v>
      </c>
      <c r="G8" s="103" t="s">
        <v>300</v>
      </c>
      <c r="BE8" s="104"/>
      <c r="BI8" s="104"/>
      <c r="BK8" s="104"/>
    </row>
    <row r="9" spans="1:64">
      <c r="A9" s="103" t="s">
        <v>444</v>
      </c>
      <c r="C9" s="103" t="s">
        <v>13</v>
      </c>
      <c r="G9" s="103" t="s">
        <v>301</v>
      </c>
      <c r="BE9" s="104"/>
      <c r="BI9" s="104"/>
      <c r="BK9" s="104"/>
    </row>
    <row r="10" spans="1:64">
      <c r="A10" s="103" t="s">
        <v>445</v>
      </c>
      <c r="C10" s="103" t="s">
        <v>14</v>
      </c>
      <c r="G10" s="103" t="s">
        <v>302</v>
      </c>
      <c r="BK10" s="104"/>
    </row>
    <row r="11" spans="1:64">
      <c r="A11" s="103" t="s">
        <v>446</v>
      </c>
      <c r="C11" s="103" t="s">
        <v>15</v>
      </c>
      <c r="G11" s="103" t="s">
        <v>303</v>
      </c>
      <c r="BK11" s="104"/>
    </row>
    <row r="12" spans="1:64">
      <c r="A12" s="103" t="s">
        <v>447</v>
      </c>
      <c r="C12" s="103" t="s">
        <v>16</v>
      </c>
      <c r="G12" s="103" t="s">
        <v>304</v>
      </c>
      <c r="BK12" s="104"/>
    </row>
    <row r="13" spans="1:64">
      <c r="A13" s="103" t="s">
        <v>448</v>
      </c>
      <c r="C13" s="103" t="s">
        <v>17</v>
      </c>
      <c r="G13" s="103" t="s">
        <v>305</v>
      </c>
      <c r="BK13" s="104"/>
    </row>
    <row r="14" spans="1:64">
      <c r="A14" s="103" t="s">
        <v>449</v>
      </c>
      <c r="C14" s="103" t="s">
        <v>18</v>
      </c>
      <c r="G14" s="103" t="s">
        <v>306</v>
      </c>
      <c r="BK14" s="104"/>
    </row>
    <row r="15" spans="1:64">
      <c r="A15" s="103" t="s">
        <v>450</v>
      </c>
      <c r="C15" s="103" t="s">
        <v>19</v>
      </c>
      <c r="G15" s="103" t="s">
        <v>307</v>
      </c>
      <c r="BK15" s="104"/>
    </row>
    <row r="16" spans="1:64">
      <c r="A16" s="103" t="s">
        <v>451</v>
      </c>
      <c r="C16" s="103" t="s">
        <v>20</v>
      </c>
      <c r="G16" s="103" t="s">
        <v>308</v>
      </c>
      <c r="BK16" s="104"/>
    </row>
    <row r="17" spans="1:63">
      <c r="A17" s="103" t="s">
        <v>452</v>
      </c>
      <c r="C17" s="103" t="s">
        <v>21</v>
      </c>
      <c r="G17" s="103" t="s">
        <v>309</v>
      </c>
      <c r="BK17" s="104"/>
    </row>
    <row r="18" spans="1:63">
      <c r="A18" s="103" t="s">
        <v>453</v>
      </c>
      <c r="C18" s="103" t="s">
        <v>22</v>
      </c>
      <c r="G18" s="103" t="s">
        <v>310</v>
      </c>
      <c r="BK18" s="104"/>
    </row>
    <row r="19" spans="1:63">
      <c r="A19" s="103" t="s">
        <v>454</v>
      </c>
      <c r="C19" s="103" t="s">
        <v>23</v>
      </c>
      <c r="G19" s="103" t="s">
        <v>311</v>
      </c>
      <c r="BK19" s="104"/>
    </row>
    <row r="20" spans="1:63">
      <c r="C20" s="103" t="s">
        <v>24</v>
      </c>
      <c r="G20" s="103" t="s">
        <v>312</v>
      </c>
    </row>
    <row r="21" spans="1:63">
      <c r="C21" s="103" t="s">
        <v>25</v>
      </c>
      <c r="G21" s="103" t="s">
        <v>313</v>
      </c>
    </row>
    <row r="22" spans="1:63">
      <c r="C22" s="103" t="s">
        <v>26</v>
      </c>
      <c r="G22" s="103" t="s">
        <v>314</v>
      </c>
    </row>
    <row r="23" spans="1:63">
      <c r="C23" s="103" t="s">
        <v>27</v>
      </c>
      <c r="G23" s="103" t="s">
        <v>315</v>
      </c>
    </row>
    <row r="24" spans="1:63">
      <c r="C24" s="103" t="s">
        <v>28</v>
      </c>
      <c r="G24" s="103" t="s">
        <v>316</v>
      </c>
    </row>
    <row r="25" spans="1:63">
      <c r="C25" s="103" t="s">
        <v>29</v>
      </c>
      <c r="G25" s="103" t="s">
        <v>317</v>
      </c>
    </row>
    <row r="26" spans="1:63">
      <c r="C26" s="103" t="s">
        <v>30</v>
      </c>
      <c r="G26" s="103" t="s">
        <v>318</v>
      </c>
    </row>
    <row r="27" spans="1:63">
      <c r="C27" s="103" t="s">
        <v>31</v>
      </c>
      <c r="G27" s="103" t="s">
        <v>319</v>
      </c>
    </row>
    <row r="28" spans="1:63">
      <c r="C28" s="103" t="s">
        <v>32</v>
      </c>
      <c r="G28" s="103" t="s">
        <v>320</v>
      </c>
    </row>
    <row r="29" spans="1:63">
      <c r="C29" s="103" t="s">
        <v>33</v>
      </c>
      <c r="G29" s="103" t="s">
        <v>321</v>
      </c>
    </row>
    <row r="30" spans="1:63">
      <c r="C30" s="103" t="s">
        <v>34</v>
      </c>
      <c r="G30" s="103" t="s">
        <v>322</v>
      </c>
    </row>
    <row r="31" spans="1:63">
      <c r="C31" s="103" t="s">
        <v>35</v>
      </c>
      <c r="G31" s="103" t="s">
        <v>323</v>
      </c>
    </row>
    <row r="32" spans="1:63">
      <c r="C32" s="103" t="s">
        <v>36</v>
      </c>
      <c r="G32" s="103" t="s">
        <v>324</v>
      </c>
    </row>
    <row r="33" spans="3:7">
      <c r="C33" s="103" t="s">
        <v>37</v>
      </c>
      <c r="G33" s="103" t="s">
        <v>325</v>
      </c>
    </row>
    <row r="34" spans="3:7">
      <c r="C34" s="103" t="s">
        <v>38</v>
      </c>
      <c r="G34" s="103" t="s">
        <v>326</v>
      </c>
    </row>
    <row r="35" spans="3:7">
      <c r="C35" s="103" t="s">
        <v>39</v>
      </c>
      <c r="G35" s="103" t="s">
        <v>327</v>
      </c>
    </row>
    <row r="36" spans="3:7">
      <c r="C36" s="103" t="s">
        <v>40</v>
      </c>
      <c r="G36" s="103" t="s">
        <v>328</v>
      </c>
    </row>
    <row r="37" spans="3:7">
      <c r="C37" s="103" t="s">
        <v>41</v>
      </c>
      <c r="G37" s="103" t="s">
        <v>329</v>
      </c>
    </row>
    <row r="38" spans="3:7">
      <c r="C38" s="103" t="s">
        <v>42</v>
      </c>
      <c r="G38" s="103" t="s">
        <v>330</v>
      </c>
    </row>
    <row r="39" spans="3:7">
      <c r="C39" s="103" t="s">
        <v>43</v>
      </c>
      <c r="G39" s="103" t="s">
        <v>331</v>
      </c>
    </row>
    <row r="40" spans="3:7">
      <c r="C40" s="103" t="s">
        <v>44</v>
      </c>
      <c r="G40" s="103" t="s">
        <v>332</v>
      </c>
    </row>
    <row r="41" spans="3:7">
      <c r="C41" s="103" t="s">
        <v>45</v>
      </c>
      <c r="G41" s="103" t="s">
        <v>333</v>
      </c>
    </row>
    <row r="42" spans="3:7">
      <c r="C42" s="103" t="s">
        <v>46</v>
      </c>
      <c r="G42" s="103" t="s">
        <v>334</v>
      </c>
    </row>
    <row r="43" spans="3:7">
      <c r="C43" s="103" t="s">
        <v>47</v>
      </c>
      <c r="G43" s="103" t="s">
        <v>335</v>
      </c>
    </row>
    <row r="44" spans="3:7">
      <c r="C44" s="103" t="s">
        <v>48</v>
      </c>
      <c r="G44" s="103" t="s">
        <v>336</v>
      </c>
    </row>
    <row r="45" spans="3:7">
      <c r="C45" s="103" t="s">
        <v>49</v>
      </c>
      <c r="G45" s="103" t="s">
        <v>337</v>
      </c>
    </row>
    <row r="46" spans="3:7">
      <c r="C46" s="103" t="s">
        <v>50</v>
      </c>
      <c r="G46" s="103" t="s">
        <v>338</v>
      </c>
    </row>
    <row r="47" spans="3:7">
      <c r="C47" s="103" t="s">
        <v>51</v>
      </c>
      <c r="G47" s="103" t="s">
        <v>339</v>
      </c>
    </row>
    <row r="48" spans="3:7">
      <c r="C48" s="103" t="s">
        <v>52</v>
      </c>
      <c r="G48" s="103" t="s">
        <v>340</v>
      </c>
    </row>
    <row r="49" spans="3:7">
      <c r="C49" s="103" t="s">
        <v>53</v>
      </c>
      <c r="G49" s="103" t="s">
        <v>341</v>
      </c>
    </row>
    <row r="50" spans="3:7">
      <c r="C50" s="103" t="s">
        <v>54</v>
      </c>
      <c r="G50" s="103" t="s">
        <v>342</v>
      </c>
    </row>
    <row r="51" spans="3:7">
      <c r="C51" s="103" t="s">
        <v>55</v>
      </c>
      <c r="G51" s="103" t="s">
        <v>343</v>
      </c>
    </row>
    <row r="52" spans="3:7">
      <c r="C52" s="103" t="s">
        <v>56</v>
      </c>
      <c r="G52" s="103" t="s">
        <v>344</v>
      </c>
    </row>
    <row r="53" spans="3:7">
      <c r="C53" s="103" t="s">
        <v>57</v>
      </c>
      <c r="G53" s="103" t="s">
        <v>345</v>
      </c>
    </row>
    <row r="54" spans="3:7">
      <c r="C54" s="103" t="s">
        <v>58</v>
      </c>
      <c r="G54" s="103" t="s">
        <v>346</v>
      </c>
    </row>
    <row r="55" spans="3:7">
      <c r="C55" s="103" t="s">
        <v>59</v>
      </c>
      <c r="G55" s="103" t="s">
        <v>347</v>
      </c>
    </row>
    <row r="56" spans="3:7">
      <c r="C56" s="103" t="s">
        <v>60</v>
      </c>
      <c r="G56" s="103" t="s">
        <v>348</v>
      </c>
    </row>
    <row r="57" spans="3:7">
      <c r="C57" s="103" t="s">
        <v>61</v>
      </c>
      <c r="G57" s="103" t="s">
        <v>349</v>
      </c>
    </row>
    <row r="58" spans="3:7">
      <c r="C58" s="103" t="s">
        <v>62</v>
      </c>
      <c r="G58" s="103" t="s">
        <v>350</v>
      </c>
    </row>
    <row r="59" spans="3:7">
      <c r="C59" s="103" t="s">
        <v>63</v>
      </c>
      <c r="G59" s="103" t="s">
        <v>351</v>
      </c>
    </row>
    <row r="60" spans="3:7">
      <c r="C60" s="103" t="s">
        <v>64</v>
      </c>
      <c r="G60" s="103" t="s">
        <v>352</v>
      </c>
    </row>
    <row r="61" spans="3:7">
      <c r="C61" s="103" t="s">
        <v>65</v>
      </c>
      <c r="G61" s="103" t="s">
        <v>353</v>
      </c>
    </row>
    <row r="62" spans="3:7">
      <c r="C62" s="103" t="s">
        <v>66</v>
      </c>
      <c r="G62" s="103" t="s">
        <v>354</v>
      </c>
    </row>
    <row r="63" spans="3:7">
      <c r="C63" s="103" t="s">
        <v>67</v>
      </c>
      <c r="G63" s="103" t="s">
        <v>355</v>
      </c>
    </row>
    <row r="64" spans="3:7">
      <c r="C64" s="103" t="s">
        <v>68</v>
      </c>
      <c r="G64" s="103" t="s">
        <v>356</v>
      </c>
    </row>
    <row r="65" spans="3:7">
      <c r="C65" s="103" t="s">
        <v>69</v>
      </c>
      <c r="G65" s="103" t="s">
        <v>357</v>
      </c>
    </row>
    <row r="66" spans="3:7">
      <c r="C66" s="103" t="s">
        <v>70</v>
      </c>
      <c r="G66" s="103" t="s">
        <v>358</v>
      </c>
    </row>
    <row r="67" spans="3:7">
      <c r="C67" s="103" t="s">
        <v>71</v>
      </c>
      <c r="G67" s="103" t="s">
        <v>359</v>
      </c>
    </row>
    <row r="68" spans="3:7">
      <c r="C68" s="103" t="s">
        <v>72</v>
      </c>
      <c r="G68" s="103" t="s">
        <v>360</v>
      </c>
    </row>
    <row r="69" spans="3:7">
      <c r="C69" s="103" t="s">
        <v>73</v>
      </c>
      <c r="G69" s="103" t="s">
        <v>361</v>
      </c>
    </row>
    <row r="70" spans="3:7">
      <c r="C70" s="103" t="s">
        <v>74</v>
      </c>
      <c r="G70" s="103" t="s">
        <v>362</v>
      </c>
    </row>
    <row r="71" spans="3:7">
      <c r="C71" s="103" t="s">
        <v>75</v>
      </c>
      <c r="G71" s="103" t="s">
        <v>363</v>
      </c>
    </row>
    <row r="72" spans="3:7">
      <c r="C72" s="103" t="s">
        <v>76</v>
      </c>
      <c r="G72" s="103" t="s">
        <v>364</v>
      </c>
    </row>
    <row r="73" spans="3:7">
      <c r="C73" s="103" t="s">
        <v>77</v>
      </c>
      <c r="G73" s="103" t="s">
        <v>365</v>
      </c>
    </row>
    <row r="74" spans="3:7">
      <c r="C74" s="103" t="s">
        <v>78</v>
      </c>
      <c r="G74" s="103" t="s">
        <v>366</v>
      </c>
    </row>
    <row r="75" spans="3:7">
      <c r="C75" s="103" t="s">
        <v>79</v>
      </c>
      <c r="G75" s="103" t="s">
        <v>367</v>
      </c>
    </row>
    <row r="76" spans="3:7">
      <c r="C76" s="103" t="s">
        <v>80</v>
      </c>
      <c r="G76" s="103" t="s">
        <v>368</v>
      </c>
    </row>
    <row r="77" spans="3:7">
      <c r="C77" s="103" t="s">
        <v>81</v>
      </c>
      <c r="G77" s="103" t="s">
        <v>369</v>
      </c>
    </row>
    <row r="78" spans="3:7">
      <c r="C78" s="103" t="s">
        <v>82</v>
      </c>
      <c r="G78" s="103" t="s">
        <v>370</v>
      </c>
    </row>
    <row r="79" spans="3:7">
      <c r="C79" s="103" t="s">
        <v>83</v>
      </c>
      <c r="G79" s="103" t="s">
        <v>371</v>
      </c>
    </row>
    <row r="80" spans="3:7">
      <c r="C80" s="103" t="s">
        <v>84</v>
      </c>
      <c r="G80" s="103" t="s">
        <v>372</v>
      </c>
    </row>
    <row r="81" spans="3:7">
      <c r="C81" s="103" t="s">
        <v>85</v>
      </c>
      <c r="G81" s="103" t="s">
        <v>373</v>
      </c>
    </row>
    <row r="82" spans="3:7">
      <c r="C82" s="103" t="s">
        <v>86</v>
      </c>
      <c r="G82" s="103" t="s">
        <v>374</v>
      </c>
    </row>
    <row r="83" spans="3:7">
      <c r="C83" s="103" t="s">
        <v>87</v>
      </c>
      <c r="G83" s="103" t="s">
        <v>375</v>
      </c>
    </row>
    <row r="84" spans="3:7">
      <c r="C84" s="103" t="s">
        <v>88</v>
      </c>
      <c r="G84" s="103" t="s">
        <v>376</v>
      </c>
    </row>
    <row r="85" spans="3:7">
      <c r="C85" s="103" t="s">
        <v>89</v>
      </c>
      <c r="G85" s="103" t="s">
        <v>377</v>
      </c>
    </row>
    <row r="86" spans="3:7">
      <c r="C86" s="103" t="s">
        <v>90</v>
      </c>
      <c r="G86" s="103" t="s">
        <v>378</v>
      </c>
    </row>
    <row r="87" spans="3:7">
      <c r="C87" s="103" t="s">
        <v>91</v>
      </c>
      <c r="G87" s="103" t="s">
        <v>379</v>
      </c>
    </row>
    <row r="88" spans="3:7">
      <c r="C88" s="103" t="s">
        <v>92</v>
      </c>
      <c r="G88" s="103" t="s">
        <v>380</v>
      </c>
    </row>
    <row r="89" spans="3:7">
      <c r="C89" s="103" t="s">
        <v>93</v>
      </c>
      <c r="G89" s="103" t="s">
        <v>381</v>
      </c>
    </row>
    <row r="90" spans="3:7">
      <c r="C90" s="103" t="s">
        <v>94</v>
      </c>
      <c r="G90" s="103" t="s">
        <v>382</v>
      </c>
    </row>
    <row r="91" spans="3:7">
      <c r="C91" s="103" t="s">
        <v>95</v>
      </c>
      <c r="G91" s="103" t="s">
        <v>383</v>
      </c>
    </row>
    <row r="92" spans="3:7">
      <c r="C92" s="103" t="s">
        <v>96</v>
      </c>
      <c r="G92" s="103" t="s">
        <v>384</v>
      </c>
    </row>
    <row r="93" spans="3:7">
      <c r="C93" s="103" t="s">
        <v>97</v>
      </c>
      <c r="G93" s="103" t="s">
        <v>385</v>
      </c>
    </row>
    <row r="94" spans="3:7">
      <c r="C94" s="103" t="s">
        <v>98</v>
      </c>
      <c r="G94" s="103" t="s">
        <v>386</v>
      </c>
    </row>
    <row r="95" spans="3:7">
      <c r="C95" s="103" t="s">
        <v>99</v>
      </c>
      <c r="G95" s="103" t="s">
        <v>387</v>
      </c>
    </row>
    <row r="96" spans="3:7">
      <c r="C96" s="103" t="s">
        <v>100</v>
      </c>
      <c r="G96" s="103" t="s">
        <v>388</v>
      </c>
    </row>
    <row r="97" spans="3:7">
      <c r="C97" s="103" t="s">
        <v>101</v>
      </c>
      <c r="G97" s="103" t="s">
        <v>389</v>
      </c>
    </row>
    <row r="98" spans="3:7">
      <c r="C98" s="103" t="s">
        <v>102</v>
      </c>
      <c r="G98" s="103" t="s">
        <v>390</v>
      </c>
    </row>
    <row r="99" spans="3:7">
      <c r="C99" s="103" t="s">
        <v>103</v>
      </c>
      <c r="G99" s="103" t="s">
        <v>391</v>
      </c>
    </row>
    <row r="100" spans="3:7">
      <c r="C100" s="103" t="s">
        <v>104</v>
      </c>
      <c r="G100" s="103" t="s">
        <v>392</v>
      </c>
    </row>
    <row r="101" spans="3:7">
      <c r="C101" s="103" t="s">
        <v>105</v>
      </c>
      <c r="G101" s="103" t="s">
        <v>393</v>
      </c>
    </row>
    <row r="102" spans="3:7">
      <c r="C102" s="103" t="s">
        <v>106</v>
      </c>
      <c r="G102" s="103" t="s">
        <v>394</v>
      </c>
    </row>
    <row r="103" spans="3:7">
      <c r="C103" s="103" t="s">
        <v>107</v>
      </c>
      <c r="G103" s="103" t="s">
        <v>395</v>
      </c>
    </row>
    <row r="104" spans="3:7">
      <c r="C104" s="103" t="s">
        <v>108</v>
      </c>
      <c r="G104" s="103" t="s">
        <v>396</v>
      </c>
    </row>
    <row r="105" spans="3:7">
      <c r="C105" s="103" t="s">
        <v>109</v>
      </c>
      <c r="G105" s="103" t="s">
        <v>397</v>
      </c>
    </row>
    <row r="106" spans="3:7">
      <c r="C106" s="103" t="s">
        <v>110</v>
      </c>
      <c r="G106" s="103" t="s">
        <v>398</v>
      </c>
    </row>
    <row r="107" spans="3:7">
      <c r="C107" s="103" t="s">
        <v>111</v>
      </c>
      <c r="G107" s="103" t="s">
        <v>399</v>
      </c>
    </row>
    <row r="108" spans="3:7">
      <c r="C108" s="103" t="s">
        <v>112</v>
      </c>
      <c r="G108" s="103" t="s">
        <v>400</v>
      </c>
    </row>
    <row r="109" spans="3:7">
      <c r="C109" s="103" t="s">
        <v>113</v>
      </c>
      <c r="G109" s="103" t="s">
        <v>401</v>
      </c>
    </row>
    <row r="110" spans="3:7">
      <c r="C110" s="103" t="s">
        <v>114</v>
      </c>
      <c r="G110" s="103" t="s">
        <v>402</v>
      </c>
    </row>
    <row r="111" spans="3:7">
      <c r="C111" s="103" t="s">
        <v>115</v>
      </c>
      <c r="G111" s="103" t="s">
        <v>403</v>
      </c>
    </row>
    <row r="112" spans="3:7">
      <c r="C112" s="103" t="s">
        <v>116</v>
      </c>
      <c r="G112" s="103" t="s">
        <v>404</v>
      </c>
    </row>
    <row r="113" spans="3:7">
      <c r="C113" s="103" t="s">
        <v>117</v>
      </c>
      <c r="G113" s="103" t="s">
        <v>405</v>
      </c>
    </row>
    <row r="114" spans="3:7">
      <c r="C114" s="103" t="s">
        <v>118</v>
      </c>
      <c r="G114" s="103" t="s">
        <v>406</v>
      </c>
    </row>
    <row r="115" spans="3:7">
      <c r="C115" s="103" t="s">
        <v>119</v>
      </c>
      <c r="G115" s="103" t="s">
        <v>407</v>
      </c>
    </row>
    <row r="116" spans="3:7">
      <c r="C116" s="103" t="s">
        <v>120</v>
      </c>
      <c r="G116" s="103" t="s">
        <v>408</v>
      </c>
    </row>
    <row r="117" spans="3:7">
      <c r="C117" s="103" t="s">
        <v>121</v>
      </c>
      <c r="G117" s="103" t="s">
        <v>409</v>
      </c>
    </row>
    <row r="118" spans="3:7">
      <c r="C118" s="103" t="s">
        <v>122</v>
      </c>
      <c r="G118" s="103" t="s">
        <v>410</v>
      </c>
    </row>
    <row r="119" spans="3:7">
      <c r="C119" s="103" t="s">
        <v>123</v>
      </c>
      <c r="G119" s="103" t="s">
        <v>411</v>
      </c>
    </row>
    <row r="120" spans="3:7">
      <c r="C120" s="103" t="s">
        <v>124</v>
      </c>
      <c r="G120" s="103" t="s">
        <v>412</v>
      </c>
    </row>
    <row r="121" spans="3:7">
      <c r="C121" s="103" t="s">
        <v>125</v>
      </c>
      <c r="G121" s="103" t="s">
        <v>413</v>
      </c>
    </row>
    <row r="122" spans="3:7">
      <c r="C122" s="103" t="s">
        <v>126</v>
      </c>
      <c r="G122" s="103" t="s">
        <v>414</v>
      </c>
    </row>
    <row r="123" spans="3:7">
      <c r="C123" s="103" t="s">
        <v>127</v>
      </c>
      <c r="G123" s="103" t="s">
        <v>415</v>
      </c>
    </row>
    <row r="124" spans="3:7">
      <c r="C124" s="103" t="s">
        <v>128</v>
      </c>
      <c r="G124" s="103" t="s">
        <v>416</v>
      </c>
    </row>
    <row r="125" spans="3:7">
      <c r="C125" s="103" t="s">
        <v>129</v>
      </c>
      <c r="G125" s="103" t="s">
        <v>417</v>
      </c>
    </row>
    <row r="126" spans="3:7">
      <c r="C126" s="103" t="s">
        <v>130</v>
      </c>
      <c r="G126" s="103" t="s">
        <v>418</v>
      </c>
    </row>
    <row r="127" spans="3:7">
      <c r="C127" s="103" t="s">
        <v>131</v>
      </c>
      <c r="G127" s="103" t="s">
        <v>419</v>
      </c>
    </row>
    <row r="128" spans="3:7">
      <c r="C128" s="103" t="s">
        <v>132</v>
      </c>
      <c r="G128" s="103" t="s">
        <v>420</v>
      </c>
    </row>
    <row r="129" spans="3:7">
      <c r="C129" s="103" t="s">
        <v>133</v>
      </c>
      <c r="G129" s="103" t="s">
        <v>421</v>
      </c>
    </row>
    <row r="130" spans="3:7">
      <c r="C130" s="103" t="s">
        <v>134</v>
      </c>
      <c r="G130" s="103" t="s">
        <v>422</v>
      </c>
    </row>
    <row r="131" spans="3:7">
      <c r="C131" s="103" t="s">
        <v>135</v>
      </c>
      <c r="G131" s="103" t="s">
        <v>423</v>
      </c>
    </row>
    <row r="132" spans="3:7">
      <c r="C132" s="103" t="s">
        <v>136</v>
      </c>
      <c r="G132" s="103" t="s">
        <v>424</v>
      </c>
    </row>
    <row r="133" spans="3:7">
      <c r="C133" s="103" t="s">
        <v>137</v>
      </c>
      <c r="G133" s="103" t="s">
        <v>425</v>
      </c>
    </row>
    <row r="134" spans="3:7">
      <c r="C134" s="103" t="s">
        <v>138</v>
      </c>
      <c r="G134" s="103" t="s">
        <v>426</v>
      </c>
    </row>
    <row r="135" spans="3:7">
      <c r="C135" s="103" t="s">
        <v>139</v>
      </c>
      <c r="G135" s="103" t="s">
        <v>427</v>
      </c>
    </row>
    <row r="136" spans="3:7">
      <c r="C136" s="103" t="s">
        <v>140</v>
      </c>
      <c r="G136" s="103" t="s">
        <v>428</v>
      </c>
    </row>
    <row r="137" spans="3:7">
      <c r="C137" s="103" t="s">
        <v>141</v>
      </c>
    </row>
    <row r="138" spans="3:7">
      <c r="C138" s="103" t="s">
        <v>142</v>
      </c>
    </row>
    <row r="139" spans="3:7">
      <c r="C139" s="103" t="s">
        <v>143</v>
      </c>
    </row>
    <row r="140" spans="3:7">
      <c r="C140" s="103" t="s">
        <v>144</v>
      </c>
    </row>
    <row r="141" spans="3:7">
      <c r="C141" s="103" t="s">
        <v>145</v>
      </c>
    </row>
    <row r="142" spans="3:7">
      <c r="C142" s="103" t="s">
        <v>146</v>
      </c>
    </row>
    <row r="143" spans="3:7">
      <c r="C143" s="103" t="s">
        <v>147</v>
      </c>
    </row>
    <row r="144" spans="3:7">
      <c r="C144" s="103" t="s">
        <v>148</v>
      </c>
    </row>
    <row r="145" spans="3:3">
      <c r="C145" s="103" t="s">
        <v>149</v>
      </c>
    </row>
    <row r="146" spans="3:3">
      <c r="C146" s="103" t="s">
        <v>150</v>
      </c>
    </row>
    <row r="147" spans="3:3">
      <c r="C147" s="103" t="s">
        <v>151</v>
      </c>
    </row>
    <row r="148" spans="3:3">
      <c r="C148" s="103" t="s">
        <v>152</v>
      </c>
    </row>
    <row r="149" spans="3:3">
      <c r="C149" s="103" t="s">
        <v>153</v>
      </c>
    </row>
    <row r="150" spans="3:3">
      <c r="C150" s="103" t="s">
        <v>154</v>
      </c>
    </row>
    <row r="151" spans="3:3">
      <c r="C151" s="103" t="s">
        <v>155</v>
      </c>
    </row>
    <row r="152" spans="3:3">
      <c r="C152" s="103" t="s">
        <v>156</v>
      </c>
    </row>
    <row r="153" spans="3:3">
      <c r="C153" s="103" t="s">
        <v>157</v>
      </c>
    </row>
    <row r="154" spans="3:3">
      <c r="C154" s="103" t="s">
        <v>158</v>
      </c>
    </row>
    <row r="155" spans="3:3">
      <c r="C155" s="103" t="s">
        <v>159</v>
      </c>
    </row>
    <row r="156" spans="3:3">
      <c r="C156" s="103" t="s">
        <v>160</v>
      </c>
    </row>
    <row r="157" spans="3:3">
      <c r="C157" s="103" t="s">
        <v>161</v>
      </c>
    </row>
    <row r="158" spans="3:3">
      <c r="C158" s="103" t="s">
        <v>162</v>
      </c>
    </row>
    <row r="159" spans="3:3">
      <c r="C159" s="103" t="s">
        <v>163</v>
      </c>
    </row>
    <row r="160" spans="3:3">
      <c r="C160" s="103" t="s">
        <v>164</v>
      </c>
    </row>
    <row r="161" spans="3:3">
      <c r="C161" s="103" t="s">
        <v>165</v>
      </c>
    </row>
    <row r="162" spans="3:3">
      <c r="C162" s="103" t="s">
        <v>166</v>
      </c>
    </row>
    <row r="163" spans="3:3">
      <c r="C163" s="103" t="s">
        <v>167</v>
      </c>
    </row>
    <row r="164" spans="3:3">
      <c r="C164" s="103" t="s">
        <v>168</v>
      </c>
    </row>
    <row r="165" spans="3:3">
      <c r="C165" s="103" t="s">
        <v>169</v>
      </c>
    </row>
    <row r="166" spans="3:3">
      <c r="C166" s="103" t="s">
        <v>170</v>
      </c>
    </row>
    <row r="167" spans="3:3">
      <c r="C167" s="103" t="s">
        <v>171</v>
      </c>
    </row>
    <row r="168" spans="3:3">
      <c r="C168" s="103" t="s">
        <v>172</v>
      </c>
    </row>
    <row r="169" spans="3:3">
      <c r="C169" s="103" t="s">
        <v>173</v>
      </c>
    </row>
    <row r="170" spans="3:3">
      <c r="C170" s="103" t="s">
        <v>174</v>
      </c>
    </row>
    <row r="171" spans="3:3">
      <c r="C171" s="103" t="s">
        <v>175</v>
      </c>
    </row>
    <row r="172" spans="3:3">
      <c r="C172" s="103" t="s">
        <v>176</v>
      </c>
    </row>
    <row r="173" spans="3:3">
      <c r="C173" s="103" t="s">
        <v>177</v>
      </c>
    </row>
    <row r="174" spans="3:3">
      <c r="C174" s="103" t="s">
        <v>178</v>
      </c>
    </row>
    <row r="175" spans="3:3">
      <c r="C175" s="103" t="s">
        <v>179</v>
      </c>
    </row>
    <row r="176" spans="3:3">
      <c r="C176" s="103" t="s">
        <v>180</v>
      </c>
    </row>
    <row r="177" spans="3:3">
      <c r="C177" s="103" t="s">
        <v>181</v>
      </c>
    </row>
    <row r="178" spans="3:3">
      <c r="C178" s="103" t="s">
        <v>182</v>
      </c>
    </row>
    <row r="179" spans="3:3">
      <c r="C179" s="103" t="s">
        <v>183</v>
      </c>
    </row>
    <row r="180" spans="3:3">
      <c r="C180" s="103" t="s">
        <v>184</v>
      </c>
    </row>
    <row r="181" spans="3:3">
      <c r="C181" s="103" t="s">
        <v>185</v>
      </c>
    </row>
    <row r="182" spans="3:3">
      <c r="C182" s="103" t="s">
        <v>186</v>
      </c>
    </row>
    <row r="183" spans="3:3">
      <c r="C183" s="103" t="s">
        <v>187</v>
      </c>
    </row>
    <row r="184" spans="3:3">
      <c r="C184" s="103" t="s">
        <v>188</v>
      </c>
    </row>
    <row r="185" spans="3:3">
      <c r="C185" s="103" t="s">
        <v>189</v>
      </c>
    </row>
    <row r="186" spans="3:3">
      <c r="C186" s="103" t="s">
        <v>190</v>
      </c>
    </row>
    <row r="187" spans="3:3">
      <c r="C187" s="103" t="s">
        <v>191</v>
      </c>
    </row>
    <row r="188" spans="3:3">
      <c r="C188" s="103" t="s">
        <v>192</v>
      </c>
    </row>
    <row r="189" spans="3:3">
      <c r="C189" s="103" t="s">
        <v>193</v>
      </c>
    </row>
    <row r="190" spans="3:3">
      <c r="C190" s="103" t="s">
        <v>194</v>
      </c>
    </row>
    <row r="191" spans="3:3">
      <c r="C191" s="103" t="s">
        <v>195</v>
      </c>
    </row>
    <row r="192" spans="3:3">
      <c r="C192" s="103" t="s">
        <v>196</v>
      </c>
    </row>
    <row r="193" spans="3:3">
      <c r="C193" s="103" t="s">
        <v>197</v>
      </c>
    </row>
    <row r="194" spans="3:3">
      <c r="C194" s="103" t="s">
        <v>198</v>
      </c>
    </row>
    <row r="195" spans="3:3">
      <c r="C195" s="103" t="s">
        <v>199</v>
      </c>
    </row>
    <row r="196" spans="3:3">
      <c r="C196" s="103" t="s">
        <v>200</v>
      </c>
    </row>
    <row r="197" spans="3:3">
      <c r="C197" s="103" t="s">
        <v>201</v>
      </c>
    </row>
    <row r="198" spans="3:3">
      <c r="C198" s="103" t="s">
        <v>202</v>
      </c>
    </row>
    <row r="199" spans="3:3">
      <c r="C199" s="103" t="s">
        <v>203</v>
      </c>
    </row>
    <row r="200" spans="3:3">
      <c r="C200" s="103" t="s">
        <v>204</v>
      </c>
    </row>
    <row r="201" spans="3:3">
      <c r="C201" s="103" t="s">
        <v>205</v>
      </c>
    </row>
    <row r="202" spans="3:3">
      <c r="C202" s="103" t="s">
        <v>206</v>
      </c>
    </row>
    <row r="203" spans="3:3">
      <c r="C203" s="103" t="s">
        <v>207</v>
      </c>
    </row>
    <row r="204" spans="3:3">
      <c r="C204" s="103" t="s">
        <v>208</v>
      </c>
    </row>
    <row r="205" spans="3:3">
      <c r="C205" s="103" t="s">
        <v>209</v>
      </c>
    </row>
    <row r="206" spans="3:3">
      <c r="C206" s="103" t="s">
        <v>210</v>
      </c>
    </row>
    <row r="207" spans="3:3">
      <c r="C207" s="103" t="s">
        <v>211</v>
      </c>
    </row>
    <row r="208" spans="3:3">
      <c r="C208" s="103" t="s">
        <v>212</v>
      </c>
    </row>
    <row r="209" spans="3:3">
      <c r="C209" s="103" t="s">
        <v>213</v>
      </c>
    </row>
    <row r="210" spans="3:3">
      <c r="C210" s="103" t="s">
        <v>214</v>
      </c>
    </row>
    <row r="211" spans="3:3">
      <c r="C211" s="103" t="s">
        <v>215</v>
      </c>
    </row>
    <row r="212" spans="3:3">
      <c r="C212" s="103" t="s">
        <v>216</v>
      </c>
    </row>
    <row r="213" spans="3:3">
      <c r="C213" s="103" t="s">
        <v>217</v>
      </c>
    </row>
    <row r="214" spans="3:3">
      <c r="C214" s="103" t="s">
        <v>218</v>
      </c>
    </row>
    <row r="215" spans="3:3">
      <c r="C215" s="103" t="s">
        <v>219</v>
      </c>
    </row>
    <row r="216" spans="3:3">
      <c r="C216" s="103" t="s">
        <v>220</v>
      </c>
    </row>
    <row r="217" spans="3:3">
      <c r="C217" s="103" t="s">
        <v>221</v>
      </c>
    </row>
    <row r="218" spans="3:3">
      <c r="C218" s="103" t="s">
        <v>222</v>
      </c>
    </row>
    <row r="219" spans="3:3">
      <c r="C219" s="103" t="s">
        <v>223</v>
      </c>
    </row>
    <row r="220" spans="3:3">
      <c r="C220" s="103" t="s">
        <v>224</v>
      </c>
    </row>
    <row r="221" spans="3:3">
      <c r="C221" s="103" t="s">
        <v>225</v>
      </c>
    </row>
    <row r="222" spans="3:3">
      <c r="C222" s="103" t="s">
        <v>226</v>
      </c>
    </row>
    <row r="223" spans="3:3">
      <c r="C223" s="103" t="s">
        <v>227</v>
      </c>
    </row>
    <row r="224" spans="3:3">
      <c r="C224" s="103" t="s">
        <v>228</v>
      </c>
    </row>
    <row r="225" spans="3:3">
      <c r="C225" s="103" t="s">
        <v>229</v>
      </c>
    </row>
    <row r="226" spans="3:3">
      <c r="C226" s="103" t="s">
        <v>230</v>
      </c>
    </row>
    <row r="227" spans="3:3">
      <c r="C227" s="103" t="s">
        <v>231</v>
      </c>
    </row>
    <row r="228" spans="3:3">
      <c r="C228" s="103" t="s">
        <v>232</v>
      </c>
    </row>
    <row r="229" spans="3:3">
      <c r="C229" s="103" t="s">
        <v>233</v>
      </c>
    </row>
    <row r="230" spans="3:3">
      <c r="C230" s="103" t="s">
        <v>234</v>
      </c>
    </row>
    <row r="231" spans="3:3">
      <c r="C231" s="103" t="s">
        <v>235</v>
      </c>
    </row>
    <row r="232" spans="3:3">
      <c r="C232" s="103" t="s">
        <v>236</v>
      </c>
    </row>
    <row r="233" spans="3:3">
      <c r="C233" s="103" t="s">
        <v>237</v>
      </c>
    </row>
    <row r="234" spans="3:3">
      <c r="C234" s="103" t="s">
        <v>238</v>
      </c>
    </row>
    <row r="235" spans="3:3">
      <c r="C235" s="103" t="s">
        <v>239</v>
      </c>
    </row>
    <row r="236" spans="3:3">
      <c r="C236" s="103" t="s">
        <v>240</v>
      </c>
    </row>
    <row r="237" spans="3:3">
      <c r="C237" s="103" t="s">
        <v>241</v>
      </c>
    </row>
    <row r="238" spans="3:3">
      <c r="C238" s="103" t="s">
        <v>242</v>
      </c>
    </row>
    <row r="239" spans="3:3">
      <c r="C239" s="103" t="s">
        <v>243</v>
      </c>
    </row>
    <row r="240" spans="3:3">
      <c r="C240" s="103" t="s">
        <v>244</v>
      </c>
    </row>
    <row r="241" spans="3:3">
      <c r="C241" s="103" t="s">
        <v>245</v>
      </c>
    </row>
    <row r="242" spans="3:3">
      <c r="C242" s="103" t="s">
        <v>246</v>
      </c>
    </row>
    <row r="243" spans="3:3">
      <c r="C243" s="103" t="s">
        <v>247</v>
      </c>
    </row>
    <row r="244" spans="3:3">
      <c r="C244" s="103" t="s">
        <v>248</v>
      </c>
    </row>
    <row r="245" spans="3:3">
      <c r="C245" s="103" t="s">
        <v>249</v>
      </c>
    </row>
    <row r="246" spans="3:3">
      <c r="C246" s="103" t="s">
        <v>250</v>
      </c>
    </row>
    <row r="247" spans="3:3">
      <c r="C247" s="103" t="s">
        <v>251</v>
      </c>
    </row>
    <row r="248" spans="3:3">
      <c r="C248" s="103" t="s">
        <v>252</v>
      </c>
    </row>
    <row r="249" spans="3:3">
      <c r="C249" s="103" t="s">
        <v>253</v>
      </c>
    </row>
  </sheetData>
  <sheetProtection algorithmName="SHA-512" hashValue="9LlZ+7sh1tCSTA33LIPzfS18ljcwG9fmYI4ce0KRo9Ur/jUKzQHE0VEz9pLhJP4IZmJpklks7N5JmdkECY/srg==" saltValue="k1WOywaBQ1pW2HLYxx9hlg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Tipoabsor</vt:lpstr>
      <vt:lpstr>TipoBien</vt:lpstr>
      <vt:lpstr>TipoBien1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2025-05-14T22:27:18Z</dcterms:modified>
  <cp:version>v1.0</cp:version>
</cp:coreProperties>
</file>