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CostaPereira\Desktop\Projecto_ultima_versao\Files\"/>
    </mc:Choice>
  </mc:AlternateContent>
  <bookViews>
    <workbookView xWindow="0" yWindow="0" windowWidth="28800" windowHeight="16443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1" i="1" l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tx2"/>
                </a:solidFill>
                <a:prstDash val="solid"/>
              </a:ln>
              <a:effectLst/>
            </c:spPr>
          </c:marker>
          <c:xVal>
            <c:numRef>
              <c:f>Sheet1!$A$1:$A$601</c:f>
              <c:numCache>
                <c:formatCode>General</c:formatCode>
                <c:ptCount val="601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1.8000000000000002E-2</c:v>
                </c:pt>
                <c:pt idx="4">
                  <c:v>2.4E-2</c:v>
                </c:pt>
                <c:pt idx="5">
                  <c:v>0.03</c:v>
                </c:pt>
                <c:pt idx="6">
                  <c:v>3.5999999999999997E-2</c:v>
                </c:pt>
                <c:pt idx="7">
                  <c:v>4.1999999999999996E-2</c:v>
                </c:pt>
                <c:pt idx="8">
                  <c:v>4.7999999999999994E-2</c:v>
                </c:pt>
                <c:pt idx="9">
                  <c:v>5.3999999999999992E-2</c:v>
                </c:pt>
                <c:pt idx="10">
                  <c:v>5.9999999999999991E-2</c:v>
                </c:pt>
                <c:pt idx="11">
                  <c:v>6.5999999999999989E-2</c:v>
                </c:pt>
                <c:pt idx="12">
                  <c:v>7.1999999999999995E-2</c:v>
                </c:pt>
                <c:pt idx="13">
                  <c:v>7.8E-2</c:v>
                </c:pt>
                <c:pt idx="14">
                  <c:v>8.4000000000000005E-2</c:v>
                </c:pt>
                <c:pt idx="15">
                  <c:v>9.0000000000000011E-2</c:v>
                </c:pt>
                <c:pt idx="16">
                  <c:v>9.6000000000000016E-2</c:v>
                </c:pt>
                <c:pt idx="17">
                  <c:v>0.10200000000000002</c:v>
                </c:pt>
                <c:pt idx="18">
                  <c:v>0.10800000000000003</c:v>
                </c:pt>
                <c:pt idx="19">
                  <c:v>0.11400000000000003</c:v>
                </c:pt>
                <c:pt idx="20">
                  <c:v>0.12000000000000004</c:v>
                </c:pt>
                <c:pt idx="21">
                  <c:v>0.12600000000000003</c:v>
                </c:pt>
                <c:pt idx="22">
                  <c:v>0.13200000000000003</c:v>
                </c:pt>
                <c:pt idx="23">
                  <c:v>0.13800000000000004</c:v>
                </c:pt>
                <c:pt idx="24">
                  <c:v>0.14400000000000004</c:v>
                </c:pt>
                <c:pt idx="25">
                  <c:v>0.15000000000000005</c:v>
                </c:pt>
                <c:pt idx="26">
                  <c:v>0.15600000000000006</c:v>
                </c:pt>
                <c:pt idx="27">
                  <c:v>0.16200000000000006</c:v>
                </c:pt>
                <c:pt idx="28">
                  <c:v>0.16800000000000007</c:v>
                </c:pt>
                <c:pt idx="29">
                  <c:v>0.17400000000000007</c:v>
                </c:pt>
                <c:pt idx="30">
                  <c:v>0.18000000000000008</c:v>
                </c:pt>
                <c:pt idx="31">
                  <c:v>0.18600000000000008</c:v>
                </c:pt>
                <c:pt idx="32">
                  <c:v>0.19200000000000009</c:v>
                </c:pt>
                <c:pt idx="33">
                  <c:v>0.19800000000000009</c:v>
                </c:pt>
                <c:pt idx="34">
                  <c:v>0.2040000000000001</c:v>
                </c:pt>
                <c:pt idx="35">
                  <c:v>0.2100000000000001</c:v>
                </c:pt>
                <c:pt idx="36">
                  <c:v>0.21600000000000011</c:v>
                </c:pt>
                <c:pt idx="37">
                  <c:v>0.22200000000000011</c:v>
                </c:pt>
                <c:pt idx="38">
                  <c:v>0.22800000000000012</c:v>
                </c:pt>
                <c:pt idx="39">
                  <c:v>0.23400000000000012</c:v>
                </c:pt>
                <c:pt idx="40">
                  <c:v>0.24000000000000013</c:v>
                </c:pt>
                <c:pt idx="41">
                  <c:v>0.24600000000000014</c:v>
                </c:pt>
                <c:pt idx="42">
                  <c:v>0.25200000000000011</c:v>
                </c:pt>
                <c:pt idx="43">
                  <c:v>0.25800000000000012</c:v>
                </c:pt>
                <c:pt idx="44">
                  <c:v>0.26400000000000012</c:v>
                </c:pt>
                <c:pt idx="45">
                  <c:v>0.27000000000000013</c:v>
                </c:pt>
                <c:pt idx="46">
                  <c:v>0.27600000000000013</c:v>
                </c:pt>
                <c:pt idx="47">
                  <c:v>0.28200000000000014</c:v>
                </c:pt>
                <c:pt idx="48">
                  <c:v>0.28800000000000014</c:v>
                </c:pt>
                <c:pt idx="49">
                  <c:v>0.29400000000000015</c:v>
                </c:pt>
                <c:pt idx="50">
                  <c:v>0.30000000000000016</c:v>
                </c:pt>
                <c:pt idx="51">
                  <c:v>0.30600000000000016</c:v>
                </c:pt>
                <c:pt idx="52">
                  <c:v>0.31200000000000017</c:v>
                </c:pt>
                <c:pt idx="53">
                  <c:v>0.31800000000000017</c:v>
                </c:pt>
                <c:pt idx="54">
                  <c:v>0.32400000000000018</c:v>
                </c:pt>
                <c:pt idx="55">
                  <c:v>0.33000000000000018</c:v>
                </c:pt>
                <c:pt idx="56">
                  <c:v>0.33600000000000019</c:v>
                </c:pt>
                <c:pt idx="57">
                  <c:v>0.34200000000000019</c:v>
                </c:pt>
                <c:pt idx="58">
                  <c:v>0.3480000000000002</c:v>
                </c:pt>
                <c:pt idx="59">
                  <c:v>0.3540000000000002</c:v>
                </c:pt>
                <c:pt idx="60">
                  <c:v>0.36000000000000021</c:v>
                </c:pt>
                <c:pt idx="61">
                  <c:v>0.36600000000000021</c:v>
                </c:pt>
                <c:pt idx="62">
                  <c:v>0.37200000000000022</c:v>
                </c:pt>
                <c:pt idx="63">
                  <c:v>0.37800000000000022</c:v>
                </c:pt>
                <c:pt idx="64">
                  <c:v>0.38400000000000023</c:v>
                </c:pt>
                <c:pt idx="65">
                  <c:v>0.39000000000000024</c:v>
                </c:pt>
                <c:pt idx="66">
                  <c:v>0.39600000000000024</c:v>
                </c:pt>
                <c:pt idx="67">
                  <c:v>0.40200000000000025</c:v>
                </c:pt>
                <c:pt idx="68">
                  <c:v>0.40800000000000025</c:v>
                </c:pt>
                <c:pt idx="69">
                  <c:v>0.41400000000000026</c:v>
                </c:pt>
                <c:pt idx="70">
                  <c:v>0.42000000000000026</c:v>
                </c:pt>
                <c:pt idx="71">
                  <c:v>0.42600000000000027</c:v>
                </c:pt>
                <c:pt idx="72">
                  <c:v>0.43200000000000027</c:v>
                </c:pt>
                <c:pt idx="73">
                  <c:v>0.43800000000000028</c:v>
                </c:pt>
                <c:pt idx="74">
                  <c:v>0.44400000000000028</c:v>
                </c:pt>
                <c:pt idx="75">
                  <c:v>0.45000000000000029</c:v>
                </c:pt>
                <c:pt idx="76">
                  <c:v>0.45600000000000029</c:v>
                </c:pt>
                <c:pt idx="77">
                  <c:v>0.4620000000000003</c:v>
                </c:pt>
                <c:pt idx="78">
                  <c:v>0.4680000000000003</c:v>
                </c:pt>
                <c:pt idx="79">
                  <c:v>0.47400000000000031</c:v>
                </c:pt>
                <c:pt idx="80">
                  <c:v>0.48000000000000032</c:v>
                </c:pt>
                <c:pt idx="81">
                  <c:v>0.48600000000000032</c:v>
                </c:pt>
                <c:pt idx="82">
                  <c:v>0.49200000000000033</c:v>
                </c:pt>
                <c:pt idx="83">
                  <c:v>0.49800000000000033</c:v>
                </c:pt>
                <c:pt idx="84">
                  <c:v>0.50400000000000034</c:v>
                </c:pt>
                <c:pt idx="85">
                  <c:v>0.51000000000000034</c:v>
                </c:pt>
                <c:pt idx="86">
                  <c:v>0.51600000000000035</c:v>
                </c:pt>
                <c:pt idx="87">
                  <c:v>0.52200000000000035</c:v>
                </c:pt>
                <c:pt idx="88">
                  <c:v>0.52800000000000036</c:v>
                </c:pt>
                <c:pt idx="89">
                  <c:v>0.53400000000000036</c:v>
                </c:pt>
                <c:pt idx="90">
                  <c:v>0.54000000000000037</c:v>
                </c:pt>
                <c:pt idx="91">
                  <c:v>0.54600000000000037</c:v>
                </c:pt>
                <c:pt idx="92">
                  <c:v>0.55200000000000038</c:v>
                </c:pt>
                <c:pt idx="93">
                  <c:v>0.55800000000000038</c:v>
                </c:pt>
                <c:pt idx="94">
                  <c:v>0.56400000000000039</c:v>
                </c:pt>
                <c:pt idx="95">
                  <c:v>0.5700000000000004</c:v>
                </c:pt>
                <c:pt idx="96">
                  <c:v>0.5760000000000004</c:v>
                </c:pt>
                <c:pt idx="97">
                  <c:v>0.58200000000000041</c:v>
                </c:pt>
                <c:pt idx="98">
                  <c:v>0.58800000000000041</c:v>
                </c:pt>
                <c:pt idx="99">
                  <c:v>0.59400000000000042</c:v>
                </c:pt>
                <c:pt idx="100">
                  <c:v>0.60000000000000042</c:v>
                </c:pt>
                <c:pt idx="101">
                  <c:v>0.60600000000000043</c:v>
                </c:pt>
                <c:pt idx="102">
                  <c:v>0.61200000000000043</c:v>
                </c:pt>
                <c:pt idx="103">
                  <c:v>0.61800000000000044</c:v>
                </c:pt>
                <c:pt idx="104">
                  <c:v>0.62400000000000044</c:v>
                </c:pt>
                <c:pt idx="105">
                  <c:v>0.63000000000000045</c:v>
                </c:pt>
                <c:pt idx="106">
                  <c:v>0.63600000000000045</c:v>
                </c:pt>
                <c:pt idx="107">
                  <c:v>0.64200000000000046</c:v>
                </c:pt>
                <c:pt idx="108">
                  <c:v>0.64800000000000046</c:v>
                </c:pt>
                <c:pt idx="109">
                  <c:v>0.65400000000000047</c:v>
                </c:pt>
                <c:pt idx="110">
                  <c:v>0.66000000000000048</c:v>
                </c:pt>
                <c:pt idx="111">
                  <c:v>0.66600000000000048</c:v>
                </c:pt>
                <c:pt idx="112">
                  <c:v>0.67200000000000049</c:v>
                </c:pt>
                <c:pt idx="113">
                  <c:v>0.67800000000000049</c:v>
                </c:pt>
                <c:pt idx="114">
                  <c:v>0.6840000000000005</c:v>
                </c:pt>
                <c:pt idx="115">
                  <c:v>0.6900000000000005</c:v>
                </c:pt>
                <c:pt idx="116">
                  <c:v>0.69600000000000051</c:v>
                </c:pt>
                <c:pt idx="117">
                  <c:v>0.70200000000000051</c:v>
                </c:pt>
                <c:pt idx="118">
                  <c:v>0.70800000000000052</c:v>
                </c:pt>
                <c:pt idx="119">
                  <c:v>0.71400000000000052</c:v>
                </c:pt>
                <c:pt idx="120">
                  <c:v>0.72000000000000053</c:v>
                </c:pt>
                <c:pt idx="121">
                  <c:v>0.72600000000000053</c:v>
                </c:pt>
                <c:pt idx="122">
                  <c:v>0.73200000000000054</c:v>
                </c:pt>
                <c:pt idx="123">
                  <c:v>0.73800000000000054</c:v>
                </c:pt>
                <c:pt idx="124">
                  <c:v>0.74400000000000055</c:v>
                </c:pt>
                <c:pt idx="125">
                  <c:v>0.75000000000000056</c:v>
                </c:pt>
                <c:pt idx="126">
                  <c:v>0.75600000000000056</c:v>
                </c:pt>
                <c:pt idx="127">
                  <c:v>0.76200000000000057</c:v>
                </c:pt>
                <c:pt idx="128">
                  <c:v>0.76800000000000057</c:v>
                </c:pt>
                <c:pt idx="129">
                  <c:v>0.77400000000000058</c:v>
                </c:pt>
                <c:pt idx="130">
                  <c:v>0.78000000000000058</c:v>
                </c:pt>
                <c:pt idx="131">
                  <c:v>0.78600000000000059</c:v>
                </c:pt>
                <c:pt idx="132">
                  <c:v>0.79200000000000059</c:v>
                </c:pt>
                <c:pt idx="133">
                  <c:v>0.7980000000000006</c:v>
                </c:pt>
                <c:pt idx="134">
                  <c:v>0.8040000000000006</c:v>
                </c:pt>
                <c:pt idx="135">
                  <c:v>0.81000000000000061</c:v>
                </c:pt>
                <c:pt idx="136">
                  <c:v>0.81600000000000061</c:v>
                </c:pt>
                <c:pt idx="137">
                  <c:v>0.82200000000000062</c:v>
                </c:pt>
                <c:pt idx="138">
                  <c:v>0.82800000000000062</c:v>
                </c:pt>
                <c:pt idx="139">
                  <c:v>0.83400000000000063</c:v>
                </c:pt>
                <c:pt idx="140">
                  <c:v>0.84000000000000064</c:v>
                </c:pt>
                <c:pt idx="141">
                  <c:v>0.84600000000000064</c:v>
                </c:pt>
                <c:pt idx="142">
                  <c:v>0.85200000000000065</c:v>
                </c:pt>
                <c:pt idx="143">
                  <c:v>0.85800000000000065</c:v>
                </c:pt>
                <c:pt idx="144">
                  <c:v>0.86400000000000066</c:v>
                </c:pt>
                <c:pt idx="145">
                  <c:v>0.87000000000000066</c:v>
                </c:pt>
                <c:pt idx="146">
                  <c:v>0.87600000000000067</c:v>
                </c:pt>
                <c:pt idx="147">
                  <c:v>0.88200000000000067</c:v>
                </c:pt>
                <c:pt idx="148">
                  <c:v>0.88800000000000068</c:v>
                </c:pt>
                <c:pt idx="149">
                  <c:v>0.89400000000000068</c:v>
                </c:pt>
                <c:pt idx="150">
                  <c:v>0.90000000000000069</c:v>
                </c:pt>
                <c:pt idx="151">
                  <c:v>0.90600000000000069</c:v>
                </c:pt>
                <c:pt idx="152">
                  <c:v>0.9120000000000007</c:v>
                </c:pt>
                <c:pt idx="153">
                  <c:v>0.9180000000000007</c:v>
                </c:pt>
                <c:pt idx="154">
                  <c:v>0.92400000000000071</c:v>
                </c:pt>
                <c:pt idx="155">
                  <c:v>0.93000000000000071</c:v>
                </c:pt>
                <c:pt idx="156">
                  <c:v>0.93600000000000072</c:v>
                </c:pt>
                <c:pt idx="157">
                  <c:v>0.94200000000000073</c:v>
                </c:pt>
                <c:pt idx="158">
                  <c:v>0.94800000000000073</c:v>
                </c:pt>
                <c:pt idx="159">
                  <c:v>0.95400000000000074</c:v>
                </c:pt>
                <c:pt idx="160">
                  <c:v>0.96000000000000074</c:v>
                </c:pt>
                <c:pt idx="161">
                  <c:v>0.96600000000000075</c:v>
                </c:pt>
                <c:pt idx="162">
                  <c:v>0.97200000000000075</c:v>
                </c:pt>
                <c:pt idx="163">
                  <c:v>0.97800000000000076</c:v>
                </c:pt>
                <c:pt idx="164">
                  <c:v>0.98400000000000076</c:v>
                </c:pt>
                <c:pt idx="165">
                  <c:v>0.99000000000000077</c:v>
                </c:pt>
                <c:pt idx="166">
                  <c:v>0.99600000000000077</c:v>
                </c:pt>
                <c:pt idx="167">
                  <c:v>1.0020000000000007</c:v>
                </c:pt>
                <c:pt idx="168">
                  <c:v>1.0080000000000007</c:v>
                </c:pt>
                <c:pt idx="169">
                  <c:v>1.0140000000000007</c:v>
                </c:pt>
                <c:pt idx="170">
                  <c:v>1.0200000000000007</c:v>
                </c:pt>
                <c:pt idx="171">
                  <c:v>1.0260000000000007</c:v>
                </c:pt>
                <c:pt idx="172">
                  <c:v>1.0320000000000007</c:v>
                </c:pt>
                <c:pt idx="173">
                  <c:v>1.0380000000000007</c:v>
                </c:pt>
                <c:pt idx="174">
                  <c:v>1.0440000000000007</c:v>
                </c:pt>
                <c:pt idx="175">
                  <c:v>1.0500000000000007</c:v>
                </c:pt>
                <c:pt idx="176">
                  <c:v>1.0560000000000007</c:v>
                </c:pt>
                <c:pt idx="177">
                  <c:v>1.0620000000000007</c:v>
                </c:pt>
                <c:pt idx="178">
                  <c:v>1.0680000000000007</c:v>
                </c:pt>
                <c:pt idx="179">
                  <c:v>1.0740000000000007</c:v>
                </c:pt>
                <c:pt idx="180">
                  <c:v>1.0800000000000007</c:v>
                </c:pt>
                <c:pt idx="181">
                  <c:v>1.0860000000000007</c:v>
                </c:pt>
                <c:pt idx="182">
                  <c:v>1.0920000000000007</c:v>
                </c:pt>
                <c:pt idx="183">
                  <c:v>1.0980000000000008</c:v>
                </c:pt>
                <c:pt idx="184">
                  <c:v>1.1040000000000008</c:v>
                </c:pt>
                <c:pt idx="185">
                  <c:v>1.1100000000000008</c:v>
                </c:pt>
                <c:pt idx="186">
                  <c:v>1.1160000000000008</c:v>
                </c:pt>
                <c:pt idx="187">
                  <c:v>1.1220000000000008</c:v>
                </c:pt>
                <c:pt idx="188">
                  <c:v>1.1280000000000008</c:v>
                </c:pt>
                <c:pt idx="189">
                  <c:v>1.1340000000000008</c:v>
                </c:pt>
                <c:pt idx="190">
                  <c:v>1.1400000000000008</c:v>
                </c:pt>
                <c:pt idx="191">
                  <c:v>1.1460000000000008</c:v>
                </c:pt>
                <c:pt idx="192">
                  <c:v>1.1520000000000008</c:v>
                </c:pt>
                <c:pt idx="193">
                  <c:v>1.1580000000000008</c:v>
                </c:pt>
                <c:pt idx="194">
                  <c:v>1.1640000000000008</c:v>
                </c:pt>
                <c:pt idx="195">
                  <c:v>1.1700000000000008</c:v>
                </c:pt>
                <c:pt idx="196">
                  <c:v>1.1760000000000008</c:v>
                </c:pt>
                <c:pt idx="197">
                  <c:v>1.1820000000000008</c:v>
                </c:pt>
                <c:pt idx="198">
                  <c:v>1.1880000000000008</c:v>
                </c:pt>
                <c:pt idx="199">
                  <c:v>1.1940000000000008</c:v>
                </c:pt>
                <c:pt idx="200">
                  <c:v>1.2000000000000008</c:v>
                </c:pt>
                <c:pt idx="201">
                  <c:v>1.2060000000000008</c:v>
                </c:pt>
                <c:pt idx="202">
                  <c:v>1.2120000000000009</c:v>
                </c:pt>
                <c:pt idx="203">
                  <c:v>1.2180000000000009</c:v>
                </c:pt>
                <c:pt idx="204">
                  <c:v>1.2240000000000009</c:v>
                </c:pt>
                <c:pt idx="205">
                  <c:v>1.2300000000000009</c:v>
                </c:pt>
                <c:pt idx="206">
                  <c:v>1.2360000000000009</c:v>
                </c:pt>
                <c:pt idx="207">
                  <c:v>1.2420000000000009</c:v>
                </c:pt>
                <c:pt idx="208">
                  <c:v>1.2480000000000009</c:v>
                </c:pt>
                <c:pt idx="209">
                  <c:v>1.2540000000000009</c:v>
                </c:pt>
                <c:pt idx="210">
                  <c:v>1.2600000000000009</c:v>
                </c:pt>
                <c:pt idx="211">
                  <c:v>1.2660000000000009</c:v>
                </c:pt>
                <c:pt idx="212">
                  <c:v>1.2720000000000009</c:v>
                </c:pt>
                <c:pt idx="213">
                  <c:v>1.2780000000000009</c:v>
                </c:pt>
                <c:pt idx="214">
                  <c:v>1.2840000000000009</c:v>
                </c:pt>
                <c:pt idx="215">
                  <c:v>1.2900000000000009</c:v>
                </c:pt>
                <c:pt idx="216">
                  <c:v>1.2960000000000009</c:v>
                </c:pt>
                <c:pt idx="217">
                  <c:v>1.3020000000000009</c:v>
                </c:pt>
                <c:pt idx="218">
                  <c:v>1.3080000000000009</c:v>
                </c:pt>
                <c:pt idx="219">
                  <c:v>1.3140000000000009</c:v>
                </c:pt>
                <c:pt idx="220">
                  <c:v>1.320000000000001</c:v>
                </c:pt>
                <c:pt idx="221">
                  <c:v>1.326000000000001</c:v>
                </c:pt>
                <c:pt idx="222">
                  <c:v>1.332000000000001</c:v>
                </c:pt>
                <c:pt idx="223">
                  <c:v>1.338000000000001</c:v>
                </c:pt>
                <c:pt idx="224">
                  <c:v>1.344000000000001</c:v>
                </c:pt>
                <c:pt idx="225">
                  <c:v>1.350000000000001</c:v>
                </c:pt>
                <c:pt idx="226">
                  <c:v>1.356000000000001</c:v>
                </c:pt>
                <c:pt idx="227">
                  <c:v>1.362000000000001</c:v>
                </c:pt>
                <c:pt idx="228">
                  <c:v>1.368000000000001</c:v>
                </c:pt>
                <c:pt idx="229">
                  <c:v>1.374000000000001</c:v>
                </c:pt>
                <c:pt idx="230">
                  <c:v>1.380000000000001</c:v>
                </c:pt>
                <c:pt idx="231">
                  <c:v>1.386000000000001</c:v>
                </c:pt>
                <c:pt idx="232">
                  <c:v>1.392000000000001</c:v>
                </c:pt>
                <c:pt idx="233">
                  <c:v>1.398000000000001</c:v>
                </c:pt>
                <c:pt idx="234">
                  <c:v>1.404000000000001</c:v>
                </c:pt>
                <c:pt idx="235">
                  <c:v>1.410000000000001</c:v>
                </c:pt>
                <c:pt idx="236">
                  <c:v>1.416000000000001</c:v>
                </c:pt>
                <c:pt idx="237">
                  <c:v>1.422000000000001</c:v>
                </c:pt>
                <c:pt idx="238">
                  <c:v>1.428000000000001</c:v>
                </c:pt>
                <c:pt idx="239">
                  <c:v>1.4340000000000011</c:v>
                </c:pt>
                <c:pt idx="240">
                  <c:v>1.4400000000000011</c:v>
                </c:pt>
                <c:pt idx="241">
                  <c:v>1.4460000000000011</c:v>
                </c:pt>
                <c:pt idx="242">
                  <c:v>1.4520000000000011</c:v>
                </c:pt>
                <c:pt idx="243">
                  <c:v>1.4580000000000011</c:v>
                </c:pt>
                <c:pt idx="244">
                  <c:v>1.4640000000000011</c:v>
                </c:pt>
                <c:pt idx="245">
                  <c:v>1.4700000000000011</c:v>
                </c:pt>
                <c:pt idx="246">
                  <c:v>1.4760000000000011</c:v>
                </c:pt>
                <c:pt idx="247">
                  <c:v>1.4820000000000011</c:v>
                </c:pt>
                <c:pt idx="248">
                  <c:v>1.4880000000000011</c:v>
                </c:pt>
                <c:pt idx="249">
                  <c:v>1.4940000000000011</c:v>
                </c:pt>
                <c:pt idx="250">
                  <c:v>1.5000000000000011</c:v>
                </c:pt>
                <c:pt idx="251">
                  <c:v>1.5060000000000011</c:v>
                </c:pt>
                <c:pt idx="252">
                  <c:v>1.5120000000000011</c:v>
                </c:pt>
                <c:pt idx="253">
                  <c:v>1.5180000000000011</c:v>
                </c:pt>
                <c:pt idx="254">
                  <c:v>1.5240000000000011</c:v>
                </c:pt>
                <c:pt idx="255">
                  <c:v>1.5300000000000011</c:v>
                </c:pt>
                <c:pt idx="256">
                  <c:v>1.5360000000000011</c:v>
                </c:pt>
                <c:pt idx="257">
                  <c:v>1.5420000000000011</c:v>
                </c:pt>
                <c:pt idx="258">
                  <c:v>1.5480000000000012</c:v>
                </c:pt>
                <c:pt idx="259">
                  <c:v>1.5540000000000012</c:v>
                </c:pt>
                <c:pt idx="260">
                  <c:v>1.5600000000000012</c:v>
                </c:pt>
                <c:pt idx="261">
                  <c:v>1.5660000000000012</c:v>
                </c:pt>
                <c:pt idx="262">
                  <c:v>1.5720000000000012</c:v>
                </c:pt>
                <c:pt idx="263">
                  <c:v>1.5780000000000012</c:v>
                </c:pt>
                <c:pt idx="264">
                  <c:v>1.5840000000000012</c:v>
                </c:pt>
                <c:pt idx="265">
                  <c:v>1.5900000000000012</c:v>
                </c:pt>
                <c:pt idx="266">
                  <c:v>1.5960000000000012</c:v>
                </c:pt>
                <c:pt idx="267">
                  <c:v>1.6020000000000012</c:v>
                </c:pt>
                <c:pt idx="268">
                  <c:v>1.6080000000000012</c:v>
                </c:pt>
                <c:pt idx="269">
                  <c:v>1.6140000000000012</c:v>
                </c:pt>
                <c:pt idx="270">
                  <c:v>1.6200000000000012</c:v>
                </c:pt>
                <c:pt idx="271">
                  <c:v>1.6260000000000012</c:v>
                </c:pt>
                <c:pt idx="272">
                  <c:v>1.6320000000000012</c:v>
                </c:pt>
                <c:pt idx="273">
                  <c:v>1.6380000000000012</c:v>
                </c:pt>
                <c:pt idx="274">
                  <c:v>1.6440000000000012</c:v>
                </c:pt>
                <c:pt idx="275">
                  <c:v>1.6500000000000012</c:v>
                </c:pt>
                <c:pt idx="276">
                  <c:v>1.6560000000000012</c:v>
                </c:pt>
                <c:pt idx="277">
                  <c:v>1.6620000000000013</c:v>
                </c:pt>
                <c:pt idx="278">
                  <c:v>1.6680000000000013</c:v>
                </c:pt>
                <c:pt idx="279">
                  <c:v>1.6740000000000013</c:v>
                </c:pt>
                <c:pt idx="280">
                  <c:v>1.6800000000000013</c:v>
                </c:pt>
                <c:pt idx="281">
                  <c:v>1.6860000000000013</c:v>
                </c:pt>
                <c:pt idx="282">
                  <c:v>1.6920000000000013</c:v>
                </c:pt>
                <c:pt idx="283">
                  <c:v>1.6980000000000013</c:v>
                </c:pt>
                <c:pt idx="284">
                  <c:v>1.7040000000000013</c:v>
                </c:pt>
                <c:pt idx="285">
                  <c:v>1.7100000000000013</c:v>
                </c:pt>
                <c:pt idx="286">
                  <c:v>1.7160000000000013</c:v>
                </c:pt>
                <c:pt idx="287">
                  <c:v>1.7220000000000013</c:v>
                </c:pt>
                <c:pt idx="288">
                  <c:v>1.7280000000000013</c:v>
                </c:pt>
                <c:pt idx="289">
                  <c:v>1.7340000000000013</c:v>
                </c:pt>
                <c:pt idx="290">
                  <c:v>1.7400000000000013</c:v>
                </c:pt>
                <c:pt idx="291">
                  <c:v>1.7460000000000013</c:v>
                </c:pt>
                <c:pt idx="292">
                  <c:v>1.7520000000000013</c:v>
                </c:pt>
                <c:pt idx="293">
                  <c:v>1.7580000000000013</c:v>
                </c:pt>
                <c:pt idx="294">
                  <c:v>1.7640000000000013</c:v>
                </c:pt>
                <c:pt idx="295">
                  <c:v>1.7700000000000014</c:v>
                </c:pt>
                <c:pt idx="296">
                  <c:v>1.7760000000000014</c:v>
                </c:pt>
                <c:pt idx="297">
                  <c:v>1.7820000000000014</c:v>
                </c:pt>
                <c:pt idx="298">
                  <c:v>1.7880000000000014</c:v>
                </c:pt>
                <c:pt idx="299">
                  <c:v>1.7940000000000014</c:v>
                </c:pt>
                <c:pt idx="300">
                  <c:v>1.8000000000000014</c:v>
                </c:pt>
                <c:pt idx="301">
                  <c:v>1.8060000000000014</c:v>
                </c:pt>
                <c:pt idx="302">
                  <c:v>1.8120000000000014</c:v>
                </c:pt>
                <c:pt idx="303">
                  <c:v>1.8180000000000014</c:v>
                </c:pt>
                <c:pt idx="304">
                  <c:v>1.8240000000000014</c:v>
                </c:pt>
                <c:pt idx="305">
                  <c:v>1.8300000000000014</c:v>
                </c:pt>
                <c:pt idx="306">
                  <c:v>1.8360000000000014</c:v>
                </c:pt>
                <c:pt idx="307">
                  <c:v>1.8420000000000014</c:v>
                </c:pt>
                <c:pt idx="308">
                  <c:v>1.8480000000000014</c:v>
                </c:pt>
                <c:pt idx="309">
                  <c:v>1.8540000000000014</c:v>
                </c:pt>
                <c:pt idx="310">
                  <c:v>1.8600000000000014</c:v>
                </c:pt>
                <c:pt idx="311">
                  <c:v>1.8660000000000014</c:v>
                </c:pt>
                <c:pt idx="312">
                  <c:v>1.8720000000000014</c:v>
                </c:pt>
                <c:pt idx="313">
                  <c:v>1.8780000000000014</c:v>
                </c:pt>
                <c:pt idx="314">
                  <c:v>1.8840000000000015</c:v>
                </c:pt>
                <c:pt idx="315">
                  <c:v>1.8900000000000015</c:v>
                </c:pt>
                <c:pt idx="316">
                  <c:v>1.8960000000000015</c:v>
                </c:pt>
                <c:pt idx="317">
                  <c:v>1.9020000000000015</c:v>
                </c:pt>
                <c:pt idx="318">
                  <c:v>1.9080000000000015</c:v>
                </c:pt>
                <c:pt idx="319">
                  <c:v>1.9140000000000015</c:v>
                </c:pt>
                <c:pt idx="320">
                  <c:v>1.9200000000000015</c:v>
                </c:pt>
                <c:pt idx="321">
                  <c:v>1.9260000000000015</c:v>
                </c:pt>
                <c:pt idx="322">
                  <c:v>1.9320000000000015</c:v>
                </c:pt>
                <c:pt idx="323">
                  <c:v>1.9380000000000015</c:v>
                </c:pt>
                <c:pt idx="324">
                  <c:v>1.9440000000000015</c:v>
                </c:pt>
                <c:pt idx="325">
                  <c:v>1.9500000000000015</c:v>
                </c:pt>
                <c:pt idx="326">
                  <c:v>1.9560000000000015</c:v>
                </c:pt>
                <c:pt idx="327">
                  <c:v>1.9620000000000015</c:v>
                </c:pt>
                <c:pt idx="328">
                  <c:v>1.9680000000000015</c:v>
                </c:pt>
                <c:pt idx="329">
                  <c:v>1.9740000000000015</c:v>
                </c:pt>
                <c:pt idx="330">
                  <c:v>1.9800000000000015</c:v>
                </c:pt>
                <c:pt idx="331">
                  <c:v>1.9860000000000015</c:v>
                </c:pt>
                <c:pt idx="332">
                  <c:v>1.9920000000000015</c:v>
                </c:pt>
                <c:pt idx="333">
                  <c:v>1.9980000000000016</c:v>
                </c:pt>
                <c:pt idx="334">
                  <c:v>2.0040000000000013</c:v>
                </c:pt>
                <c:pt idx="335">
                  <c:v>2.0100000000000011</c:v>
                </c:pt>
                <c:pt idx="336">
                  <c:v>2.0160000000000009</c:v>
                </c:pt>
                <c:pt idx="337">
                  <c:v>2.0220000000000007</c:v>
                </c:pt>
                <c:pt idx="338">
                  <c:v>2.0280000000000005</c:v>
                </c:pt>
                <c:pt idx="339">
                  <c:v>2.0340000000000003</c:v>
                </c:pt>
                <c:pt idx="340">
                  <c:v>2.04</c:v>
                </c:pt>
                <c:pt idx="341">
                  <c:v>2.0459999999999998</c:v>
                </c:pt>
                <c:pt idx="342">
                  <c:v>2.0519999999999996</c:v>
                </c:pt>
                <c:pt idx="343">
                  <c:v>2.0579999999999994</c:v>
                </c:pt>
                <c:pt idx="344">
                  <c:v>2.0639999999999992</c:v>
                </c:pt>
                <c:pt idx="345">
                  <c:v>2.069999999999999</c:v>
                </c:pt>
                <c:pt idx="346">
                  <c:v>2.0759999999999987</c:v>
                </c:pt>
                <c:pt idx="347">
                  <c:v>2.0819999999999985</c:v>
                </c:pt>
                <c:pt idx="348">
                  <c:v>2.0879999999999983</c:v>
                </c:pt>
                <c:pt idx="349">
                  <c:v>2.0939999999999981</c:v>
                </c:pt>
                <c:pt idx="350">
                  <c:v>2.0999999999999979</c:v>
                </c:pt>
                <c:pt idx="351">
                  <c:v>2.1059999999999977</c:v>
                </c:pt>
                <c:pt idx="352">
                  <c:v>2.1119999999999974</c:v>
                </c:pt>
                <c:pt idx="353">
                  <c:v>2.1179999999999972</c:v>
                </c:pt>
                <c:pt idx="354">
                  <c:v>2.123999999999997</c:v>
                </c:pt>
                <c:pt idx="355">
                  <c:v>2.1299999999999968</c:v>
                </c:pt>
                <c:pt idx="356">
                  <c:v>2.1359999999999966</c:v>
                </c:pt>
                <c:pt idx="357">
                  <c:v>2.1419999999999964</c:v>
                </c:pt>
                <c:pt idx="358">
                  <c:v>2.1479999999999961</c:v>
                </c:pt>
                <c:pt idx="359">
                  <c:v>2.1539999999999959</c:v>
                </c:pt>
                <c:pt idx="360">
                  <c:v>2.1599999999999957</c:v>
                </c:pt>
                <c:pt idx="361">
                  <c:v>2.1659999999999955</c:v>
                </c:pt>
                <c:pt idx="362">
                  <c:v>2.1719999999999953</c:v>
                </c:pt>
                <c:pt idx="363">
                  <c:v>2.1779999999999951</c:v>
                </c:pt>
                <c:pt idx="364">
                  <c:v>2.1839999999999948</c:v>
                </c:pt>
                <c:pt idx="365">
                  <c:v>2.1899999999999946</c:v>
                </c:pt>
                <c:pt idx="366">
                  <c:v>2.1959999999999944</c:v>
                </c:pt>
                <c:pt idx="367">
                  <c:v>2.2019999999999942</c:v>
                </c:pt>
                <c:pt idx="368">
                  <c:v>2.207999999999994</c:v>
                </c:pt>
                <c:pt idx="369">
                  <c:v>2.2139999999999938</c:v>
                </c:pt>
                <c:pt idx="370">
                  <c:v>2.2199999999999935</c:v>
                </c:pt>
                <c:pt idx="371">
                  <c:v>2.2259999999999933</c:v>
                </c:pt>
                <c:pt idx="372">
                  <c:v>2.2319999999999931</c:v>
                </c:pt>
                <c:pt idx="373">
                  <c:v>2.2379999999999929</c:v>
                </c:pt>
                <c:pt idx="374">
                  <c:v>2.2439999999999927</c:v>
                </c:pt>
                <c:pt idx="375">
                  <c:v>2.2499999999999925</c:v>
                </c:pt>
                <c:pt idx="376">
                  <c:v>2.2559999999999922</c:v>
                </c:pt>
                <c:pt idx="377">
                  <c:v>2.261999999999992</c:v>
                </c:pt>
                <c:pt idx="378">
                  <c:v>2.2679999999999918</c:v>
                </c:pt>
                <c:pt idx="379">
                  <c:v>2.2739999999999916</c:v>
                </c:pt>
                <c:pt idx="380">
                  <c:v>2.2799999999999914</c:v>
                </c:pt>
                <c:pt idx="381">
                  <c:v>2.2859999999999912</c:v>
                </c:pt>
                <c:pt idx="382">
                  <c:v>2.2919999999999909</c:v>
                </c:pt>
                <c:pt idx="383">
                  <c:v>2.2979999999999907</c:v>
                </c:pt>
                <c:pt idx="384">
                  <c:v>2.3039999999999905</c:v>
                </c:pt>
                <c:pt idx="385">
                  <c:v>2.3099999999999903</c:v>
                </c:pt>
                <c:pt idx="386">
                  <c:v>2.3159999999999901</c:v>
                </c:pt>
                <c:pt idx="387">
                  <c:v>2.3219999999999898</c:v>
                </c:pt>
                <c:pt idx="388">
                  <c:v>2.3279999999999896</c:v>
                </c:pt>
                <c:pt idx="389">
                  <c:v>2.3339999999999894</c:v>
                </c:pt>
                <c:pt idx="390">
                  <c:v>2.3399999999999892</c:v>
                </c:pt>
                <c:pt idx="391">
                  <c:v>2.345999999999989</c:v>
                </c:pt>
                <c:pt idx="392">
                  <c:v>2.3519999999999888</c:v>
                </c:pt>
                <c:pt idx="393">
                  <c:v>2.3579999999999885</c:v>
                </c:pt>
                <c:pt idx="394">
                  <c:v>2.3639999999999883</c:v>
                </c:pt>
                <c:pt idx="395">
                  <c:v>2.3699999999999881</c:v>
                </c:pt>
                <c:pt idx="396">
                  <c:v>2.3759999999999879</c:v>
                </c:pt>
                <c:pt idx="397">
                  <c:v>2.3819999999999877</c:v>
                </c:pt>
                <c:pt idx="398">
                  <c:v>2.3879999999999875</c:v>
                </c:pt>
                <c:pt idx="399">
                  <c:v>2.3939999999999872</c:v>
                </c:pt>
                <c:pt idx="400">
                  <c:v>2.399999999999987</c:v>
                </c:pt>
                <c:pt idx="401">
                  <c:v>2.4059999999999868</c:v>
                </c:pt>
                <c:pt idx="402">
                  <c:v>2.4119999999999866</c:v>
                </c:pt>
                <c:pt idx="403">
                  <c:v>2.4179999999999864</c:v>
                </c:pt>
                <c:pt idx="404">
                  <c:v>2.4239999999999862</c:v>
                </c:pt>
                <c:pt idx="405">
                  <c:v>2.4299999999999859</c:v>
                </c:pt>
                <c:pt idx="406">
                  <c:v>2.4359999999999857</c:v>
                </c:pt>
                <c:pt idx="407">
                  <c:v>2.4419999999999855</c:v>
                </c:pt>
                <c:pt idx="408">
                  <c:v>2.4479999999999853</c:v>
                </c:pt>
                <c:pt idx="409">
                  <c:v>2.4539999999999851</c:v>
                </c:pt>
                <c:pt idx="410">
                  <c:v>2.4599999999999849</c:v>
                </c:pt>
                <c:pt idx="411">
                  <c:v>2.4659999999999846</c:v>
                </c:pt>
                <c:pt idx="412">
                  <c:v>2.4719999999999844</c:v>
                </c:pt>
                <c:pt idx="413">
                  <c:v>2.4779999999999842</c:v>
                </c:pt>
                <c:pt idx="414">
                  <c:v>2.483999999999984</c:v>
                </c:pt>
                <c:pt idx="415">
                  <c:v>2.4899999999999838</c:v>
                </c:pt>
                <c:pt idx="416">
                  <c:v>2.4959999999999836</c:v>
                </c:pt>
                <c:pt idx="417">
                  <c:v>2.5019999999999833</c:v>
                </c:pt>
                <c:pt idx="418">
                  <c:v>2.5079999999999831</c:v>
                </c:pt>
                <c:pt idx="419">
                  <c:v>2.5139999999999829</c:v>
                </c:pt>
                <c:pt idx="420">
                  <c:v>2.5199999999999827</c:v>
                </c:pt>
                <c:pt idx="421">
                  <c:v>2.5259999999999825</c:v>
                </c:pt>
                <c:pt idx="422">
                  <c:v>2.5319999999999823</c:v>
                </c:pt>
                <c:pt idx="423">
                  <c:v>2.537999999999982</c:v>
                </c:pt>
                <c:pt idx="424">
                  <c:v>2.5439999999999818</c:v>
                </c:pt>
                <c:pt idx="425">
                  <c:v>2.5499999999999816</c:v>
                </c:pt>
                <c:pt idx="426">
                  <c:v>2.5559999999999814</c:v>
                </c:pt>
                <c:pt idx="427">
                  <c:v>2.5619999999999812</c:v>
                </c:pt>
                <c:pt idx="428">
                  <c:v>2.567999999999981</c:v>
                </c:pt>
                <c:pt idx="429">
                  <c:v>2.5739999999999807</c:v>
                </c:pt>
                <c:pt idx="430">
                  <c:v>2.5799999999999805</c:v>
                </c:pt>
                <c:pt idx="431">
                  <c:v>2.5859999999999803</c:v>
                </c:pt>
                <c:pt idx="432">
                  <c:v>2.5919999999999801</c:v>
                </c:pt>
                <c:pt idx="433">
                  <c:v>2.5979999999999799</c:v>
                </c:pt>
                <c:pt idx="434">
                  <c:v>2.6039999999999797</c:v>
                </c:pt>
                <c:pt idx="435">
                  <c:v>2.6099999999999794</c:v>
                </c:pt>
                <c:pt idx="436">
                  <c:v>2.6159999999999792</c:v>
                </c:pt>
                <c:pt idx="437">
                  <c:v>2.621999999999979</c:v>
                </c:pt>
                <c:pt idx="438">
                  <c:v>2.6279999999999788</c:v>
                </c:pt>
                <c:pt idx="439">
                  <c:v>2.6339999999999786</c:v>
                </c:pt>
                <c:pt idx="440">
                  <c:v>2.6399999999999784</c:v>
                </c:pt>
                <c:pt idx="441">
                  <c:v>2.6459999999999781</c:v>
                </c:pt>
                <c:pt idx="442">
                  <c:v>2.6519999999999779</c:v>
                </c:pt>
                <c:pt idx="443">
                  <c:v>2.6579999999999777</c:v>
                </c:pt>
                <c:pt idx="444">
                  <c:v>2.6639999999999775</c:v>
                </c:pt>
                <c:pt idx="445">
                  <c:v>2.6699999999999773</c:v>
                </c:pt>
                <c:pt idx="446">
                  <c:v>2.6759999999999771</c:v>
                </c:pt>
                <c:pt idx="447">
                  <c:v>2.6819999999999768</c:v>
                </c:pt>
                <c:pt idx="448">
                  <c:v>2.6879999999999766</c:v>
                </c:pt>
                <c:pt idx="449">
                  <c:v>2.6939999999999764</c:v>
                </c:pt>
                <c:pt idx="450">
                  <c:v>2.6999999999999762</c:v>
                </c:pt>
                <c:pt idx="451">
                  <c:v>2.705999999999976</c:v>
                </c:pt>
                <c:pt idx="452">
                  <c:v>2.7119999999999758</c:v>
                </c:pt>
                <c:pt idx="453">
                  <c:v>2.7179999999999755</c:v>
                </c:pt>
                <c:pt idx="454">
                  <c:v>2.7239999999999753</c:v>
                </c:pt>
                <c:pt idx="455">
                  <c:v>2.7299999999999751</c:v>
                </c:pt>
                <c:pt idx="456">
                  <c:v>2.7359999999999749</c:v>
                </c:pt>
                <c:pt idx="457">
                  <c:v>2.7419999999999747</c:v>
                </c:pt>
                <c:pt idx="458">
                  <c:v>2.7479999999999745</c:v>
                </c:pt>
                <c:pt idx="459">
                  <c:v>2.7539999999999742</c:v>
                </c:pt>
                <c:pt idx="460">
                  <c:v>2.759999999999974</c:v>
                </c:pt>
                <c:pt idx="461">
                  <c:v>2.7659999999999738</c:v>
                </c:pt>
                <c:pt idx="462">
                  <c:v>2.7719999999999736</c:v>
                </c:pt>
                <c:pt idx="463">
                  <c:v>2.7779999999999734</c:v>
                </c:pt>
                <c:pt idx="464">
                  <c:v>2.7839999999999732</c:v>
                </c:pt>
                <c:pt idx="465">
                  <c:v>2.7899999999999729</c:v>
                </c:pt>
                <c:pt idx="466">
                  <c:v>2.7959999999999727</c:v>
                </c:pt>
                <c:pt idx="467">
                  <c:v>2.8019999999999725</c:v>
                </c:pt>
                <c:pt idx="468">
                  <c:v>2.8079999999999723</c:v>
                </c:pt>
                <c:pt idx="469">
                  <c:v>2.8139999999999721</c:v>
                </c:pt>
                <c:pt idx="470">
                  <c:v>2.8199999999999719</c:v>
                </c:pt>
                <c:pt idx="471">
                  <c:v>2.8259999999999716</c:v>
                </c:pt>
                <c:pt idx="472">
                  <c:v>2.8319999999999714</c:v>
                </c:pt>
                <c:pt idx="473">
                  <c:v>2.8379999999999712</c:v>
                </c:pt>
                <c:pt idx="474">
                  <c:v>2.843999999999971</c:v>
                </c:pt>
                <c:pt idx="475">
                  <c:v>2.8499999999999708</c:v>
                </c:pt>
                <c:pt idx="476">
                  <c:v>2.8559999999999706</c:v>
                </c:pt>
                <c:pt idx="477">
                  <c:v>2.8619999999999703</c:v>
                </c:pt>
                <c:pt idx="478">
                  <c:v>2.8679999999999701</c:v>
                </c:pt>
                <c:pt idx="479">
                  <c:v>2.8739999999999699</c:v>
                </c:pt>
                <c:pt idx="480">
                  <c:v>2.8799999999999697</c:v>
                </c:pt>
                <c:pt idx="481">
                  <c:v>2.8859999999999695</c:v>
                </c:pt>
                <c:pt idx="482">
                  <c:v>2.8919999999999693</c:v>
                </c:pt>
                <c:pt idx="483">
                  <c:v>2.897999999999969</c:v>
                </c:pt>
                <c:pt idx="484">
                  <c:v>2.9039999999999688</c:v>
                </c:pt>
                <c:pt idx="485">
                  <c:v>2.9099999999999686</c:v>
                </c:pt>
                <c:pt idx="486">
                  <c:v>2.9159999999999684</c:v>
                </c:pt>
                <c:pt idx="487">
                  <c:v>2.9219999999999682</c:v>
                </c:pt>
                <c:pt idx="488">
                  <c:v>2.927999999999968</c:v>
                </c:pt>
                <c:pt idx="489">
                  <c:v>2.9339999999999677</c:v>
                </c:pt>
                <c:pt idx="490">
                  <c:v>2.9399999999999675</c:v>
                </c:pt>
                <c:pt idx="491">
                  <c:v>2.9459999999999673</c:v>
                </c:pt>
                <c:pt idx="492">
                  <c:v>2.9519999999999671</c:v>
                </c:pt>
                <c:pt idx="493">
                  <c:v>2.9579999999999669</c:v>
                </c:pt>
                <c:pt idx="494">
                  <c:v>2.9639999999999667</c:v>
                </c:pt>
                <c:pt idx="495">
                  <c:v>2.9699999999999664</c:v>
                </c:pt>
                <c:pt idx="496">
                  <c:v>2.9759999999999662</c:v>
                </c:pt>
                <c:pt idx="497">
                  <c:v>2.981999999999966</c:v>
                </c:pt>
                <c:pt idx="498">
                  <c:v>2.9879999999999658</c:v>
                </c:pt>
                <c:pt idx="499">
                  <c:v>2.9939999999999656</c:v>
                </c:pt>
                <c:pt idx="500">
                  <c:v>2.9999999999999654</c:v>
                </c:pt>
                <c:pt idx="501">
                  <c:v>3.0059999999999651</c:v>
                </c:pt>
                <c:pt idx="502">
                  <c:v>3.0119999999999649</c:v>
                </c:pt>
                <c:pt idx="503">
                  <c:v>3.0179999999999647</c:v>
                </c:pt>
                <c:pt idx="504">
                  <c:v>3.0239999999999645</c:v>
                </c:pt>
                <c:pt idx="505">
                  <c:v>3.0299999999999643</c:v>
                </c:pt>
                <c:pt idx="506">
                  <c:v>3.0359999999999641</c:v>
                </c:pt>
                <c:pt idx="507">
                  <c:v>3.0419999999999638</c:v>
                </c:pt>
                <c:pt idx="508">
                  <c:v>3.0479999999999636</c:v>
                </c:pt>
                <c:pt idx="509">
                  <c:v>3.0539999999999634</c:v>
                </c:pt>
                <c:pt idx="510">
                  <c:v>3.0599999999999632</c:v>
                </c:pt>
                <c:pt idx="511">
                  <c:v>3.065999999999963</c:v>
                </c:pt>
                <c:pt idx="512">
                  <c:v>3.0719999999999628</c:v>
                </c:pt>
                <c:pt idx="513">
                  <c:v>3.0779999999999625</c:v>
                </c:pt>
                <c:pt idx="514">
                  <c:v>3.0839999999999623</c:v>
                </c:pt>
                <c:pt idx="515">
                  <c:v>3.0899999999999621</c:v>
                </c:pt>
                <c:pt idx="516">
                  <c:v>3.0959999999999619</c:v>
                </c:pt>
                <c:pt idx="517">
                  <c:v>3.1019999999999617</c:v>
                </c:pt>
                <c:pt idx="518">
                  <c:v>3.1079999999999615</c:v>
                </c:pt>
                <c:pt idx="519">
                  <c:v>3.1139999999999612</c:v>
                </c:pt>
                <c:pt idx="520">
                  <c:v>3.119999999999961</c:v>
                </c:pt>
                <c:pt idx="521">
                  <c:v>3.1259999999999608</c:v>
                </c:pt>
                <c:pt idx="522">
                  <c:v>3.1319999999999606</c:v>
                </c:pt>
                <c:pt idx="523">
                  <c:v>3.1379999999999604</c:v>
                </c:pt>
                <c:pt idx="524">
                  <c:v>3.1439999999999602</c:v>
                </c:pt>
                <c:pt idx="525">
                  <c:v>3.1499999999999599</c:v>
                </c:pt>
                <c:pt idx="526">
                  <c:v>3.1559999999999597</c:v>
                </c:pt>
                <c:pt idx="527">
                  <c:v>3.1619999999999595</c:v>
                </c:pt>
                <c:pt idx="528">
                  <c:v>3.1679999999999593</c:v>
                </c:pt>
                <c:pt idx="529">
                  <c:v>3.1739999999999591</c:v>
                </c:pt>
                <c:pt idx="530">
                  <c:v>3.1799999999999589</c:v>
                </c:pt>
                <c:pt idx="531">
                  <c:v>3.1859999999999586</c:v>
                </c:pt>
                <c:pt idx="532">
                  <c:v>3.1919999999999584</c:v>
                </c:pt>
                <c:pt idx="533">
                  <c:v>3.1979999999999582</c:v>
                </c:pt>
                <c:pt idx="534">
                  <c:v>3.203999999999958</c:v>
                </c:pt>
                <c:pt idx="535">
                  <c:v>3.2099999999999578</c:v>
                </c:pt>
                <c:pt idx="536">
                  <c:v>3.2159999999999576</c:v>
                </c:pt>
                <c:pt idx="537">
                  <c:v>3.2219999999999573</c:v>
                </c:pt>
                <c:pt idx="538">
                  <c:v>3.2279999999999571</c:v>
                </c:pt>
                <c:pt idx="539">
                  <c:v>3.2339999999999569</c:v>
                </c:pt>
                <c:pt idx="540">
                  <c:v>3.2399999999999567</c:v>
                </c:pt>
                <c:pt idx="541">
                  <c:v>3.2459999999999565</c:v>
                </c:pt>
                <c:pt idx="542">
                  <c:v>3.2519999999999563</c:v>
                </c:pt>
                <c:pt idx="543">
                  <c:v>3.257999999999956</c:v>
                </c:pt>
                <c:pt idx="544">
                  <c:v>3.2639999999999558</c:v>
                </c:pt>
                <c:pt idx="545">
                  <c:v>3.2699999999999556</c:v>
                </c:pt>
                <c:pt idx="546">
                  <c:v>3.2759999999999554</c:v>
                </c:pt>
                <c:pt idx="547">
                  <c:v>3.2819999999999552</c:v>
                </c:pt>
                <c:pt idx="548">
                  <c:v>3.287999999999955</c:v>
                </c:pt>
                <c:pt idx="549">
                  <c:v>3.2939999999999547</c:v>
                </c:pt>
                <c:pt idx="550">
                  <c:v>3.2999999999999545</c:v>
                </c:pt>
                <c:pt idx="551">
                  <c:v>3.3059999999999543</c:v>
                </c:pt>
                <c:pt idx="552">
                  <c:v>3.3119999999999541</c:v>
                </c:pt>
                <c:pt idx="553">
                  <c:v>3.3179999999999539</c:v>
                </c:pt>
                <c:pt idx="554">
                  <c:v>3.3239999999999537</c:v>
                </c:pt>
                <c:pt idx="555">
                  <c:v>3.3299999999999534</c:v>
                </c:pt>
                <c:pt idx="556">
                  <c:v>3.3359999999999532</c:v>
                </c:pt>
                <c:pt idx="557">
                  <c:v>3.341999999999953</c:v>
                </c:pt>
                <c:pt idx="558">
                  <c:v>3.3479999999999528</c:v>
                </c:pt>
                <c:pt idx="559">
                  <c:v>3.3539999999999526</c:v>
                </c:pt>
                <c:pt idx="560">
                  <c:v>3.3599999999999524</c:v>
                </c:pt>
                <c:pt idx="561">
                  <c:v>3.3659999999999521</c:v>
                </c:pt>
                <c:pt idx="562">
                  <c:v>3.3719999999999519</c:v>
                </c:pt>
                <c:pt idx="563">
                  <c:v>3.3779999999999517</c:v>
                </c:pt>
                <c:pt idx="564">
                  <c:v>3.3839999999999515</c:v>
                </c:pt>
                <c:pt idx="565">
                  <c:v>3.3899999999999513</c:v>
                </c:pt>
                <c:pt idx="566">
                  <c:v>3.3959999999999511</c:v>
                </c:pt>
                <c:pt idx="567">
                  <c:v>3.4019999999999508</c:v>
                </c:pt>
                <c:pt idx="568">
                  <c:v>3.4079999999999506</c:v>
                </c:pt>
                <c:pt idx="569">
                  <c:v>3.4139999999999504</c:v>
                </c:pt>
                <c:pt idx="570">
                  <c:v>3.4199999999999502</c:v>
                </c:pt>
                <c:pt idx="571">
                  <c:v>3.42599999999995</c:v>
                </c:pt>
                <c:pt idx="572">
                  <c:v>3.4319999999999498</c:v>
                </c:pt>
                <c:pt idx="573">
                  <c:v>3.4379999999999495</c:v>
                </c:pt>
                <c:pt idx="574">
                  <c:v>3.4439999999999493</c:v>
                </c:pt>
                <c:pt idx="575">
                  <c:v>3.4499999999999491</c:v>
                </c:pt>
                <c:pt idx="576">
                  <c:v>3.4559999999999489</c:v>
                </c:pt>
                <c:pt idx="577">
                  <c:v>3.4619999999999487</c:v>
                </c:pt>
                <c:pt idx="578">
                  <c:v>3.4679999999999485</c:v>
                </c:pt>
                <c:pt idx="579">
                  <c:v>3.4739999999999482</c:v>
                </c:pt>
                <c:pt idx="580">
                  <c:v>3.479999999999948</c:v>
                </c:pt>
                <c:pt idx="581">
                  <c:v>3.4859999999999478</c:v>
                </c:pt>
                <c:pt idx="582">
                  <c:v>3.4919999999999476</c:v>
                </c:pt>
                <c:pt idx="583">
                  <c:v>3.4979999999999474</c:v>
                </c:pt>
                <c:pt idx="584">
                  <c:v>3.5039999999999472</c:v>
                </c:pt>
                <c:pt idx="585">
                  <c:v>3.5099999999999469</c:v>
                </c:pt>
                <c:pt idx="586">
                  <c:v>3.5159999999999467</c:v>
                </c:pt>
                <c:pt idx="587">
                  <c:v>3.5219999999999465</c:v>
                </c:pt>
                <c:pt idx="588">
                  <c:v>3.5279999999999463</c:v>
                </c:pt>
                <c:pt idx="589">
                  <c:v>3.5339999999999461</c:v>
                </c:pt>
                <c:pt idx="590">
                  <c:v>3.5399999999999459</c:v>
                </c:pt>
                <c:pt idx="591">
                  <c:v>3.5459999999999456</c:v>
                </c:pt>
                <c:pt idx="592">
                  <c:v>3.5519999999999454</c:v>
                </c:pt>
                <c:pt idx="593">
                  <c:v>3.5579999999999452</c:v>
                </c:pt>
                <c:pt idx="594">
                  <c:v>3.563999999999945</c:v>
                </c:pt>
                <c:pt idx="595">
                  <c:v>3.5699999999999448</c:v>
                </c:pt>
                <c:pt idx="596">
                  <c:v>3.5759999999999446</c:v>
                </c:pt>
                <c:pt idx="597">
                  <c:v>3.5819999999999443</c:v>
                </c:pt>
                <c:pt idx="598">
                  <c:v>3.5879999999999441</c:v>
                </c:pt>
                <c:pt idx="599">
                  <c:v>3.5939999999999439</c:v>
                </c:pt>
                <c:pt idx="600">
                  <c:v>3.5999999999999437</c:v>
                </c:pt>
              </c:numCache>
            </c:numRef>
          </c:xVal>
          <c:yVal>
            <c:numRef>
              <c:f>Sheet1!$B$1:$B$601</c:f>
              <c:numCache>
                <c:formatCode>General</c:formatCode>
                <c:ptCount val="601"/>
                <c:pt idx="0">
                  <c:v>0</c:v>
                </c:pt>
                <c:pt idx="1">
                  <c:v>0.15181101544136522</c:v>
                </c:pt>
                <c:pt idx="2">
                  <c:v>0.30342634197840834</c:v>
                </c:pt>
                <c:pt idx="3">
                  <c:v>0.45465073040864384</c:v>
                </c:pt>
                <c:pt idx="4">
                  <c:v>0.60528980981021385</c:v>
                </c:pt>
                <c:pt idx="5">
                  <c:v>0.75515052387758619</c:v>
                </c:pt>
                <c:pt idx="6">
                  <c:v>0.90404156390010104</c:v>
                </c:pt>
                <c:pt idx="7">
                  <c:v>1.0517737972782724</c:v>
                </c:pt>
                <c:pt idx="8">
                  <c:v>1.1981606904846596</c:v>
                </c:pt>
                <c:pt idx="9">
                  <c:v>1.343018725390962</c:v>
                </c:pt>
                <c:pt idx="10">
                  <c:v>1.4861678079006879</c:v>
                </c:pt>
                <c:pt idx="11">
                  <c:v>1.6274316678472969</c:v>
                </c:pt>
                <c:pt idx="12">
                  <c:v>1.7666382491410109</c:v>
                </c:pt>
                <c:pt idx="13">
                  <c:v>1.90362008917353</c:v>
                </c:pt>
                <c:pt idx="14">
                  <c:v>2.0382146865185251</c:v>
                </c:pt>
                <c:pt idx="15">
                  <c:v>2.1702648559970221</c:v>
                </c:pt>
                <c:pt idx="16">
                  <c:v>2.2996190702104791</c:v>
                </c:pt>
                <c:pt idx="17">
                  <c:v>2.4261317866804442</c:v>
                </c:pt>
                <c:pt idx="18">
                  <c:v>2.5496637597720664</c:v>
                </c:pt>
                <c:pt idx="19">
                  <c:v>2.6700823366192514</c:v>
                </c:pt>
                <c:pt idx="20">
                  <c:v>2.7872617363119456</c:v>
                </c:pt>
                <c:pt idx="21">
                  <c:v>2.9010833116505457</c:v>
                </c:pt>
                <c:pt idx="22">
                  <c:v>3.011435792818915</c:v>
                </c:pt>
                <c:pt idx="23">
                  <c:v>3.1182155123755844</c:v>
                </c:pt>
                <c:pt idx="24">
                  <c:v>3.2213266110124614</c:v>
                </c:pt>
                <c:pt idx="25">
                  <c:v>3.3206812235814942</c:v>
                </c:pt>
                <c:pt idx="26">
                  <c:v>3.4161996449422527</c:v>
                </c:pt>
                <c:pt idx="27">
                  <c:v>3.5078104752369743</c:v>
                </c:pt>
                <c:pt idx="28">
                  <c:v>3.595450744254316</c:v>
                </c:pt>
                <c:pt idx="29">
                  <c:v>3.6790660145985434</c:v>
                </c:pt>
                <c:pt idx="30">
                  <c:v>3.7586104634371598</c:v>
                </c:pt>
                <c:pt idx="31">
                  <c:v>3.8340469426567667</c:v>
                </c:pt>
                <c:pt idx="32">
                  <c:v>3.9053470173142131</c:v>
                </c:pt>
                <c:pt idx="33">
                  <c:v>3.9724909823275114</c:v>
                </c:pt>
                <c:pt idx="34">
                  <c:v>4.035467857408678</c:v>
                </c:pt>
                <c:pt idx="35">
                  <c:v>4.0942753602981217</c:v>
                </c:pt>
                <c:pt idx="36">
                  <c:v>4.1489198584175737</c:v>
                </c:pt>
                <c:pt idx="37">
                  <c:v>4.1994162991155095</c:v>
                </c:pt>
                <c:pt idx="38">
                  <c:v>4.2457881187354936</c:v>
                </c:pt>
                <c:pt idx="39">
                  <c:v>4.2880671307936096</c:v>
                </c:pt>
                <c:pt idx="40">
                  <c:v>4.3262933936061714</c:v>
                </c:pt>
                <c:pt idx="41">
                  <c:v>4.3605150577628455</c:v>
                </c:pt>
                <c:pt idx="42">
                  <c:v>4.3907881938932567</c:v>
                </c:pt>
                <c:pt idx="43">
                  <c:v>4.4171766012267302</c:v>
                </c:pt>
                <c:pt idx="44">
                  <c:v>4.4397515974950652</c:v>
                </c:pt>
                <c:pt idx="45">
                  <c:v>4.458591790776989</c:v>
                </c:pt>
                <c:pt idx="46">
                  <c:v>4.4737828339298842</c:v>
                </c:pt>
                <c:pt idx="47">
                  <c:v>4.4854171622997283</c:v>
                </c:pt>
                <c:pt idx="48">
                  <c:v>4.4935937154434571</c:v>
                </c:pt>
                <c:pt idx="49">
                  <c:v>4.4984176436393284</c:v>
                </c:pt>
                <c:pt idx="50">
                  <c:v>4.4999999999999991</c:v>
                </c:pt>
                <c:pt idx="51">
                  <c:v>4.4984574190400002</c:v>
                </c:pt>
                <c:pt idx="52">
                  <c:v>4.4939117825838588</c:v>
                </c:pt>
                <c:pt idx="53">
                  <c:v>4.4864898739333086</c:v>
                </c:pt>
                <c:pt idx="54">
                  <c:v>4.4763230212416465</c:v>
                </c:pt>
                <c:pt idx="55">
                  <c:v>4.4635467310703625</c:v>
                </c:pt>
                <c:pt idx="56">
                  <c:v>4.4483003131275121</c:v>
                </c:pt>
                <c:pt idx="57">
                  <c:v>4.4307264972090046</c:v>
                </c:pt>
                <c:pt idx="58">
                  <c:v>4.4109710433827578</c:v>
                </c:pt>
                <c:pt idx="59">
                  <c:v>4.3891823464717517</c:v>
                </c:pt>
                <c:pt idx="60">
                  <c:v>4.3655110359050946</c:v>
                </c:pt>
                <c:pt idx="61">
                  <c:v>4.3401095720164715</c:v>
                </c:pt>
                <c:pt idx="62">
                  <c:v>4.313131839876597</c:v>
                </c:pt>
                <c:pt idx="63">
                  <c:v>4.2847327417506218</c:v>
                </c:pt>
                <c:pt idx="64">
                  <c:v>4.2550677892728208</c:v>
                </c:pt>
                <c:pt idx="65">
                  <c:v>4.2242926964292176</c:v>
                </c:pt>
                <c:pt idx="66">
                  <c:v>4.1925629744342947</c:v>
                </c:pt>
                <c:pt idx="67">
                  <c:v>4.1600335295803665</c:v>
                </c:pt>
                <c:pt idx="68">
                  <c:v>4.1268582651277486</c:v>
                </c:pt>
                <c:pt idx="69">
                  <c:v>4.0931896882905532</c:v>
                </c:pt>
                <c:pt idx="70">
                  <c:v>4.0591785233567101</c:v>
                </c:pt>
                <c:pt idx="71">
                  <c:v>4.0249733319618111</c:v>
                </c:pt>
                <c:pt idx="72">
                  <c:v>3.9907201415146529</c:v>
                </c:pt>
                <c:pt idx="73">
                  <c:v>3.956562082747884</c:v>
                </c:pt>
                <c:pt idx="74">
                  <c:v>3.922639037340085</c:v>
                </c:pt>
                <c:pt idx="75">
                  <c:v>3.889087296526009</c:v>
                </c:pt>
                <c:pt idx="76">
                  <c:v>3.8560392315796532</c:v>
                </c:pt>
                <c:pt idx="77">
                  <c:v>3.8236229770203165</c:v>
                </c:pt>
                <c:pt idx="78">
                  <c:v>3.7919621273551432</c:v>
                </c:pt>
                <c:pt idx="79">
                  <c:v>3.7611754481327111</c:v>
                </c:pt>
                <c:pt idx="80">
                  <c:v>3.7313766020412413</c:v>
                </c:pt>
                <c:pt idx="81">
                  <c:v>3.7026738907421244</c:v>
                </c:pt>
                <c:pt idx="82">
                  <c:v>3.6751700130846752</c:v>
                </c:pt>
                <c:pt idx="83">
                  <c:v>3.6489618403015638</c:v>
                </c:pt>
                <c:pt idx="84">
                  <c:v>3.6241402087363643</c:v>
                </c:pt>
                <c:pt idx="85">
                  <c:v>3.6007897306051051</c:v>
                </c:pt>
                <c:pt idx="86">
                  <c:v>3.578988623243001</c:v>
                </c:pt>
                <c:pt idx="87">
                  <c:v>3.5588085572354826</c:v>
                </c:pt>
                <c:pt idx="88">
                  <c:v>3.540314523779724</c:v>
                </c:pt>
                <c:pt idx="89">
                  <c:v>3.5235647215689347</c:v>
                </c:pt>
                <c:pt idx="90">
                  <c:v>3.5086104634371571</c:v>
                </c:pt>
                <c:pt idx="91">
                  <c:v>3.4954961029470399</c:v>
                </c:pt>
                <c:pt idx="92">
                  <c:v>3.4842589810475282</c:v>
                </c:pt>
                <c:pt idx="93">
                  <c:v>3.4749293928724834</c:v>
                </c:pt>
                <c:pt idx="94">
                  <c:v>3.467530574695278</c:v>
                </c:pt>
                <c:pt idx="95">
                  <c:v>3.4620787109983975</c:v>
                </c:pt>
                <c:pt idx="96">
                  <c:v>3.4585829615613783</c:v>
                </c:pt>
                <c:pt idx="97">
                  <c:v>3.4570455084148888</c:v>
                </c:pt>
                <c:pt idx="98">
                  <c:v>3.4574616224539021</c:v>
                </c:pt>
                <c:pt idx="99">
                  <c:v>3.4598197494485423</c:v>
                </c:pt>
                <c:pt idx="100">
                  <c:v>3.4641016151377562</c:v>
                </c:pt>
                <c:pt idx="101">
                  <c:v>3.4702823490383308</c:v>
                </c:pt>
                <c:pt idx="102">
                  <c:v>3.4783306265504024</c:v>
                </c:pt>
                <c:pt idx="103">
                  <c:v>3.4882088288902198</c:v>
                </c:pt>
                <c:pt idx="104">
                  <c:v>3.4998732203322236</c:v>
                </c:pt>
                <c:pt idx="105">
                  <c:v>3.5132741421949465</c:v>
                </c:pt>
                <c:pt idx="106">
                  <c:v>3.5283562229596201</c:v>
                </c:pt>
                <c:pt idx="107">
                  <c:v>3.5450586038663179</c:v>
                </c:pt>
                <c:pt idx="108">
                  <c:v>3.5633151792903437</c:v>
                </c:pt>
                <c:pt idx="109">
                  <c:v>3.5830548511614735</c:v>
                </c:pt>
                <c:pt idx="110">
                  <c:v>3.6042017966505857</c:v>
                </c:pt>
                <c:pt idx="111">
                  <c:v>3.6266757483124223</c:v>
                </c:pt>
                <c:pt idx="112">
                  <c:v>3.650392285839688</c:v>
                </c:pt>
                <c:pt idx="113">
                  <c:v>3.6752631385525039</c:v>
                </c:pt>
                <c:pt idx="114">
                  <c:v>3.7011964977187031</c:v>
                </c:pt>
                <c:pt idx="115">
                  <c:v>3.7280973377741704</c:v>
                </c:pt>
                <c:pt idx="116">
                  <c:v>3.7558677454891281</c:v>
                </c:pt>
                <c:pt idx="117">
                  <c:v>3.7844072561053421</c:v>
                </c:pt>
                <c:pt idx="118">
                  <c:v>3.8136131954512602</c:v>
                </c:pt>
                <c:pt idx="119">
                  <c:v>3.843381027026791</c:v>
                </c:pt>
                <c:pt idx="120">
                  <c:v>3.8736047030370613</c:v>
                </c:pt>
                <c:pt idx="121">
                  <c:v>3.9041770183448654</c:v>
                </c:pt>
                <c:pt idx="122">
                  <c:v>3.9349899663049581</c:v>
                </c:pt>
                <c:pt idx="123">
                  <c:v>3.9659350954394714</c:v>
                </c:pt>
                <c:pt idx="124">
                  <c:v>3.9969038659130192</c:v>
                </c:pt>
                <c:pt idx="125">
                  <c:v>4.0277880047680439</c:v>
                </c:pt>
                <c:pt idx="126">
                  <c:v>4.0584798588859883</c:v>
                </c:pt>
                <c:pt idx="127">
                  <c:v>4.0888727446477944</c:v>
                </c:pt>
                <c:pt idx="128">
                  <c:v>4.1188612932779209</c:v>
                </c:pt>
                <c:pt idx="129">
                  <c:v>4.1483417908697504</c:v>
                </c:pt>
                <c:pt idx="130">
                  <c:v>4.1772125121066104</c:v>
                </c:pt>
                <c:pt idx="131">
                  <c:v>4.2053740467117962</c:v>
                </c:pt>
                <c:pt idx="132">
                  <c:v>4.2327296176828968</c:v>
                </c:pt>
                <c:pt idx="133">
                  <c:v>4.2591853903901349</c:v>
                </c:pt>
                <c:pt idx="134">
                  <c:v>4.2846507716455902</c:v>
                </c:pt>
                <c:pt idx="135">
                  <c:v>4.3090386978796866</c:v>
                </c:pt>
                <c:pt idx="136">
                  <c:v>4.332265911593308</c:v>
                </c:pt>
                <c:pt idx="137">
                  <c:v>4.3542532252882191</c:v>
                </c:pt>
                <c:pt idx="138">
                  <c:v>4.3749257721149615</c:v>
                </c:pt>
                <c:pt idx="139">
                  <c:v>4.3942132425160709</c:v>
                </c:pt>
                <c:pt idx="140">
                  <c:v>4.4120501061830764</c:v>
                </c:pt>
                <c:pt idx="141">
                  <c:v>4.4283758186883553</c:v>
                </c:pt>
                <c:pt idx="142">
                  <c:v>4.4431350121971773</c:v>
                </c:pt>
                <c:pt idx="143">
                  <c:v>4.4562776697113726</c:v>
                </c:pt>
                <c:pt idx="144">
                  <c:v>4.4677592823434793</c:v>
                </c:pt>
                <c:pt idx="145">
                  <c:v>4.4775409891692322</c:v>
                </c:pt>
                <c:pt idx="146">
                  <c:v>4.4855896992563817</c:v>
                </c:pt>
                <c:pt idx="147">
                  <c:v>4.4918781955191758</c:v>
                </c:pt>
                <c:pt idx="148">
                  <c:v>4.4963852201000938</c:v>
                </c:pt>
                <c:pt idx="149">
                  <c:v>4.4990955410335376</c:v>
                </c:pt>
                <c:pt idx="150">
                  <c:v>4.5</c:v>
                </c:pt>
                <c:pt idx="151">
                  <c:v>4.4990955410335376</c:v>
                </c:pt>
                <c:pt idx="152">
                  <c:v>4.4963852201000938</c:v>
                </c:pt>
                <c:pt idx="153">
                  <c:v>4.4918781955191749</c:v>
                </c:pt>
                <c:pt idx="154">
                  <c:v>4.4855896992563791</c:v>
                </c:pt>
                <c:pt idx="155">
                  <c:v>4.4775409891692304</c:v>
                </c:pt>
                <c:pt idx="156">
                  <c:v>4.4677592823434775</c:v>
                </c:pt>
                <c:pt idx="157">
                  <c:v>4.45627766971137</c:v>
                </c:pt>
                <c:pt idx="158">
                  <c:v>4.4431350121971755</c:v>
                </c:pt>
                <c:pt idx="159">
                  <c:v>4.4283758186883517</c:v>
                </c:pt>
                <c:pt idx="160">
                  <c:v>4.4120501061830728</c:v>
                </c:pt>
                <c:pt idx="161">
                  <c:v>4.3942132425160656</c:v>
                </c:pt>
                <c:pt idx="162">
                  <c:v>4.374925772114957</c:v>
                </c:pt>
                <c:pt idx="163">
                  <c:v>4.3542532252882147</c:v>
                </c:pt>
                <c:pt idx="164">
                  <c:v>4.3322659115933044</c:v>
                </c:pt>
                <c:pt idx="165">
                  <c:v>4.3090386978796822</c:v>
                </c:pt>
                <c:pt idx="166">
                  <c:v>4.2846507716455831</c:v>
                </c:pt>
                <c:pt idx="167">
                  <c:v>4.2591853903901296</c:v>
                </c:pt>
                <c:pt idx="168">
                  <c:v>4.2327296176828897</c:v>
                </c:pt>
                <c:pt idx="169">
                  <c:v>4.2053740467117908</c:v>
                </c:pt>
                <c:pt idx="170">
                  <c:v>4.1772125121066059</c:v>
                </c:pt>
                <c:pt idx="171">
                  <c:v>4.148341790869746</c:v>
                </c:pt>
                <c:pt idx="172">
                  <c:v>4.1188612932779129</c:v>
                </c:pt>
                <c:pt idx="173">
                  <c:v>4.0888727446477882</c:v>
                </c:pt>
                <c:pt idx="174">
                  <c:v>4.0584798588859847</c:v>
                </c:pt>
                <c:pt idx="175">
                  <c:v>4.0277880047680377</c:v>
                </c:pt>
                <c:pt idx="176">
                  <c:v>3.9969038659130121</c:v>
                </c:pt>
                <c:pt idx="177">
                  <c:v>3.965935095439463</c:v>
                </c:pt>
                <c:pt idx="178">
                  <c:v>3.9349899663049519</c:v>
                </c:pt>
                <c:pt idx="179">
                  <c:v>3.9041770183448592</c:v>
                </c:pt>
                <c:pt idx="180">
                  <c:v>3.8736047030370537</c:v>
                </c:pt>
                <c:pt idx="181">
                  <c:v>3.8433810270267839</c:v>
                </c:pt>
                <c:pt idx="182">
                  <c:v>3.8136131954512553</c:v>
                </c:pt>
                <c:pt idx="183">
                  <c:v>3.7844072561053372</c:v>
                </c:pt>
                <c:pt idx="184">
                  <c:v>3.7558677454891223</c:v>
                </c:pt>
                <c:pt idx="185">
                  <c:v>3.7280973377741637</c:v>
                </c:pt>
                <c:pt idx="186">
                  <c:v>3.7011964977186986</c:v>
                </c:pt>
                <c:pt idx="187">
                  <c:v>3.6752631385524976</c:v>
                </c:pt>
                <c:pt idx="188">
                  <c:v>3.6503922858396818</c:v>
                </c:pt>
                <c:pt idx="189">
                  <c:v>3.6266757483124183</c:v>
                </c:pt>
                <c:pt idx="190">
                  <c:v>3.6042017966505813</c:v>
                </c:pt>
                <c:pt idx="191">
                  <c:v>3.5830548511614668</c:v>
                </c:pt>
                <c:pt idx="192">
                  <c:v>3.5633151792903384</c:v>
                </c:pt>
                <c:pt idx="193">
                  <c:v>3.5450586038663134</c:v>
                </c:pt>
                <c:pt idx="194">
                  <c:v>3.5283562229596184</c:v>
                </c:pt>
                <c:pt idx="195">
                  <c:v>3.5132741421949447</c:v>
                </c:pt>
                <c:pt idx="196">
                  <c:v>3.4998732203322214</c:v>
                </c:pt>
                <c:pt idx="197">
                  <c:v>3.4882088288902184</c:v>
                </c:pt>
                <c:pt idx="198">
                  <c:v>3.4783306265504006</c:v>
                </c:pt>
                <c:pt idx="199">
                  <c:v>3.4702823490383294</c:v>
                </c:pt>
                <c:pt idx="200">
                  <c:v>3.4641016151377517</c:v>
                </c:pt>
                <c:pt idx="201">
                  <c:v>3.4598197494485392</c:v>
                </c:pt>
                <c:pt idx="202">
                  <c:v>3.457461622453903</c:v>
                </c:pt>
                <c:pt idx="203">
                  <c:v>3.4570455084148892</c:v>
                </c:pt>
                <c:pt idx="204">
                  <c:v>3.4585829615613779</c:v>
                </c:pt>
                <c:pt idx="205">
                  <c:v>3.4620787109983988</c:v>
                </c:pt>
                <c:pt idx="206">
                  <c:v>3.467530574695278</c:v>
                </c:pt>
                <c:pt idx="207">
                  <c:v>3.4749293928724869</c:v>
                </c:pt>
                <c:pt idx="208">
                  <c:v>3.4842589810475308</c:v>
                </c:pt>
                <c:pt idx="209">
                  <c:v>3.4954961029470426</c:v>
                </c:pt>
                <c:pt idx="210">
                  <c:v>3.5086104634371598</c:v>
                </c:pt>
                <c:pt idx="211">
                  <c:v>3.5235647215689374</c:v>
                </c:pt>
                <c:pt idx="212">
                  <c:v>3.5403145237797284</c:v>
                </c:pt>
                <c:pt idx="213">
                  <c:v>3.5588085572354893</c:v>
                </c:pt>
                <c:pt idx="214">
                  <c:v>3.5789886232430046</c:v>
                </c:pt>
                <c:pt idx="215">
                  <c:v>3.6007897306051091</c:v>
                </c:pt>
                <c:pt idx="216">
                  <c:v>3.6241402087363688</c:v>
                </c:pt>
                <c:pt idx="217">
                  <c:v>3.6489618403015713</c:v>
                </c:pt>
                <c:pt idx="218">
                  <c:v>3.6751700130846823</c:v>
                </c:pt>
                <c:pt idx="219">
                  <c:v>3.7026738907421333</c:v>
                </c:pt>
                <c:pt idx="220">
                  <c:v>3.7313766020412453</c:v>
                </c:pt>
                <c:pt idx="221">
                  <c:v>3.7611754481327164</c:v>
                </c:pt>
                <c:pt idx="222">
                  <c:v>3.7919621273551503</c:v>
                </c:pt>
                <c:pt idx="223">
                  <c:v>3.8236229770203227</c:v>
                </c:pt>
                <c:pt idx="224">
                  <c:v>3.8560392315796617</c:v>
                </c:pt>
                <c:pt idx="225">
                  <c:v>3.8890872965260166</c:v>
                </c:pt>
                <c:pt idx="226">
                  <c:v>3.9226390373400921</c:v>
                </c:pt>
                <c:pt idx="227">
                  <c:v>3.9565620827478916</c:v>
                </c:pt>
                <c:pt idx="228">
                  <c:v>3.99072014151466</c:v>
                </c:pt>
                <c:pt idx="229">
                  <c:v>4.0249733319618182</c:v>
                </c:pt>
                <c:pt idx="230">
                  <c:v>4.059178523356719</c:v>
                </c:pt>
                <c:pt idx="231">
                  <c:v>4.093189688290563</c:v>
                </c:pt>
                <c:pt idx="232">
                  <c:v>4.1268582651277539</c:v>
                </c:pt>
                <c:pt idx="233">
                  <c:v>4.1600335295803719</c:v>
                </c:pt>
                <c:pt idx="234">
                  <c:v>4.1925629744343009</c:v>
                </c:pt>
                <c:pt idx="235">
                  <c:v>4.2242926964292229</c:v>
                </c:pt>
                <c:pt idx="236">
                  <c:v>4.255067789272827</c:v>
                </c:pt>
                <c:pt idx="237">
                  <c:v>4.2847327417506271</c:v>
                </c:pt>
                <c:pt idx="238">
                  <c:v>4.3131318398765996</c:v>
                </c:pt>
                <c:pt idx="239">
                  <c:v>4.3401095720164786</c:v>
                </c:pt>
                <c:pt idx="240">
                  <c:v>4.3655110359050973</c:v>
                </c:pt>
                <c:pt idx="241">
                  <c:v>4.389182346471757</c:v>
                </c:pt>
                <c:pt idx="242">
                  <c:v>4.4109710433827605</c:v>
                </c:pt>
                <c:pt idx="243">
                  <c:v>4.4307264972090099</c:v>
                </c:pt>
                <c:pt idx="244">
                  <c:v>4.4483003131275165</c:v>
                </c:pt>
                <c:pt idx="245">
                  <c:v>4.4635467310703669</c:v>
                </c:pt>
                <c:pt idx="246">
                  <c:v>4.4763230212416474</c:v>
                </c:pt>
                <c:pt idx="247">
                  <c:v>4.4864898739333086</c:v>
                </c:pt>
                <c:pt idx="248">
                  <c:v>4.4939117825838579</c:v>
                </c:pt>
                <c:pt idx="249">
                  <c:v>4.4984574190400002</c:v>
                </c:pt>
                <c:pt idx="250">
                  <c:v>4.5000000000000009</c:v>
                </c:pt>
                <c:pt idx="251">
                  <c:v>4.4984176436393302</c:v>
                </c:pt>
                <c:pt idx="252">
                  <c:v>4.4935937154434527</c:v>
                </c:pt>
                <c:pt idx="253">
                  <c:v>4.4854171622997256</c:v>
                </c:pt>
                <c:pt idx="254">
                  <c:v>4.4737828339298851</c:v>
                </c:pt>
                <c:pt idx="255">
                  <c:v>4.4585917907769836</c:v>
                </c:pt>
                <c:pt idx="256">
                  <c:v>4.4397515974950608</c:v>
                </c:pt>
                <c:pt idx="257">
                  <c:v>4.4171766012267275</c:v>
                </c:pt>
                <c:pt idx="258">
                  <c:v>4.3907881938932514</c:v>
                </c:pt>
                <c:pt idx="259">
                  <c:v>4.3605150577628393</c:v>
                </c:pt>
                <c:pt idx="260">
                  <c:v>4.3262933936061643</c:v>
                </c:pt>
                <c:pt idx="261">
                  <c:v>4.2880671307935989</c:v>
                </c:pt>
                <c:pt idx="262">
                  <c:v>4.2457881187354838</c:v>
                </c:pt>
                <c:pt idx="263">
                  <c:v>4.1994162991155006</c:v>
                </c:pt>
                <c:pt idx="264">
                  <c:v>4.1489198584175631</c:v>
                </c:pt>
                <c:pt idx="265">
                  <c:v>4.0942753602981119</c:v>
                </c:pt>
                <c:pt idx="266">
                  <c:v>4.0354678574086655</c:v>
                </c:pt>
                <c:pt idx="267">
                  <c:v>3.9724909823274968</c:v>
                </c:pt>
                <c:pt idx="268">
                  <c:v>3.905347017314198</c:v>
                </c:pt>
                <c:pt idx="269">
                  <c:v>3.8340469426567521</c:v>
                </c:pt>
                <c:pt idx="270">
                  <c:v>3.758610463437142</c:v>
                </c:pt>
                <c:pt idx="271">
                  <c:v>3.679066014598527</c:v>
                </c:pt>
                <c:pt idx="272">
                  <c:v>3.5954507442542996</c:v>
                </c:pt>
                <c:pt idx="273">
                  <c:v>3.5078104752369561</c:v>
                </c:pt>
                <c:pt idx="274">
                  <c:v>3.4161996449422327</c:v>
                </c:pt>
                <c:pt idx="275">
                  <c:v>3.3206812235814747</c:v>
                </c:pt>
                <c:pt idx="276">
                  <c:v>3.2213266110124406</c:v>
                </c:pt>
                <c:pt idx="277">
                  <c:v>3.1182155123755622</c:v>
                </c:pt>
                <c:pt idx="278">
                  <c:v>3.0114357928188924</c:v>
                </c:pt>
                <c:pt idx="279">
                  <c:v>2.9010833116505208</c:v>
                </c:pt>
                <c:pt idx="280">
                  <c:v>2.7872617363119212</c:v>
                </c:pt>
                <c:pt idx="281">
                  <c:v>2.6700823366192283</c:v>
                </c:pt>
                <c:pt idx="282">
                  <c:v>2.549663759772038</c:v>
                </c:pt>
                <c:pt idx="283">
                  <c:v>2.4261317866804171</c:v>
                </c:pt>
                <c:pt idx="284">
                  <c:v>2.2996190702104551</c:v>
                </c:pt>
                <c:pt idx="285">
                  <c:v>2.170264855996995</c:v>
                </c:pt>
                <c:pt idx="286">
                  <c:v>2.0382146865184976</c:v>
                </c:pt>
                <c:pt idx="287">
                  <c:v>1.9036200891735029</c:v>
                </c:pt>
                <c:pt idx="288">
                  <c:v>1.7666382491409856</c:v>
                </c:pt>
                <c:pt idx="289">
                  <c:v>1.6274316678472704</c:v>
                </c:pt>
                <c:pt idx="290">
                  <c:v>1.4861678079006599</c:v>
                </c:pt>
                <c:pt idx="291">
                  <c:v>1.3430187253909278</c:v>
                </c:pt>
                <c:pt idx="292">
                  <c:v>1.1981606904846329</c:v>
                </c:pt>
                <c:pt idx="293">
                  <c:v>1.0517737972782413</c:v>
                </c:pt>
                <c:pt idx="294">
                  <c:v>0.90404156390006452</c:v>
                </c:pt>
                <c:pt idx="295">
                  <c:v>0.75515052387755199</c:v>
                </c:pt>
                <c:pt idx="296">
                  <c:v>0.60528980981018432</c:v>
                </c:pt>
                <c:pt idx="297">
                  <c:v>0.45465073040861165</c:v>
                </c:pt>
                <c:pt idx="298">
                  <c:v>0.3034263419783762</c:v>
                </c:pt>
                <c:pt idx="299">
                  <c:v>0.15181101544133183</c:v>
                </c:pt>
                <c:pt idx="300">
                  <c:v>-3.0642047059437072E-14</c:v>
                </c:pt>
                <c:pt idx="301">
                  <c:v>-0.15181101544139483</c:v>
                </c:pt>
                <c:pt idx="302">
                  <c:v>-0.30342634197844576</c:v>
                </c:pt>
                <c:pt idx="303">
                  <c:v>-0.45465073040867832</c:v>
                </c:pt>
                <c:pt idx="304">
                  <c:v>-0.60528980981024449</c:v>
                </c:pt>
                <c:pt idx="305">
                  <c:v>-0.75515052387761972</c:v>
                </c:pt>
                <c:pt idx="306">
                  <c:v>-0.90404156390013424</c:v>
                </c:pt>
                <c:pt idx="307">
                  <c:v>-1.0517737972783077</c:v>
                </c:pt>
                <c:pt idx="308">
                  <c:v>-1.198160690484692</c:v>
                </c:pt>
                <c:pt idx="309">
                  <c:v>-1.3430187253909933</c:v>
                </c:pt>
                <c:pt idx="310">
                  <c:v>-1.4861678079007183</c:v>
                </c:pt>
                <c:pt idx="311">
                  <c:v>-1.6274316678473268</c:v>
                </c:pt>
                <c:pt idx="312">
                  <c:v>-1.7666382491410419</c:v>
                </c:pt>
                <c:pt idx="313">
                  <c:v>-1.90362008917356</c:v>
                </c:pt>
                <c:pt idx="314">
                  <c:v>-2.0382146865185553</c:v>
                </c:pt>
                <c:pt idx="315">
                  <c:v>-2.1702648559970479</c:v>
                </c:pt>
                <c:pt idx="316">
                  <c:v>-2.2996190702105048</c:v>
                </c:pt>
                <c:pt idx="317">
                  <c:v>-2.4261317866804735</c:v>
                </c:pt>
                <c:pt idx="318">
                  <c:v>-2.549663759772093</c:v>
                </c:pt>
                <c:pt idx="319">
                  <c:v>-2.6700823366192807</c:v>
                </c:pt>
                <c:pt idx="320">
                  <c:v>-2.7872617363119732</c:v>
                </c:pt>
                <c:pt idx="321">
                  <c:v>-2.9010833116505697</c:v>
                </c:pt>
                <c:pt idx="322">
                  <c:v>-3.0114357928189408</c:v>
                </c:pt>
                <c:pt idx="323">
                  <c:v>-3.1182155123756083</c:v>
                </c:pt>
                <c:pt idx="324">
                  <c:v>-3.2213266110124872</c:v>
                </c:pt>
                <c:pt idx="325">
                  <c:v>-3.3206812235815182</c:v>
                </c:pt>
                <c:pt idx="326">
                  <c:v>-3.4161996449422753</c:v>
                </c:pt>
                <c:pt idx="327">
                  <c:v>-3.5078104752369965</c:v>
                </c:pt>
                <c:pt idx="328">
                  <c:v>-3.5954507442543369</c:v>
                </c:pt>
                <c:pt idx="329">
                  <c:v>-3.6790660145985585</c:v>
                </c:pt>
                <c:pt idx="330">
                  <c:v>-3.7586104634371797</c:v>
                </c:pt>
                <c:pt idx="331">
                  <c:v>-3.8340469426567858</c:v>
                </c:pt>
                <c:pt idx="332">
                  <c:v>-3.9053470173142308</c:v>
                </c:pt>
                <c:pt idx="333">
                  <c:v>-3.9724909823275274</c:v>
                </c:pt>
                <c:pt idx="334">
                  <c:v>-4.0354678574086913</c:v>
                </c:pt>
                <c:pt idx="335">
                  <c:v>-4.0942753602981288</c:v>
                </c:pt>
                <c:pt idx="336">
                  <c:v>-4.1489198584175782</c:v>
                </c:pt>
                <c:pt idx="337">
                  <c:v>-4.199416299115514</c:v>
                </c:pt>
                <c:pt idx="338">
                  <c:v>-4.2457881187354971</c:v>
                </c:pt>
                <c:pt idx="339">
                  <c:v>-4.2880671307936087</c:v>
                </c:pt>
                <c:pt idx="340">
                  <c:v>-4.3262933936061696</c:v>
                </c:pt>
                <c:pt idx="341">
                  <c:v>-4.3605150577628429</c:v>
                </c:pt>
                <c:pt idx="342">
                  <c:v>-4.3907881938932567</c:v>
                </c:pt>
                <c:pt idx="343">
                  <c:v>-4.4171766012267275</c:v>
                </c:pt>
                <c:pt idx="344">
                  <c:v>-4.4397515974950617</c:v>
                </c:pt>
                <c:pt idx="345">
                  <c:v>-4.4585917907769845</c:v>
                </c:pt>
                <c:pt idx="346">
                  <c:v>-4.4737828339298797</c:v>
                </c:pt>
                <c:pt idx="347">
                  <c:v>-4.485417162299723</c:v>
                </c:pt>
                <c:pt idx="348">
                  <c:v>-4.4935937154434562</c:v>
                </c:pt>
                <c:pt idx="349">
                  <c:v>-4.4984176436393275</c:v>
                </c:pt>
                <c:pt idx="350">
                  <c:v>-4.4999999999999991</c:v>
                </c:pt>
                <c:pt idx="351">
                  <c:v>-4.498457419040002</c:v>
                </c:pt>
                <c:pt idx="352">
                  <c:v>-4.4939117825838633</c:v>
                </c:pt>
                <c:pt idx="353">
                  <c:v>-4.4864898739333139</c:v>
                </c:pt>
                <c:pt idx="354">
                  <c:v>-4.476323021241658</c:v>
                </c:pt>
                <c:pt idx="355">
                  <c:v>-4.4635467310703723</c:v>
                </c:pt>
                <c:pt idx="356">
                  <c:v>-4.4483003131275236</c:v>
                </c:pt>
                <c:pt idx="357">
                  <c:v>-4.4307264972090143</c:v>
                </c:pt>
                <c:pt idx="358">
                  <c:v>-4.4109710433827747</c:v>
                </c:pt>
                <c:pt idx="359">
                  <c:v>-4.389182346471765</c:v>
                </c:pt>
                <c:pt idx="360">
                  <c:v>-4.3655110359051115</c:v>
                </c:pt>
                <c:pt idx="361">
                  <c:v>-4.3401095720164919</c:v>
                </c:pt>
                <c:pt idx="362">
                  <c:v>-4.3131318398766219</c:v>
                </c:pt>
                <c:pt idx="363">
                  <c:v>-4.2847327417506511</c:v>
                </c:pt>
                <c:pt idx="364">
                  <c:v>-4.2550677892728492</c:v>
                </c:pt>
                <c:pt idx="365">
                  <c:v>-4.2242926964292433</c:v>
                </c:pt>
                <c:pt idx="366">
                  <c:v>-4.1925629744343276</c:v>
                </c:pt>
                <c:pt idx="367">
                  <c:v>-4.1600335295803976</c:v>
                </c:pt>
                <c:pt idx="368">
                  <c:v>-4.1268582651277805</c:v>
                </c:pt>
                <c:pt idx="369">
                  <c:v>-4.0931896882905887</c:v>
                </c:pt>
                <c:pt idx="370">
                  <c:v>-4.0591785233567501</c:v>
                </c:pt>
                <c:pt idx="371">
                  <c:v>-4.0249733319618501</c:v>
                </c:pt>
                <c:pt idx="372">
                  <c:v>-3.9907201415146973</c:v>
                </c:pt>
                <c:pt idx="373">
                  <c:v>-3.9565620827479249</c:v>
                </c:pt>
                <c:pt idx="374">
                  <c:v>-3.9226390373401281</c:v>
                </c:pt>
                <c:pt idx="375">
                  <c:v>-3.8890872965260543</c:v>
                </c:pt>
                <c:pt idx="376">
                  <c:v>-3.8560392315796972</c:v>
                </c:pt>
                <c:pt idx="377">
                  <c:v>-3.8236229770203605</c:v>
                </c:pt>
                <c:pt idx="378">
                  <c:v>-3.7919621273551876</c:v>
                </c:pt>
                <c:pt idx="379">
                  <c:v>-3.7611754481327586</c:v>
                </c:pt>
                <c:pt idx="380">
                  <c:v>-3.7313766020412853</c:v>
                </c:pt>
                <c:pt idx="381">
                  <c:v>-3.7026738907421688</c:v>
                </c:pt>
                <c:pt idx="382">
                  <c:v>-3.6751700130847151</c:v>
                </c:pt>
                <c:pt idx="383">
                  <c:v>-3.6489618403016095</c:v>
                </c:pt>
                <c:pt idx="384">
                  <c:v>-3.6241402087364047</c:v>
                </c:pt>
                <c:pt idx="385">
                  <c:v>-3.6007897306051433</c:v>
                </c:pt>
                <c:pt idx="386">
                  <c:v>-3.5789886232430348</c:v>
                </c:pt>
                <c:pt idx="387">
                  <c:v>-3.5588085572355177</c:v>
                </c:pt>
                <c:pt idx="388">
                  <c:v>-3.5403145237797533</c:v>
                </c:pt>
                <c:pt idx="389">
                  <c:v>-3.5235647215689618</c:v>
                </c:pt>
                <c:pt idx="390">
                  <c:v>-3.5086104634371851</c:v>
                </c:pt>
                <c:pt idx="391">
                  <c:v>-3.4954961029470684</c:v>
                </c:pt>
                <c:pt idx="392">
                  <c:v>-3.4842589810475499</c:v>
                </c:pt>
                <c:pt idx="393">
                  <c:v>-3.4749293928724985</c:v>
                </c:pt>
                <c:pt idx="394">
                  <c:v>-3.4675305746952905</c:v>
                </c:pt>
                <c:pt idx="395">
                  <c:v>-3.4620787109984081</c:v>
                </c:pt>
                <c:pt idx="396">
                  <c:v>-3.458582961561385</c:v>
                </c:pt>
                <c:pt idx="397">
                  <c:v>-3.4570455084148892</c:v>
                </c:pt>
                <c:pt idx="398">
                  <c:v>-3.4574616224538977</c:v>
                </c:pt>
                <c:pt idx="399">
                  <c:v>-3.4598197494485383</c:v>
                </c:pt>
                <c:pt idx="400">
                  <c:v>-3.4641016151377446</c:v>
                </c:pt>
                <c:pt idx="401">
                  <c:v>-3.4702823490383148</c:v>
                </c:pt>
                <c:pt idx="402">
                  <c:v>-3.4783306265503819</c:v>
                </c:pt>
                <c:pt idx="403">
                  <c:v>-3.488208828890198</c:v>
                </c:pt>
                <c:pt idx="404">
                  <c:v>-3.4998732203321947</c:v>
                </c:pt>
                <c:pt idx="405">
                  <c:v>-3.5132741421949087</c:v>
                </c:pt>
                <c:pt idx="406">
                  <c:v>-3.5283562229595784</c:v>
                </c:pt>
                <c:pt idx="407">
                  <c:v>-3.5450586038662744</c:v>
                </c:pt>
                <c:pt idx="408">
                  <c:v>-3.5633151792902957</c:v>
                </c:pt>
                <c:pt idx="409">
                  <c:v>-3.5830548511614202</c:v>
                </c:pt>
                <c:pt idx="410">
                  <c:v>-3.6042017966505298</c:v>
                </c:pt>
                <c:pt idx="411">
                  <c:v>-3.6266757483123611</c:v>
                </c:pt>
                <c:pt idx="412">
                  <c:v>-3.6503922858396192</c:v>
                </c:pt>
                <c:pt idx="413">
                  <c:v>-3.6752631385524346</c:v>
                </c:pt>
                <c:pt idx="414">
                  <c:v>-3.7011964977186294</c:v>
                </c:pt>
                <c:pt idx="415">
                  <c:v>-3.7280973377740962</c:v>
                </c:pt>
                <c:pt idx="416">
                  <c:v>-3.7558677454890512</c:v>
                </c:pt>
                <c:pt idx="417">
                  <c:v>-3.7844072561052577</c:v>
                </c:pt>
                <c:pt idx="418">
                  <c:v>-3.8136131954511745</c:v>
                </c:pt>
                <c:pt idx="419">
                  <c:v>-3.8433810270267053</c:v>
                </c:pt>
                <c:pt idx="420">
                  <c:v>-3.873604703036968</c:v>
                </c:pt>
                <c:pt idx="421">
                  <c:v>-3.9041770183447708</c:v>
                </c:pt>
                <c:pt idx="422">
                  <c:v>-3.9349899663048618</c:v>
                </c:pt>
                <c:pt idx="423">
                  <c:v>-3.9659350954393773</c:v>
                </c:pt>
                <c:pt idx="424">
                  <c:v>-3.9969038659129237</c:v>
                </c:pt>
                <c:pt idx="425">
                  <c:v>-4.0277880047679444</c:v>
                </c:pt>
                <c:pt idx="426">
                  <c:v>-4.0584798588858915</c:v>
                </c:pt>
                <c:pt idx="427">
                  <c:v>-4.0888727446476985</c:v>
                </c:pt>
                <c:pt idx="428">
                  <c:v>-4.1188612932778206</c:v>
                </c:pt>
                <c:pt idx="429">
                  <c:v>-4.1483417908696554</c:v>
                </c:pt>
                <c:pt idx="430">
                  <c:v>-4.1772125121065153</c:v>
                </c:pt>
                <c:pt idx="431">
                  <c:v>-4.2053740467117038</c:v>
                </c:pt>
                <c:pt idx="432">
                  <c:v>-4.232729617682808</c:v>
                </c:pt>
                <c:pt idx="433">
                  <c:v>-4.2591853903900407</c:v>
                </c:pt>
                <c:pt idx="434">
                  <c:v>-4.2846507716455022</c:v>
                </c:pt>
                <c:pt idx="435">
                  <c:v>-4.3090386978796031</c:v>
                </c:pt>
                <c:pt idx="436">
                  <c:v>-4.3322659115932263</c:v>
                </c:pt>
                <c:pt idx="437">
                  <c:v>-4.3542532252881401</c:v>
                </c:pt>
                <c:pt idx="438">
                  <c:v>-4.3749257721148895</c:v>
                </c:pt>
                <c:pt idx="439">
                  <c:v>-4.3942132425160052</c:v>
                </c:pt>
                <c:pt idx="440">
                  <c:v>-4.4120501061830151</c:v>
                </c:pt>
                <c:pt idx="441">
                  <c:v>-4.4283758186882958</c:v>
                </c:pt>
                <c:pt idx="442">
                  <c:v>-4.4431350121971249</c:v>
                </c:pt>
                <c:pt idx="443">
                  <c:v>-4.4562776697113264</c:v>
                </c:pt>
                <c:pt idx="444">
                  <c:v>-4.4677592823434376</c:v>
                </c:pt>
                <c:pt idx="445">
                  <c:v>-4.4775409891691975</c:v>
                </c:pt>
                <c:pt idx="446">
                  <c:v>-4.4855896992563533</c:v>
                </c:pt>
                <c:pt idx="447">
                  <c:v>-4.4918781955191536</c:v>
                </c:pt>
                <c:pt idx="448">
                  <c:v>-4.4963852201000796</c:v>
                </c:pt>
                <c:pt idx="449">
                  <c:v>-4.4990955410335305</c:v>
                </c:pt>
                <c:pt idx="450">
                  <c:v>-4.5</c:v>
                </c:pt>
                <c:pt idx="451">
                  <c:v>-4.4990955410335438</c:v>
                </c:pt>
                <c:pt idx="452">
                  <c:v>-4.4963852201001089</c:v>
                </c:pt>
                <c:pt idx="453">
                  <c:v>-4.491878195519198</c:v>
                </c:pt>
                <c:pt idx="454">
                  <c:v>-4.4855896992564102</c:v>
                </c:pt>
                <c:pt idx="455">
                  <c:v>-4.4775409891692686</c:v>
                </c:pt>
                <c:pt idx="456">
                  <c:v>-4.4677592823435219</c:v>
                </c:pt>
                <c:pt idx="457">
                  <c:v>-4.4562776697114259</c:v>
                </c:pt>
                <c:pt idx="458">
                  <c:v>-4.4431350121972359</c:v>
                </c:pt>
                <c:pt idx="459">
                  <c:v>-4.428375818688421</c:v>
                </c:pt>
                <c:pt idx="460">
                  <c:v>-4.4120501061831492</c:v>
                </c:pt>
                <c:pt idx="461">
                  <c:v>-4.3942132425161482</c:v>
                </c:pt>
                <c:pt idx="462">
                  <c:v>-4.3749257721150467</c:v>
                </c:pt>
                <c:pt idx="463">
                  <c:v>-4.3542532252883124</c:v>
                </c:pt>
                <c:pt idx="464">
                  <c:v>-4.3322659115934039</c:v>
                </c:pt>
                <c:pt idx="465">
                  <c:v>-4.3090386978797959</c:v>
                </c:pt>
                <c:pt idx="466">
                  <c:v>-4.2846507716457012</c:v>
                </c:pt>
                <c:pt idx="467">
                  <c:v>-4.2591853903902486</c:v>
                </c:pt>
                <c:pt idx="468">
                  <c:v>-4.2327296176830229</c:v>
                </c:pt>
                <c:pt idx="469">
                  <c:v>-4.2053740467119223</c:v>
                </c:pt>
                <c:pt idx="470">
                  <c:v>-4.17721251210674</c:v>
                </c:pt>
                <c:pt idx="471">
                  <c:v>-4.1483417908698845</c:v>
                </c:pt>
                <c:pt idx="472">
                  <c:v>-4.1188612932780586</c:v>
                </c:pt>
                <c:pt idx="473">
                  <c:v>-4.0888727446479365</c:v>
                </c:pt>
                <c:pt idx="474">
                  <c:v>-4.0584798588861339</c:v>
                </c:pt>
                <c:pt idx="475">
                  <c:v>-4.0277880047681895</c:v>
                </c:pt>
                <c:pt idx="476">
                  <c:v>-3.9969038659131755</c:v>
                </c:pt>
                <c:pt idx="477">
                  <c:v>-3.9659350954396255</c:v>
                </c:pt>
                <c:pt idx="478">
                  <c:v>-3.9349899663051131</c:v>
                </c:pt>
                <c:pt idx="479">
                  <c:v>-3.9041770183450133</c:v>
                </c:pt>
                <c:pt idx="480">
                  <c:v>-3.8736047030372096</c:v>
                </c:pt>
                <c:pt idx="481">
                  <c:v>-3.8433810270269424</c:v>
                </c:pt>
                <c:pt idx="482">
                  <c:v>-3.8136131954514068</c:v>
                </c:pt>
                <c:pt idx="483">
                  <c:v>-3.7844072561054869</c:v>
                </c:pt>
                <c:pt idx="484">
                  <c:v>-3.7558677454892768</c:v>
                </c:pt>
                <c:pt idx="485">
                  <c:v>-3.7280973377743116</c:v>
                </c:pt>
                <c:pt idx="486">
                  <c:v>-3.7011964977188425</c:v>
                </c:pt>
                <c:pt idx="487">
                  <c:v>-3.6752631385526331</c:v>
                </c:pt>
                <c:pt idx="488">
                  <c:v>-3.650392285839815</c:v>
                </c:pt>
                <c:pt idx="489">
                  <c:v>-3.6266757483125458</c:v>
                </c:pt>
                <c:pt idx="490">
                  <c:v>-3.6042017966507061</c:v>
                </c:pt>
                <c:pt idx="491">
                  <c:v>-3.5830548511615827</c:v>
                </c:pt>
                <c:pt idx="492">
                  <c:v>-3.5633151792904503</c:v>
                </c:pt>
                <c:pt idx="493">
                  <c:v>-3.5450586038664174</c:v>
                </c:pt>
                <c:pt idx="494">
                  <c:v>-3.5283562229597063</c:v>
                </c:pt>
                <c:pt idx="495">
                  <c:v>-3.5132741421950224</c:v>
                </c:pt>
                <c:pt idx="496">
                  <c:v>-3.4998732203322911</c:v>
                </c:pt>
                <c:pt idx="497">
                  <c:v>-3.4882088288902784</c:v>
                </c:pt>
                <c:pt idx="498">
                  <c:v>-3.4783306265504499</c:v>
                </c:pt>
                <c:pt idx="499">
                  <c:v>-3.4702823490383707</c:v>
                </c:pt>
                <c:pt idx="500">
                  <c:v>-3.4641016151377846</c:v>
                </c:pt>
                <c:pt idx="501">
                  <c:v>-3.4598197494485645</c:v>
                </c:pt>
                <c:pt idx="502">
                  <c:v>-3.4574616224539101</c:v>
                </c:pt>
                <c:pt idx="503">
                  <c:v>-3.4570455084148835</c:v>
                </c:pt>
                <c:pt idx="504">
                  <c:v>-3.4585829615613579</c:v>
                </c:pt>
                <c:pt idx="505">
                  <c:v>-3.4620787109983766</c:v>
                </c:pt>
                <c:pt idx="506">
                  <c:v>-3.4675305746952452</c:v>
                </c:pt>
                <c:pt idx="507">
                  <c:v>-3.4749293928724327</c:v>
                </c:pt>
                <c:pt idx="508">
                  <c:v>-3.4842589810474682</c:v>
                </c:pt>
                <c:pt idx="509">
                  <c:v>-3.4954961029469702</c:v>
                </c:pt>
                <c:pt idx="510">
                  <c:v>-3.5086104634370696</c:v>
                </c:pt>
                <c:pt idx="511">
                  <c:v>-3.5235647215688353</c:v>
                </c:pt>
                <c:pt idx="512">
                  <c:v>-3.540314523779613</c:v>
                </c:pt>
                <c:pt idx="513">
                  <c:v>-3.5588085572353654</c:v>
                </c:pt>
                <c:pt idx="514">
                  <c:v>-3.5789886232428687</c:v>
                </c:pt>
                <c:pt idx="515">
                  <c:v>-3.6007897306049625</c:v>
                </c:pt>
                <c:pt idx="516">
                  <c:v>-3.6241402087362102</c:v>
                </c:pt>
                <c:pt idx="517">
                  <c:v>-3.6489618403014057</c:v>
                </c:pt>
                <c:pt idx="518">
                  <c:v>-3.6751700130845046</c:v>
                </c:pt>
                <c:pt idx="519">
                  <c:v>-3.7026738907419441</c:v>
                </c:pt>
                <c:pt idx="520">
                  <c:v>-3.7313766020410482</c:v>
                </c:pt>
                <c:pt idx="521">
                  <c:v>-3.7611754481325113</c:v>
                </c:pt>
                <c:pt idx="522">
                  <c:v>-3.7919621273549398</c:v>
                </c:pt>
                <c:pt idx="523">
                  <c:v>-3.8236229770201078</c:v>
                </c:pt>
                <c:pt idx="524">
                  <c:v>-3.8560392315794405</c:v>
                </c:pt>
                <c:pt idx="525">
                  <c:v>-3.889087296525787</c:v>
                </c:pt>
                <c:pt idx="526">
                  <c:v>-3.9226390373398572</c:v>
                </c:pt>
                <c:pt idx="527">
                  <c:v>-3.9565620827476589</c:v>
                </c:pt>
                <c:pt idx="528">
                  <c:v>-3.9907201415144202</c:v>
                </c:pt>
                <c:pt idx="529">
                  <c:v>-4.0249733319615757</c:v>
                </c:pt>
                <c:pt idx="530">
                  <c:v>-4.0591785233564748</c:v>
                </c:pt>
                <c:pt idx="531">
                  <c:v>-4.0931896882903178</c:v>
                </c:pt>
                <c:pt idx="532">
                  <c:v>-4.1268582651275185</c:v>
                </c:pt>
                <c:pt idx="533">
                  <c:v>-4.1600335295801392</c:v>
                </c:pt>
                <c:pt idx="534">
                  <c:v>-4.19256297443407</c:v>
                </c:pt>
                <c:pt idx="535">
                  <c:v>-4.2242926964289964</c:v>
                </c:pt>
                <c:pt idx="536">
                  <c:v>-4.2550677892726068</c:v>
                </c:pt>
                <c:pt idx="537">
                  <c:v>-4.2847327417504157</c:v>
                </c:pt>
                <c:pt idx="538">
                  <c:v>-4.3131318398764025</c:v>
                </c:pt>
                <c:pt idx="539">
                  <c:v>-4.3401095720162859</c:v>
                </c:pt>
                <c:pt idx="540">
                  <c:v>-4.365511035904917</c:v>
                </c:pt>
                <c:pt idx="541">
                  <c:v>-4.3891823464715891</c:v>
                </c:pt>
                <c:pt idx="542">
                  <c:v>-4.4109710433826077</c:v>
                </c:pt>
                <c:pt idx="543">
                  <c:v>-4.4307264972088642</c:v>
                </c:pt>
                <c:pt idx="544">
                  <c:v>-4.4483003131273948</c:v>
                </c:pt>
                <c:pt idx="545">
                  <c:v>-4.4635467310702621</c:v>
                </c:pt>
                <c:pt idx="546">
                  <c:v>-4.4763230212415648</c:v>
                </c:pt>
                <c:pt idx="547">
                  <c:v>-4.4864898739332446</c:v>
                </c:pt>
                <c:pt idx="548">
                  <c:v>-4.4939117825838117</c:v>
                </c:pt>
                <c:pt idx="549">
                  <c:v>-4.4984574190399762</c:v>
                </c:pt>
                <c:pt idx="550">
                  <c:v>-4.4999999999999982</c:v>
                </c:pt>
                <c:pt idx="551">
                  <c:v>-4.4984176436393479</c:v>
                </c:pt>
                <c:pt idx="552">
                  <c:v>-4.4935937154435113</c:v>
                </c:pt>
                <c:pt idx="553">
                  <c:v>-4.4854171622998038</c:v>
                </c:pt>
                <c:pt idx="554">
                  <c:v>-4.4737828339299837</c:v>
                </c:pt>
                <c:pt idx="555">
                  <c:v>-4.4585917907771195</c:v>
                </c:pt>
                <c:pt idx="556">
                  <c:v>-4.4397515974952277</c:v>
                </c:pt>
                <c:pt idx="557">
                  <c:v>-4.4171766012269229</c:v>
                </c:pt>
                <c:pt idx="558">
                  <c:v>-4.390788193893477</c:v>
                </c:pt>
                <c:pt idx="559">
                  <c:v>-4.3605150577630978</c:v>
                </c:pt>
                <c:pt idx="560">
                  <c:v>-4.3262933936064636</c:v>
                </c:pt>
                <c:pt idx="561">
                  <c:v>-4.2880671307939284</c:v>
                </c:pt>
                <c:pt idx="562">
                  <c:v>-4.2457881187358462</c:v>
                </c:pt>
                <c:pt idx="563">
                  <c:v>-4.1994162991159003</c:v>
                </c:pt>
                <c:pt idx="564">
                  <c:v>-4.1489198584179992</c:v>
                </c:pt>
                <c:pt idx="565">
                  <c:v>-4.0942753602985817</c:v>
                </c:pt>
                <c:pt idx="566">
                  <c:v>-4.0354678574091754</c:v>
                </c:pt>
                <c:pt idx="567">
                  <c:v>-3.9724909823280457</c:v>
                </c:pt>
                <c:pt idx="568">
                  <c:v>-3.9053470173147837</c:v>
                </c:pt>
                <c:pt idx="569">
                  <c:v>-3.8340469426573733</c:v>
                </c:pt>
                <c:pt idx="570">
                  <c:v>-3.7586104634378037</c:v>
                </c:pt>
                <c:pt idx="571">
                  <c:v>-3.6790660145992247</c:v>
                </c:pt>
                <c:pt idx="572">
                  <c:v>-3.5954507442550323</c:v>
                </c:pt>
                <c:pt idx="573">
                  <c:v>-3.5078104752377315</c:v>
                </c:pt>
                <c:pt idx="574">
                  <c:v>-3.4161996449430454</c:v>
                </c:pt>
                <c:pt idx="575">
                  <c:v>-3.3206812235823255</c:v>
                </c:pt>
                <c:pt idx="576">
                  <c:v>-3.2213266110133265</c:v>
                </c:pt>
                <c:pt idx="577">
                  <c:v>-3.1182155123764836</c:v>
                </c:pt>
                <c:pt idx="578">
                  <c:v>-3.011435792819853</c:v>
                </c:pt>
                <c:pt idx="579">
                  <c:v>-2.901083311651516</c:v>
                </c:pt>
                <c:pt idx="580">
                  <c:v>-2.7872617363129484</c:v>
                </c:pt>
                <c:pt idx="581">
                  <c:v>-2.6700823366202862</c:v>
                </c:pt>
                <c:pt idx="582">
                  <c:v>-2.5496637597731322</c:v>
                </c:pt>
                <c:pt idx="583">
                  <c:v>-2.4261317866815451</c:v>
                </c:pt>
                <c:pt idx="584">
                  <c:v>-2.2996190702116017</c:v>
                </c:pt>
                <c:pt idx="585">
                  <c:v>-2.1702648559981821</c:v>
                </c:pt>
                <c:pt idx="586">
                  <c:v>-2.038214686519717</c:v>
                </c:pt>
                <c:pt idx="587">
                  <c:v>-1.9036200891747379</c:v>
                </c:pt>
                <c:pt idx="588">
                  <c:v>-1.7666382491422539</c:v>
                </c:pt>
                <c:pt idx="589">
                  <c:v>-1.6274316678485612</c:v>
                </c:pt>
                <c:pt idx="590">
                  <c:v>-1.4861678079019702</c:v>
                </c:pt>
                <c:pt idx="591">
                  <c:v>-1.343018725392269</c:v>
                </c:pt>
                <c:pt idx="592">
                  <c:v>-1.1981606904859923</c:v>
                </c:pt>
                <c:pt idx="593">
                  <c:v>-1.0517737972796246</c:v>
                </c:pt>
                <c:pt idx="594">
                  <c:v>-0.90404156390146184</c:v>
                </c:pt>
                <c:pt idx="595">
                  <c:v>-0.75515052387896586</c:v>
                </c:pt>
                <c:pt idx="596">
                  <c:v>-0.60528980981160563</c:v>
                </c:pt>
                <c:pt idx="597">
                  <c:v>-0.45465073041004528</c:v>
                </c:pt>
                <c:pt idx="598">
                  <c:v>-0.30342634197981838</c:v>
                </c:pt>
                <c:pt idx="599">
                  <c:v>-0.15181101544279726</c:v>
                </c:pt>
                <c:pt idx="600">
                  <c:v>-1.4335201862364366E-12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91928"/>
        <c:axId val="194788792"/>
      </c:scatterChart>
      <c:valAx>
        <c:axId val="194791928"/>
        <c:scaling>
          <c:orientation val="minMax"/>
          <c:max val="3.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788792"/>
        <c:crosses val="autoZero"/>
        <c:crossBetween val="midCat"/>
        <c:majorUnit val="0.45"/>
        <c:minorUnit val="6.0000000000000012E-2"/>
      </c:valAx>
      <c:valAx>
        <c:axId val="194788792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7919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304268</xdr:colOff>
      <xdr:row>5</xdr:row>
      <xdr:rowOff>67554</xdr:rowOff>
    </xdr:from>
    <xdr:to>
      <xdr:col>9</xdr:col>
      <xdr:colOff>663326</xdr:colOff>
      <xdr:row>18</xdr:row>
      <xdr:rowOff>195220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showRuler="0" topLeftCell="A583" zoomScale="92" zoomScaleNormal="92" workbookViewId="0">
      <selection activeCell="M11" sqref="M11"/>
    </sheetView>
  </sheetViews>
  <sheetFormatPr defaultColWidth="11" defaultRowHeight="15.85" x14ac:dyDescent="0.5"/>
  <sheetData>
    <row r="1" spans="1:3" x14ac:dyDescent="0.5">
      <c r="A1">
        <v>0</v>
      </c>
      <c r="B1">
        <f>4*SIN(A1*PI()/180)</f>
        <v>0</v>
      </c>
    </row>
    <row r="2" spans="1:3" x14ac:dyDescent="0.5">
      <c r="A2">
        <f>A1 + 0.006</f>
        <v>6.0000000000000001E-3</v>
      </c>
      <c r="B2">
        <f>5*(SIN(A2*PI()/180*100)+0.3*SIN(3*A2*PI()/180*100)+0.2*SIN(5*A2*PI()/180*100))</f>
        <v>0.15181101544136522</v>
      </c>
    </row>
    <row r="3" spans="1:3" x14ac:dyDescent="0.5">
      <c r="A3">
        <f t="shared" ref="A3:A66" si="0">A2 + 0.006</f>
        <v>1.2E-2</v>
      </c>
      <c r="B3">
        <f t="shared" ref="B3:B66" si="1">5*(SIN(A3*PI()/180*100)+0.3*SIN(3*A3*PI()/180*100)+0.2*SIN(5*A3*PI()/180*100))</f>
        <v>0.30342634197840834</v>
      </c>
    </row>
    <row r="4" spans="1:3" x14ac:dyDescent="0.5">
      <c r="A4">
        <f t="shared" si="0"/>
        <v>1.8000000000000002E-2</v>
      </c>
      <c r="B4">
        <f t="shared" si="1"/>
        <v>0.45465073040864384</v>
      </c>
    </row>
    <row r="5" spans="1:3" x14ac:dyDescent="0.5">
      <c r="A5">
        <f t="shared" si="0"/>
        <v>2.4E-2</v>
      </c>
      <c r="B5">
        <f t="shared" si="1"/>
        <v>0.60528980981021385</v>
      </c>
    </row>
    <row r="6" spans="1:3" x14ac:dyDescent="0.5">
      <c r="A6">
        <f t="shared" si="0"/>
        <v>0.03</v>
      </c>
      <c r="B6">
        <f t="shared" si="1"/>
        <v>0.75515052387758619</v>
      </c>
    </row>
    <row r="7" spans="1:3" x14ac:dyDescent="0.5">
      <c r="A7">
        <f t="shared" si="0"/>
        <v>3.5999999999999997E-2</v>
      </c>
      <c r="B7">
        <f t="shared" si="1"/>
        <v>0.90404156390010104</v>
      </c>
    </row>
    <row r="8" spans="1:3" x14ac:dyDescent="0.5">
      <c r="A8">
        <f t="shared" si="0"/>
        <v>4.1999999999999996E-2</v>
      </c>
      <c r="B8">
        <f t="shared" si="1"/>
        <v>1.0517737972782724</v>
      </c>
      <c r="C8" s="1"/>
    </row>
    <row r="9" spans="1:3" x14ac:dyDescent="0.5">
      <c r="A9">
        <f t="shared" si="0"/>
        <v>4.7999999999999994E-2</v>
      </c>
      <c r="B9">
        <f t="shared" si="1"/>
        <v>1.1981606904846596</v>
      </c>
    </row>
    <row r="10" spans="1:3" x14ac:dyDescent="0.5">
      <c r="A10">
        <f t="shared" si="0"/>
        <v>5.3999999999999992E-2</v>
      </c>
      <c r="B10">
        <f t="shared" si="1"/>
        <v>1.343018725390962</v>
      </c>
    </row>
    <row r="11" spans="1:3" x14ac:dyDescent="0.5">
      <c r="A11">
        <f t="shared" si="0"/>
        <v>5.9999999999999991E-2</v>
      </c>
      <c r="B11">
        <f t="shared" si="1"/>
        <v>1.4861678079006879</v>
      </c>
    </row>
    <row r="12" spans="1:3" x14ac:dyDescent="0.5">
      <c r="A12">
        <f t="shared" si="0"/>
        <v>6.5999999999999989E-2</v>
      </c>
      <c r="B12">
        <f t="shared" si="1"/>
        <v>1.6274316678472969</v>
      </c>
    </row>
    <row r="13" spans="1:3" x14ac:dyDescent="0.5">
      <c r="A13">
        <f t="shared" si="0"/>
        <v>7.1999999999999995E-2</v>
      </c>
      <c r="B13">
        <f t="shared" si="1"/>
        <v>1.7666382491410109</v>
      </c>
    </row>
    <row r="14" spans="1:3" x14ac:dyDescent="0.5">
      <c r="A14">
        <f t="shared" si="0"/>
        <v>7.8E-2</v>
      </c>
      <c r="B14">
        <f t="shared" si="1"/>
        <v>1.90362008917353</v>
      </c>
    </row>
    <row r="15" spans="1:3" x14ac:dyDescent="0.5">
      <c r="A15">
        <f t="shared" si="0"/>
        <v>8.4000000000000005E-2</v>
      </c>
      <c r="B15">
        <f t="shared" si="1"/>
        <v>2.0382146865185251</v>
      </c>
    </row>
    <row r="16" spans="1:3" x14ac:dyDescent="0.5">
      <c r="A16">
        <f t="shared" si="0"/>
        <v>9.0000000000000011E-2</v>
      </c>
      <c r="B16">
        <f t="shared" si="1"/>
        <v>2.1702648559970221</v>
      </c>
    </row>
    <row r="17" spans="1:2" x14ac:dyDescent="0.5">
      <c r="A17">
        <f t="shared" si="0"/>
        <v>9.6000000000000016E-2</v>
      </c>
      <c r="B17">
        <f t="shared" si="1"/>
        <v>2.2996190702104791</v>
      </c>
    </row>
    <row r="18" spans="1:2" x14ac:dyDescent="0.5">
      <c r="A18">
        <f t="shared" si="0"/>
        <v>0.10200000000000002</v>
      </c>
      <c r="B18">
        <f t="shared" si="1"/>
        <v>2.4261317866804442</v>
      </c>
    </row>
    <row r="19" spans="1:2" x14ac:dyDescent="0.5">
      <c r="A19">
        <f t="shared" si="0"/>
        <v>0.10800000000000003</v>
      </c>
      <c r="B19">
        <f t="shared" si="1"/>
        <v>2.5496637597720664</v>
      </c>
    </row>
    <row r="20" spans="1:2" x14ac:dyDescent="0.5">
      <c r="A20">
        <f t="shared" si="0"/>
        <v>0.11400000000000003</v>
      </c>
      <c r="B20">
        <f t="shared" si="1"/>
        <v>2.6700823366192514</v>
      </c>
    </row>
    <row r="21" spans="1:2" x14ac:dyDescent="0.5">
      <c r="A21">
        <f t="shared" si="0"/>
        <v>0.12000000000000004</v>
      </c>
      <c r="B21">
        <f t="shared" si="1"/>
        <v>2.7872617363119456</v>
      </c>
    </row>
    <row r="22" spans="1:2" x14ac:dyDescent="0.5">
      <c r="A22">
        <f t="shared" si="0"/>
        <v>0.12600000000000003</v>
      </c>
      <c r="B22">
        <f t="shared" si="1"/>
        <v>2.9010833116505457</v>
      </c>
    </row>
    <row r="23" spans="1:2" x14ac:dyDescent="0.5">
      <c r="A23">
        <f t="shared" si="0"/>
        <v>0.13200000000000003</v>
      </c>
      <c r="B23">
        <f t="shared" si="1"/>
        <v>3.011435792818915</v>
      </c>
    </row>
    <row r="24" spans="1:2" x14ac:dyDescent="0.5">
      <c r="A24">
        <f t="shared" si="0"/>
        <v>0.13800000000000004</v>
      </c>
      <c r="B24">
        <f t="shared" si="1"/>
        <v>3.1182155123755844</v>
      </c>
    </row>
    <row r="25" spans="1:2" x14ac:dyDescent="0.5">
      <c r="A25">
        <f t="shared" si="0"/>
        <v>0.14400000000000004</v>
      </c>
      <c r="B25">
        <f t="shared" si="1"/>
        <v>3.2213266110124614</v>
      </c>
    </row>
    <row r="26" spans="1:2" x14ac:dyDescent="0.5">
      <c r="A26">
        <f t="shared" si="0"/>
        <v>0.15000000000000005</v>
      </c>
      <c r="B26">
        <f t="shared" si="1"/>
        <v>3.3206812235814942</v>
      </c>
    </row>
    <row r="27" spans="1:2" x14ac:dyDescent="0.5">
      <c r="A27">
        <f t="shared" si="0"/>
        <v>0.15600000000000006</v>
      </c>
      <c r="B27">
        <f t="shared" si="1"/>
        <v>3.4161996449422527</v>
      </c>
    </row>
    <row r="28" spans="1:2" x14ac:dyDescent="0.5">
      <c r="A28">
        <f t="shared" si="0"/>
        <v>0.16200000000000006</v>
      </c>
      <c r="B28">
        <f t="shared" si="1"/>
        <v>3.5078104752369743</v>
      </c>
    </row>
    <row r="29" spans="1:2" x14ac:dyDescent="0.5">
      <c r="A29">
        <f t="shared" si="0"/>
        <v>0.16800000000000007</v>
      </c>
      <c r="B29">
        <f t="shared" si="1"/>
        <v>3.595450744254316</v>
      </c>
    </row>
    <row r="30" spans="1:2" x14ac:dyDescent="0.5">
      <c r="A30">
        <f t="shared" si="0"/>
        <v>0.17400000000000007</v>
      </c>
      <c r="B30">
        <f t="shared" si="1"/>
        <v>3.6790660145985434</v>
      </c>
    </row>
    <row r="31" spans="1:2" x14ac:dyDescent="0.5">
      <c r="A31">
        <f t="shared" si="0"/>
        <v>0.18000000000000008</v>
      </c>
      <c r="B31">
        <f t="shared" si="1"/>
        <v>3.7586104634371598</v>
      </c>
    </row>
    <row r="32" spans="1:2" x14ac:dyDescent="0.5">
      <c r="A32">
        <f t="shared" si="0"/>
        <v>0.18600000000000008</v>
      </c>
      <c r="B32">
        <f t="shared" si="1"/>
        <v>3.8340469426567667</v>
      </c>
    </row>
    <row r="33" spans="1:2" x14ac:dyDescent="0.5">
      <c r="A33">
        <f t="shared" si="0"/>
        <v>0.19200000000000009</v>
      </c>
      <c r="B33">
        <f t="shared" si="1"/>
        <v>3.9053470173142131</v>
      </c>
    </row>
    <row r="34" spans="1:2" x14ac:dyDescent="0.5">
      <c r="A34">
        <f t="shared" si="0"/>
        <v>0.19800000000000009</v>
      </c>
      <c r="B34">
        <f t="shared" si="1"/>
        <v>3.9724909823275114</v>
      </c>
    </row>
    <row r="35" spans="1:2" x14ac:dyDescent="0.5">
      <c r="A35">
        <f t="shared" si="0"/>
        <v>0.2040000000000001</v>
      </c>
      <c r="B35">
        <f t="shared" si="1"/>
        <v>4.035467857408678</v>
      </c>
    </row>
    <row r="36" spans="1:2" x14ac:dyDescent="0.5">
      <c r="A36">
        <f t="shared" si="0"/>
        <v>0.2100000000000001</v>
      </c>
      <c r="B36">
        <f t="shared" si="1"/>
        <v>4.0942753602981217</v>
      </c>
    </row>
    <row r="37" spans="1:2" x14ac:dyDescent="0.5">
      <c r="A37">
        <f t="shared" si="0"/>
        <v>0.21600000000000011</v>
      </c>
      <c r="B37">
        <f t="shared" si="1"/>
        <v>4.1489198584175737</v>
      </c>
    </row>
    <row r="38" spans="1:2" x14ac:dyDescent="0.5">
      <c r="A38">
        <f t="shared" si="0"/>
        <v>0.22200000000000011</v>
      </c>
      <c r="B38">
        <f t="shared" si="1"/>
        <v>4.1994162991155095</v>
      </c>
    </row>
    <row r="39" spans="1:2" x14ac:dyDescent="0.5">
      <c r="A39">
        <f t="shared" si="0"/>
        <v>0.22800000000000012</v>
      </c>
      <c r="B39">
        <f t="shared" si="1"/>
        <v>4.2457881187354936</v>
      </c>
    </row>
    <row r="40" spans="1:2" x14ac:dyDescent="0.5">
      <c r="A40">
        <f t="shared" si="0"/>
        <v>0.23400000000000012</v>
      </c>
      <c r="B40">
        <f t="shared" si="1"/>
        <v>4.2880671307936096</v>
      </c>
    </row>
    <row r="41" spans="1:2" x14ac:dyDescent="0.5">
      <c r="A41">
        <f t="shared" si="0"/>
        <v>0.24000000000000013</v>
      </c>
      <c r="B41">
        <f t="shared" si="1"/>
        <v>4.3262933936061714</v>
      </c>
    </row>
    <row r="42" spans="1:2" x14ac:dyDescent="0.5">
      <c r="A42">
        <f t="shared" si="0"/>
        <v>0.24600000000000014</v>
      </c>
      <c r="B42">
        <f t="shared" si="1"/>
        <v>4.3605150577628455</v>
      </c>
    </row>
    <row r="43" spans="1:2" x14ac:dyDescent="0.5">
      <c r="A43">
        <f t="shared" si="0"/>
        <v>0.25200000000000011</v>
      </c>
      <c r="B43">
        <f t="shared" si="1"/>
        <v>4.3907881938932567</v>
      </c>
    </row>
    <row r="44" spans="1:2" x14ac:dyDescent="0.5">
      <c r="A44">
        <f t="shared" si="0"/>
        <v>0.25800000000000012</v>
      </c>
      <c r="B44">
        <f t="shared" si="1"/>
        <v>4.4171766012267302</v>
      </c>
    </row>
    <row r="45" spans="1:2" x14ac:dyDescent="0.5">
      <c r="A45">
        <f t="shared" si="0"/>
        <v>0.26400000000000012</v>
      </c>
      <c r="B45">
        <f t="shared" si="1"/>
        <v>4.4397515974950652</v>
      </c>
    </row>
    <row r="46" spans="1:2" x14ac:dyDescent="0.5">
      <c r="A46">
        <f t="shared" si="0"/>
        <v>0.27000000000000013</v>
      </c>
      <c r="B46">
        <f t="shared" si="1"/>
        <v>4.458591790776989</v>
      </c>
    </row>
    <row r="47" spans="1:2" x14ac:dyDescent="0.5">
      <c r="A47">
        <f t="shared" si="0"/>
        <v>0.27600000000000013</v>
      </c>
      <c r="B47">
        <f t="shared" si="1"/>
        <v>4.4737828339298842</v>
      </c>
    </row>
    <row r="48" spans="1:2" x14ac:dyDescent="0.5">
      <c r="A48">
        <f t="shared" si="0"/>
        <v>0.28200000000000014</v>
      </c>
      <c r="B48">
        <f t="shared" si="1"/>
        <v>4.4854171622997283</v>
      </c>
    </row>
    <row r="49" spans="1:2" x14ac:dyDescent="0.5">
      <c r="A49">
        <f t="shared" si="0"/>
        <v>0.28800000000000014</v>
      </c>
      <c r="B49">
        <f t="shared" si="1"/>
        <v>4.4935937154434571</v>
      </c>
    </row>
    <row r="50" spans="1:2" x14ac:dyDescent="0.5">
      <c r="A50">
        <f t="shared" si="0"/>
        <v>0.29400000000000015</v>
      </c>
      <c r="B50">
        <f t="shared" si="1"/>
        <v>4.4984176436393284</v>
      </c>
    </row>
    <row r="51" spans="1:2" x14ac:dyDescent="0.5">
      <c r="A51">
        <f t="shared" si="0"/>
        <v>0.30000000000000016</v>
      </c>
      <c r="B51">
        <f t="shared" si="1"/>
        <v>4.4999999999999991</v>
      </c>
    </row>
    <row r="52" spans="1:2" x14ac:dyDescent="0.5">
      <c r="A52">
        <f t="shared" si="0"/>
        <v>0.30600000000000016</v>
      </c>
      <c r="B52">
        <f t="shared" si="1"/>
        <v>4.4984574190400002</v>
      </c>
    </row>
    <row r="53" spans="1:2" x14ac:dyDescent="0.5">
      <c r="A53">
        <f t="shared" si="0"/>
        <v>0.31200000000000017</v>
      </c>
      <c r="B53">
        <f t="shared" si="1"/>
        <v>4.4939117825838588</v>
      </c>
    </row>
    <row r="54" spans="1:2" x14ac:dyDescent="0.5">
      <c r="A54">
        <f t="shared" si="0"/>
        <v>0.31800000000000017</v>
      </c>
      <c r="B54">
        <f t="shared" si="1"/>
        <v>4.4864898739333086</v>
      </c>
    </row>
    <row r="55" spans="1:2" x14ac:dyDescent="0.5">
      <c r="A55">
        <f t="shared" si="0"/>
        <v>0.32400000000000018</v>
      </c>
      <c r="B55">
        <f t="shared" si="1"/>
        <v>4.4763230212416465</v>
      </c>
    </row>
    <row r="56" spans="1:2" x14ac:dyDescent="0.5">
      <c r="A56">
        <f t="shared" si="0"/>
        <v>0.33000000000000018</v>
      </c>
      <c r="B56">
        <f t="shared" si="1"/>
        <v>4.4635467310703625</v>
      </c>
    </row>
    <row r="57" spans="1:2" x14ac:dyDescent="0.5">
      <c r="A57">
        <f t="shared" si="0"/>
        <v>0.33600000000000019</v>
      </c>
      <c r="B57">
        <f t="shared" si="1"/>
        <v>4.4483003131275121</v>
      </c>
    </row>
    <row r="58" spans="1:2" x14ac:dyDescent="0.5">
      <c r="A58">
        <f t="shared" si="0"/>
        <v>0.34200000000000019</v>
      </c>
      <c r="B58">
        <f t="shared" si="1"/>
        <v>4.4307264972090046</v>
      </c>
    </row>
    <row r="59" spans="1:2" x14ac:dyDescent="0.5">
      <c r="A59">
        <f t="shared" si="0"/>
        <v>0.3480000000000002</v>
      </c>
      <c r="B59">
        <f t="shared" si="1"/>
        <v>4.4109710433827578</v>
      </c>
    </row>
    <row r="60" spans="1:2" x14ac:dyDescent="0.5">
      <c r="A60">
        <f t="shared" si="0"/>
        <v>0.3540000000000002</v>
      </c>
      <c r="B60">
        <f t="shared" si="1"/>
        <v>4.3891823464717517</v>
      </c>
    </row>
    <row r="61" spans="1:2" x14ac:dyDescent="0.5">
      <c r="A61">
        <f t="shared" si="0"/>
        <v>0.36000000000000021</v>
      </c>
      <c r="B61">
        <f t="shared" si="1"/>
        <v>4.3655110359050946</v>
      </c>
    </row>
    <row r="62" spans="1:2" x14ac:dyDescent="0.5">
      <c r="A62">
        <f t="shared" si="0"/>
        <v>0.36600000000000021</v>
      </c>
      <c r="B62">
        <f t="shared" si="1"/>
        <v>4.3401095720164715</v>
      </c>
    </row>
    <row r="63" spans="1:2" x14ac:dyDescent="0.5">
      <c r="A63">
        <f t="shared" si="0"/>
        <v>0.37200000000000022</v>
      </c>
      <c r="B63">
        <f t="shared" si="1"/>
        <v>4.313131839876597</v>
      </c>
    </row>
    <row r="64" spans="1:2" x14ac:dyDescent="0.5">
      <c r="A64">
        <f t="shared" si="0"/>
        <v>0.37800000000000022</v>
      </c>
      <c r="B64">
        <f t="shared" si="1"/>
        <v>4.2847327417506218</v>
      </c>
    </row>
    <row r="65" spans="1:2" x14ac:dyDescent="0.5">
      <c r="A65">
        <f t="shared" si="0"/>
        <v>0.38400000000000023</v>
      </c>
      <c r="B65">
        <f t="shared" si="1"/>
        <v>4.2550677892728208</v>
      </c>
    </row>
    <row r="66" spans="1:2" x14ac:dyDescent="0.5">
      <c r="A66">
        <f t="shared" si="0"/>
        <v>0.39000000000000024</v>
      </c>
      <c r="B66">
        <f t="shared" si="1"/>
        <v>4.2242926964292176</v>
      </c>
    </row>
    <row r="67" spans="1:2" x14ac:dyDescent="0.5">
      <c r="A67">
        <f t="shared" ref="A67:A130" si="2">A66 + 0.006</f>
        <v>0.39600000000000024</v>
      </c>
      <c r="B67">
        <f t="shared" ref="B67:B130" si="3">5*(SIN(A67*PI()/180*100)+0.3*SIN(3*A67*PI()/180*100)+0.2*SIN(5*A67*PI()/180*100))</f>
        <v>4.1925629744342947</v>
      </c>
    </row>
    <row r="68" spans="1:2" x14ac:dyDescent="0.5">
      <c r="A68">
        <f t="shared" si="2"/>
        <v>0.40200000000000025</v>
      </c>
      <c r="B68">
        <f t="shared" si="3"/>
        <v>4.1600335295803665</v>
      </c>
    </row>
    <row r="69" spans="1:2" x14ac:dyDescent="0.5">
      <c r="A69">
        <f t="shared" si="2"/>
        <v>0.40800000000000025</v>
      </c>
      <c r="B69">
        <f t="shared" si="3"/>
        <v>4.1268582651277486</v>
      </c>
    </row>
    <row r="70" spans="1:2" x14ac:dyDescent="0.5">
      <c r="A70">
        <f t="shared" si="2"/>
        <v>0.41400000000000026</v>
      </c>
      <c r="B70">
        <f t="shared" si="3"/>
        <v>4.0931896882905532</v>
      </c>
    </row>
    <row r="71" spans="1:2" x14ac:dyDescent="0.5">
      <c r="A71">
        <f t="shared" si="2"/>
        <v>0.42000000000000026</v>
      </c>
      <c r="B71">
        <f t="shared" si="3"/>
        <v>4.0591785233567101</v>
      </c>
    </row>
    <row r="72" spans="1:2" x14ac:dyDescent="0.5">
      <c r="A72">
        <f t="shared" si="2"/>
        <v>0.42600000000000027</v>
      </c>
      <c r="B72">
        <f t="shared" si="3"/>
        <v>4.0249733319618111</v>
      </c>
    </row>
    <row r="73" spans="1:2" x14ac:dyDescent="0.5">
      <c r="A73">
        <f t="shared" si="2"/>
        <v>0.43200000000000027</v>
      </c>
      <c r="B73">
        <f t="shared" si="3"/>
        <v>3.9907201415146529</v>
      </c>
    </row>
    <row r="74" spans="1:2" x14ac:dyDescent="0.5">
      <c r="A74">
        <f t="shared" si="2"/>
        <v>0.43800000000000028</v>
      </c>
      <c r="B74">
        <f t="shared" si="3"/>
        <v>3.956562082747884</v>
      </c>
    </row>
    <row r="75" spans="1:2" x14ac:dyDescent="0.5">
      <c r="A75">
        <f t="shared" si="2"/>
        <v>0.44400000000000028</v>
      </c>
      <c r="B75">
        <f t="shared" si="3"/>
        <v>3.922639037340085</v>
      </c>
    </row>
    <row r="76" spans="1:2" x14ac:dyDescent="0.5">
      <c r="A76">
        <f t="shared" si="2"/>
        <v>0.45000000000000029</v>
      </c>
      <c r="B76">
        <f t="shared" si="3"/>
        <v>3.889087296526009</v>
      </c>
    </row>
    <row r="77" spans="1:2" x14ac:dyDescent="0.5">
      <c r="A77">
        <f t="shared" si="2"/>
        <v>0.45600000000000029</v>
      </c>
      <c r="B77">
        <f t="shared" si="3"/>
        <v>3.8560392315796532</v>
      </c>
    </row>
    <row r="78" spans="1:2" x14ac:dyDescent="0.5">
      <c r="A78">
        <f t="shared" si="2"/>
        <v>0.4620000000000003</v>
      </c>
      <c r="B78">
        <f t="shared" si="3"/>
        <v>3.8236229770203165</v>
      </c>
    </row>
    <row r="79" spans="1:2" x14ac:dyDescent="0.5">
      <c r="A79">
        <f t="shared" si="2"/>
        <v>0.4680000000000003</v>
      </c>
      <c r="B79">
        <f t="shared" si="3"/>
        <v>3.7919621273551432</v>
      </c>
    </row>
    <row r="80" spans="1:2" x14ac:dyDescent="0.5">
      <c r="A80">
        <f t="shared" si="2"/>
        <v>0.47400000000000031</v>
      </c>
      <c r="B80">
        <f t="shared" si="3"/>
        <v>3.7611754481327111</v>
      </c>
    </row>
    <row r="81" spans="1:2" x14ac:dyDescent="0.5">
      <c r="A81">
        <f t="shared" si="2"/>
        <v>0.48000000000000032</v>
      </c>
      <c r="B81">
        <f t="shared" si="3"/>
        <v>3.7313766020412413</v>
      </c>
    </row>
    <row r="82" spans="1:2" x14ac:dyDescent="0.5">
      <c r="A82">
        <f t="shared" si="2"/>
        <v>0.48600000000000032</v>
      </c>
      <c r="B82">
        <f t="shared" si="3"/>
        <v>3.7026738907421244</v>
      </c>
    </row>
    <row r="83" spans="1:2" x14ac:dyDescent="0.5">
      <c r="A83">
        <f t="shared" si="2"/>
        <v>0.49200000000000033</v>
      </c>
      <c r="B83">
        <f t="shared" si="3"/>
        <v>3.6751700130846752</v>
      </c>
    </row>
    <row r="84" spans="1:2" x14ac:dyDescent="0.5">
      <c r="A84">
        <f t="shared" si="2"/>
        <v>0.49800000000000033</v>
      </c>
      <c r="B84">
        <f t="shared" si="3"/>
        <v>3.6489618403015638</v>
      </c>
    </row>
    <row r="85" spans="1:2" x14ac:dyDescent="0.5">
      <c r="A85">
        <f t="shared" si="2"/>
        <v>0.50400000000000034</v>
      </c>
      <c r="B85">
        <f t="shared" si="3"/>
        <v>3.6241402087363643</v>
      </c>
    </row>
    <row r="86" spans="1:2" x14ac:dyDescent="0.5">
      <c r="A86">
        <f t="shared" si="2"/>
        <v>0.51000000000000034</v>
      </c>
      <c r="B86">
        <f t="shared" si="3"/>
        <v>3.6007897306051051</v>
      </c>
    </row>
    <row r="87" spans="1:2" x14ac:dyDescent="0.5">
      <c r="A87">
        <f t="shared" si="2"/>
        <v>0.51600000000000035</v>
      </c>
      <c r="B87">
        <f t="shared" si="3"/>
        <v>3.578988623243001</v>
      </c>
    </row>
    <row r="88" spans="1:2" x14ac:dyDescent="0.5">
      <c r="A88">
        <f t="shared" si="2"/>
        <v>0.52200000000000035</v>
      </c>
      <c r="B88">
        <f t="shared" si="3"/>
        <v>3.5588085572354826</v>
      </c>
    </row>
    <row r="89" spans="1:2" x14ac:dyDescent="0.5">
      <c r="A89">
        <f t="shared" si="2"/>
        <v>0.52800000000000036</v>
      </c>
      <c r="B89">
        <f t="shared" si="3"/>
        <v>3.540314523779724</v>
      </c>
    </row>
    <row r="90" spans="1:2" x14ac:dyDescent="0.5">
      <c r="A90">
        <f t="shared" si="2"/>
        <v>0.53400000000000036</v>
      </c>
      <c r="B90">
        <f t="shared" si="3"/>
        <v>3.5235647215689347</v>
      </c>
    </row>
    <row r="91" spans="1:2" x14ac:dyDescent="0.5">
      <c r="A91">
        <f t="shared" si="2"/>
        <v>0.54000000000000037</v>
      </c>
      <c r="B91">
        <f t="shared" si="3"/>
        <v>3.5086104634371571</v>
      </c>
    </row>
    <row r="92" spans="1:2" x14ac:dyDescent="0.5">
      <c r="A92">
        <f t="shared" si="2"/>
        <v>0.54600000000000037</v>
      </c>
      <c r="B92">
        <f t="shared" si="3"/>
        <v>3.4954961029470399</v>
      </c>
    </row>
    <row r="93" spans="1:2" x14ac:dyDescent="0.5">
      <c r="A93">
        <f t="shared" si="2"/>
        <v>0.55200000000000038</v>
      </c>
      <c r="B93">
        <f t="shared" si="3"/>
        <v>3.4842589810475282</v>
      </c>
    </row>
    <row r="94" spans="1:2" x14ac:dyDescent="0.5">
      <c r="A94">
        <f t="shared" si="2"/>
        <v>0.55800000000000038</v>
      </c>
      <c r="B94">
        <f t="shared" si="3"/>
        <v>3.4749293928724834</v>
      </c>
    </row>
    <row r="95" spans="1:2" x14ac:dyDescent="0.5">
      <c r="A95">
        <f t="shared" si="2"/>
        <v>0.56400000000000039</v>
      </c>
      <c r="B95">
        <f t="shared" si="3"/>
        <v>3.467530574695278</v>
      </c>
    </row>
    <row r="96" spans="1:2" x14ac:dyDescent="0.5">
      <c r="A96">
        <f t="shared" si="2"/>
        <v>0.5700000000000004</v>
      </c>
      <c r="B96">
        <f t="shared" si="3"/>
        <v>3.4620787109983975</v>
      </c>
    </row>
    <row r="97" spans="1:2" x14ac:dyDescent="0.5">
      <c r="A97">
        <f t="shared" si="2"/>
        <v>0.5760000000000004</v>
      </c>
      <c r="B97">
        <f t="shared" si="3"/>
        <v>3.4585829615613783</v>
      </c>
    </row>
    <row r="98" spans="1:2" x14ac:dyDescent="0.5">
      <c r="A98">
        <f t="shared" si="2"/>
        <v>0.58200000000000041</v>
      </c>
      <c r="B98">
        <f t="shared" si="3"/>
        <v>3.4570455084148888</v>
      </c>
    </row>
    <row r="99" spans="1:2" x14ac:dyDescent="0.5">
      <c r="A99">
        <f t="shared" si="2"/>
        <v>0.58800000000000041</v>
      </c>
      <c r="B99">
        <f t="shared" si="3"/>
        <v>3.4574616224539021</v>
      </c>
    </row>
    <row r="100" spans="1:2" x14ac:dyDescent="0.5">
      <c r="A100">
        <f t="shared" si="2"/>
        <v>0.59400000000000042</v>
      </c>
      <c r="B100">
        <f t="shared" si="3"/>
        <v>3.4598197494485423</v>
      </c>
    </row>
    <row r="101" spans="1:2" x14ac:dyDescent="0.5">
      <c r="A101">
        <f t="shared" si="2"/>
        <v>0.60000000000000042</v>
      </c>
      <c r="B101">
        <f t="shared" si="3"/>
        <v>3.4641016151377562</v>
      </c>
    </row>
    <row r="102" spans="1:2" x14ac:dyDescent="0.5">
      <c r="A102">
        <f t="shared" si="2"/>
        <v>0.60600000000000043</v>
      </c>
      <c r="B102">
        <f t="shared" si="3"/>
        <v>3.4702823490383308</v>
      </c>
    </row>
    <row r="103" spans="1:2" x14ac:dyDescent="0.5">
      <c r="A103">
        <f t="shared" si="2"/>
        <v>0.61200000000000043</v>
      </c>
      <c r="B103">
        <f t="shared" si="3"/>
        <v>3.4783306265504024</v>
      </c>
    </row>
    <row r="104" spans="1:2" x14ac:dyDescent="0.5">
      <c r="A104">
        <f t="shared" si="2"/>
        <v>0.61800000000000044</v>
      </c>
      <c r="B104">
        <f t="shared" si="3"/>
        <v>3.4882088288902198</v>
      </c>
    </row>
    <row r="105" spans="1:2" x14ac:dyDescent="0.5">
      <c r="A105">
        <f t="shared" si="2"/>
        <v>0.62400000000000044</v>
      </c>
      <c r="B105">
        <f t="shared" si="3"/>
        <v>3.4998732203322236</v>
      </c>
    </row>
    <row r="106" spans="1:2" x14ac:dyDescent="0.5">
      <c r="A106">
        <f t="shared" si="2"/>
        <v>0.63000000000000045</v>
      </c>
      <c r="B106">
        <f t="shared" si="3"/>
        <v>3.5132741421949465</v>
      </c>
    </row>
    <row r="107" spans="1:2" x14ac:dyDescent="0.5">
      <c r="A107">
        <f t="shared" si="2"/>
        <v>0.63600000000000045</v>
      </c>
      <c r="B107">
        <f t="shared" si="3"/>
        <v>3.5283562229596201</v>
      </c>
    </row>
    <row r="108" spans="1:2" x14ac:dyDescent="0.5">
      <c r="A108">
        <f t="shared" si="2"/>
        <v>0.64200000000000046</v>
      </c>
      <c r="B108">
        <f t="shared" si="3"/>
        <v>3.5450586038663179</v>
      </c>
    </row>
    <row r="109" spans="1:2" x14ac:dyDescent="0.5">
      <c r="A109">
        <f t="shared" si="2"/>
        <v>0.64800000000000046</v>
      </c>
      <c r="B109">
        <f t="shared" si="3"/>
        <v>3.5633151792903437</v>
      </c>
    </row>
    <row r="110" spans="1:2" x14ac:dyDescent="0.5">
      <c r="A110">
        <f t="shared" si="2"/>
        <v>0.65400000000000047</v>
      </c>
      <c r="B110">
        <f t="shared" si="3"/>
        <v>3.5830548511614735</v>
      </c>
    </row>
    <row r="111" spans="1:2" x14ac:dyDescent="0.5">
      <c r="A111">
        <f t="shared" si="2"/>
        <v>0.66000000000000048</v>
      </c>
      <c r="B111">
        <f t="shared" si="3"/>
        <v>3.6042017966505857</v>
      </c>
    </row>
    <row r="112" spans="1:2" x14ac:dyDescent="0.5">
      <c r="A112">
        <f t="shared" si="2"/>
        <v>0.66600000000000048</v>
      </c>
      <c r="B112">
        <f t="shared" si="3"/>
        <v>3.6266757483124223</v>
      </c>
    </row>
    <row r="113" spans="1:2" x14ac:dyDescent="0.5">
      <c r="A113">
        <f t="shared" si="2"/>
        <v>0.67200000000000049</v>
      </c>
      <c r="B113">
        <f t="shared" si="3"/>
        <v>3.650392285839688</v>
      </c>
    </row>
    <row r="114" spans="1:2" x14ac:dyDescent="0.5">
      <c r="A114">
        <f t="shared" si="2"/>
        <v>0.67800000000000049</v>
      </c>
      <c r="B114">
        <f t="shared" si="3"/>
        <v>3.6752631385525039</v>
      </c>
    </row>
    <row r="115" spans="1:2" x14ac:dyDescent="0.5">
      <c r="A115">
        <f t="shared" si="2"/>
        <v>0.6840000000000005</v>
      </c>
      <c r="B115">
        <f t="shared" si="3"/>
        <v>3.7011964977187031</v>
      </c>
    </row>
    <row r="116" spans="1:2" x14ac:dyDescent="0.5">
      <c r="A116">
        <f t="shared" si="2"/>
        <v>0.6900000000000005</v>
      </c>
      <c r="B116">
        <f t="shared" si="3"/>
        <v>3.7280973377741704</v>
      </c>
    </row>
    <row r="117" spans="1:2" x14ac:dyDescent="0.5">
      <c r="A117">
        <f t="shared" si="2"/>
        <v>0.69600000000000051</v>
      </c>
      <c r="B117">
        <f t="shared" si="3"/>
        <v>3.7558677454891281</v>
      </c>
    </row>
    <row r="118" spans="1:2" x14ac:dyDescent="0.5">
      <c r="A118">
        <f t="shared" si="2"/>
        <v>0.70200000000000051</v>
      </c>
      <c r="B118">
        <f t="shared" si="3"/>
        <v>3.7844072561053421</v>
      </c>
    </row>
    <row r="119" spans="1:2" x14ac:dyDescent="0.5">
      <c r="A119">
        <f t="shared" si="2"/>
        <v>0.70800000000000052</v>
      </c>
      <c r="B119">
        <f t="shared" si="3"/>
        <v>3.8136131954512602</v>
      </c>
    </row>
    <row r="120" spans="1:2" x14ac:dyDescent="0.5">
      <c r="A120">
        <f t="shared" si="2"/>
        <v>0.71400000000000052</v>
      </c>
      <c r="B120">
        <f t="shared" si="3"/>
        <v>3.843381027026791</v>
      </c>
    </row>
    <row r="121" spans="1:2" x14ac:dyDescent="0.5">
      <c r="A121">
        <f t="shared" si="2"/>
        <v>0.72000000000000053</v>
      </c>
      <c r="B121">
        <f t="shared" si="3"/>
        <v>3.8736047030370613</v>
      </c>
    </row>
    <row r="122" spans="1:2" x14ac:dyDescent="0.5">
      <c r="A122">
        <f t="shared" si="2"/>
        <v>0.72600000000000053</v>
      </c>
      <c r="B122">
        <f t="shared" si="3"/>
        <v>3.9041770183448654</v>
      </c>
    </row>
    <row r="123" spans="1:2" x14ac:dyDescent="0.5">
      <c r="A123">
        <f t="shared" si="2"/>
        <v>0.73200000000000054</v>
      </c>
      <c r="B123">
        <f t="shared" si="3"/>
        <v>3.9349899663049581</v>
      </c>
    </row>
    <row r="124" spans="1:2" x14ac:dyDescent="0.5">
      <c r="A124">
        <f t="shared" si="2"/>
        <v>0.73800000000000054</v>
      </c>
      <c r="B124">
        <f t="shared" si="3"/>
        <v>3.9659350954394714</v>
      </c>
    </row>
    <row r="125" spans="1:2" x14ac:dyDescent="0.5">
      <c r="A125">
        <f t="shared" si="2"/>
        <v>0.74400000000000055</v>
      </c>
      <c r="B125">
        <f t="shared" si="3"/>
        <v>3.9969038659130192</v>
      </c>
    </row>
    <row r="126" spans="1:2" x14ac:dyDescent="0.5">
      <c r="A126">
        <f t="shared" si="2"/>
        <v>0.75000000000000056</v>
      </c>
      <c r="B126">
        <f t="shared" si="3"/>
        <v>4.0277880047680439</v>
      </c>
    </row>
    <row r="127" spans="1:2" x14ac:dyDescent="0.5">
      <c r="A127">
        <f t="shared" si="2"/>
        <v>0.75600000000000056</v>
      </c>
      <c r="B127">
        <f t="shared" si="3"/>
        <v>4.0584798588859883</v>
      </c>
    </row>
    <row r="128" spans="1:2" x14ac:dyDescent="0.5">
      <c r="A128">
        <f t="shared" si="2"/>
        <v>0.76200000000000057</v>
      </c>
      <c r="B128">
        <f t="shared" si="3"/>
        <v>4.0888727446477944</v>
      </c>
    </row>
    <row r="129" spans="1:2" x14ac:dyDescent="0.5">
      <c r="A129">
        <f t="shared" si="2"/>
        <v>0.76800000000000057</v>
      </c>
      <c r="B129">
        <f t="shared" si="3"/>
        <v>4.1188612932779209</v>
      </c>
    </row>
    <row r="130" spans="1:2" x14ac:dyDescent="0.5">
      <c r="A130">
        <f t="shared" si="2"/>
        <v>0.77400000000000058</v>
      </c>
      <c r="B130">
        <f t="shared" si="3"/>
        <v>4.1483417908697504</v>
      </c>
    </row>
    <row r="131" spans="1:2" x14ac:dyDescent="0.5">
      <c r="A131">
        <f t="shared" ref="A131:A194" si="4">A130 + 0.006</f>
        <v>0.78000000000000058</v>
      </c>
      <c r="B131">
        <f t="shared" ref="B131:B194" si="5">5*(SIN(A131*PI()/180*100)+0.3*SIN(3*A131*PI()/180*100)+0.2*SIN(5*A131*PI()/180*100))</f>
        <v>4.1772125121066104</v>
      </c>
    </row>
    <row r="132" spans="1:2" x14ac:dyDescent="0.5">
      <c r="A132">
        <f t="shared" si="4"/>
        <v>0.78600000000000059</v>
      </c>
      <c r="B132">
        <f t="shared" si="5"/>
        <v>4.2053740467117962</v>
      </c>
    </row>
    <row r="133" spans="1:2" x14ac:dyDescent="0.5">
      <c r="A133">
        <f t="shared" si="4"/>
        <v>0.79200000000000059</v>
      </c>
      <c r="B133">
        <f t="shared" si="5"/>
        <v>4.2327296176828968</v>
      </c>
    </row>
    <row r="134" spans="1:2" x14ac:dyDescent="0.5">
      <c r="A134">
        <f t="shared" si="4"/>
        <v>0.7980000000000006</v>
      </c>
      <c r="B134">
        <f t="shared" si="5"/>
        <v>4.2591853903901349</v>
      </c>
    </row>
    <row r="135" spans="1:2" x14ac:dyDescent="0.5">
      <c r="A135">
        <f t="shared" si="4"/>
        <v>0.8040000000000006</v>
      </c>
      <c r="B135">
        <f t="shared" si="5"/>
        <v>4.2846507716455902</v>
      </c>
    </row>
    <row r="136" spans="1:2" x14ac:dyDescent="0.5">
      <c r="A136">
        <f t="shared" si="4"/>
        <v>0.81000000000000061</v>
      </c>
      <c r="B136">
        <f t="shared" si="5"/>
        <v>4.3090386978796866</v>
      </c>
    </row>
    <row r="137" spans="1:2" x14ac:dyDescent="0.5">
      <c r="A137">
        <f t="shared" si="4"/>
        <v>0.81600000000000061</v>
      </c>
      <c r="B137">
        <f t="shared" si="5"/>
        <v>4.332265911593308</v>
      </c>
    </row>
    <row r="138" spans="1:2" x14ac:dyDescent="0.5">
      <c r="A138">
        <f t="shared" si="4"/>
        <v>0.82200000000000062</v>
      </c>
      <c r="B138">
        <f t="shared" si="5"/>
        <v>4.3542532252882191</v>
      </c>
    </row>
    <row r="139" spans="1:2" x14ac:dyDescent="0.5">
      <c r="A139">
        <f t="shared" si="4"/>
        <v>0.82800000000000062</v>
      </c>
      <c r="B139">
        <f t="shared" si="5"/>
        <v>4.3749257721149615</v>
      </c>
    </row>
    <row r="140" spans="1:2" x14ac:dyDescent="0.5">
      <c r="A140">
        <f t="shared" si="4"/>
        <v>0.83400000000000063</v>
      </c>
      <c r="B140">
        <f t="shared" si="5"/>
        <v>4.3942132425160709</v>
      </c>
    </row>
    <row r="141" spans="1:2" x14ac:dyDescent="0.5">
      <c r="A141">
        <f t="shared" si="4"/>
        <v>0.84000000000000064</v>
      </c>
      <c r="B141">
        <f t="shared" si="5"/>
        <v>4.4120501061830764</v>
      </c>
    </row>
    <row r="142" spans="1:2" x14ac:dyDescent="0.5">
      <c r="A142">
        <f t="shared" si="4"/>
        <v>0.84600000000000064</v>
      </c>
      <c r="B142">
        <f t="shared" si="5"/>
        <v>4.4283758186883553</v>
      </c>
    </row>
    <row r="143" spans="1:2" x14ac:dyDescent="0.5">
      <c r="A143">
        <f t="shared" si="4"/>
        <v>0.85200000000000065</v>
      </c>
      <c r="B143">
        <f t="shared" si="5"/>
        <v>4.4431350121971773</v>
      </c>
    </row>
    <row r="144" spans="1:2" x14ac:dyDescent="0.5">
      <c r="A144">
        <f t="shared" si="4"/>
        <v>0.85800000000000065</v>
      </c>
      <c r="B144">
        <f t="shared" si="5"/>
        <v>4.4562776697113726</v>
      </c>
    </row>
    <row r="145" spans="1:2" x14ac:dyDescent="0.5">
      <c r="A145">
        <f t="shared" si="4"/>
        <v>0.86400000000000066</v>
      </c>
      <c r="B145">
        <f t="shared" si="5"/>
        <v>4.4677592823434793</v>
      </c>
    </row>
    <row r="146" spans="1:2" x14ac:dyDescent="0.5">
      <c r="A146">
        <f t="shared" si="4"/>
        <v>0.87000000000000066</v>
      </c>
      <c r="B146">
        <f t="shared" si="5"/>
        <v>4.4775409891692322</v>
      </c>
    </row>
    <row r="147" spans="1:2" x14ac:dyDescent="0.5">
      <c r="A147">
        <f t="shared" si="4"/>
        <v>0.87600000000000067</v>
      </c>
      <c r="B147">
        <f t="shared" si="5"/>
        <v>4.4855896992563817</v>
      </c>
    </row>
    <row r="148" spans="1:2" x14ac:dyDescent="0.5">
      <c r="A148">
        <f t="shared" si="4"/>
        <v>0.88200000000000067</v>
      </c>
      <c r="B148">
        <f t="shared" si="5"/>
        <v>4.4918781955191758</v>
      </c>
    </row>
    <row r="149" spans="1:2" x14ac:dyDescent="0.5">
      <c r="A149">
        <f t="shared" si="4"/>
        <v>0.88800000000000068</v>
      </c>
      <c r="B149">
        <f t="shared" si="5"/>
        <v>4.4963852201000938</v>
      </c>
    </row>
    <row r="150" spans="1:2" x14ac:dyDescent="0.5">
      <c r="A150">
        <f t="shared" si="4"/>
        <v>0.89400000000000068</v>
      </c>
      <c r="B150">
        <f t="shared" si="5"/>
        <v>4.4990955410335376</v>
      </c>
    </row>
    <row r="151" spans="1:2" x14ac:dyDescent="0.5">
      <c r="A151">
        <f t="shared" si="4"/>
        <v>0.90000000000000069</v>
      </c>
      <c r="B151">
        <f t="shared" si="5"/>
        <v>4.5</v>
      </c>
    </row>
    <row r="152" spans="1:2" x14ac:dyDescent="0.5">
      <c r="A152">
        <f t="shared" si="4"/>
        <v>0.90600000000000069</v>
      </c>
      <c r="B152">
        <f t="shared" si="5"/>
        <v>4.4990955410335376</v>
      </c>
    </row>
    <row r="153" spans="1:2" x14ac:dyDescent="0.5">
      <c r="A153">
        <f t="shared" si="4"/>
        <v>0.9120000000000007</v>
      </c>
      <c r="B153">
        <f t="shared" si="5"/>
        <v>4.4963852201000938</v>
      </c>
    </row>
    <row r="154" spans="1:2" x14ac:dyDescent="0.5">
      <c r="A154">
        <f t="shared" si="4"/>
        <v>0.9180000000000007</v>
      </c>
      <c r="B154">
        <f t="shared" si="5"/>
        <v>4.4918781955191749</v>
      </c>
    </row>
    <row r="155" spans="1:2" x14ac:dyDescent="0.5">
      <c r="A155">
        <f t="shared" si="4"/>
        <v>0.92400000000000071</v>
      </c>
      <c r="B155">
        <f t="shared" si="5"/>
        <v>4.4855896992563791</v>
      </c>
    </row>
    <row r="156" spans="1:2" x14ac:dyDescent="0.5">
      <c r="A156">
        <f t="shared" si="4"/>
        <v>0.93000000000000071</v>
      </c>
      <c r="B156">
        <f t="shared" si="5"/>
        <v>4.4775409891692304</v>
      </c>
    </row>
    <row r="157" spans="1:2" x14ac:dyDescent="0.5">
      <c r="A157">
        <f t="shared" si="4"/>
        <v>0.93600000000000072</v>
      </c>
      <c r="B157">
        <f t="shared" si="5"/>
        <v>4.4677592823434775</v>
      </c>
    </row>
    <row r="158" spans="1:2" x14ac:dyDescent="0.5">
      <c r="A158">
        <f t="shared" si="4"/>
        <v>0.94200000000000073</v>
      </c>
      <c r="B158">
        <f t="shared" si="5"/>
        <v>4.45627766971137</v>
      </c>
    </row>
    <row r="159" spans="1:2" x14ac:dyDescent="0.5">
      <c r="A159">
        <f t="shared" si="4"/>
        <v>0.94800000000000073</v>
      </c>
      <c r="B159">
        <f t="shared" si="5"/>
        <v>4.4431350121971755</v>
      </c>
    </row>
    <row r="160" spans="1:2" x14ac:dyDescent="0.5">
      <c r="A160">
        <f t="shared" si="4"/>
        <v>0.95400000000000074</v>
      </c>
      <c r="B160">
        <f t="shared" si="5"/>
        <v>4.4283758186883517</v>
      </c>
    </row>
    <row r="161" spans="1:2" x14ac:dyDescent="0.5">
      <c r="A161">
        <f t="shared" si="4"/>
        <v>0.96000000000000074</v>
      </c>
      <c r="B161">
        <f t="shared" si="5"/>
        <v>4.4120501061830728</v>
      </c>
    </row>
    <row r="162" spans="1:2" x14ac:dyDescent="0.5">
      <c r="A162">
        <f t="shared" si="4"/>
        <v>0.96600000000000075</v>
      </c>
      <c r="B162">
        <f t="shared" si="5"/>
        <v>4.3942132425160656</v>
      </c>
    </row>
    <row r="163" spans="1:2" x14ac:dyDescent="0.5">
      <c r="A163">
        <f t="shared" si="4"/>
        <v>0.97200000000000075</v>
      </c>
      <c r="B163">
        <f t="shared" si="5"/>
        <v>4.374925772114957</v>
      </c>
    </row>
    <row r="164" spans="1:2" x14ac:dyDescent="0.5">
      <c r="A164">
        <f t="shared" si="4"/>
        <v>0.97800000000000076</v>
      </c>
      <c r="B164">
        <f t="shared" si="5"/>
        <v>4.3542532252882147</v>
      </c>
    </row>
    <row r="165" spans="1:2" x14ac:dyDescent="0.5">
      <c r="A165">
        <f t="shared" si="4"/>
        <v>0.98400000000000076</v>
      </c>
      <c r="B165">
        <f t="shared" si="5"/>
        <v>4.3322659115933044</v>
      </c>
    </row>
    <row r="166" spans="1:2" x14ac:dyDescent="0.5">
      <c r="A166">
        <f t="shared" si="4"/>
        <v>0.99000000000000077</v>
      </c>
      <c r="B166">
        <f t="shared" si="5"/>
        <v>4.3090386978796822</v>
      </c>
    </row>
    <row r="167" spans="1:2" x14ac:dyDescent="0.5">
      <c r="A167">
        <f t="shared" si="4"/>
        <v>0.99600000000000077</v>
      </c>
      <c r="B167">
        <f t="shared" si="5"/>
        <v>4.2846507716455831</v>
      </c>
    </row>
    <row r="168" spans="1:2" x14ac:dyDescent="0.5">
      <c r="A168">
        <f t="shared" si="4"/>
        <v>1.0020000000000007</v>
      </c>
      <c r="B168">
        <f t="shared" si="5"/>
        <v>4.2591853903901296</v>
      </c>
    </row>
    <row r="169" spans="1:2" x14ac:dyDescent="0.5">
      <c r="A169">
        <f t="shared" si="4"/>
        <v>1.0080000000000007</v>
      </c>
      <c r="B169">
        <f t="shared" si="5"/>
        <v>4.2327296176828897</v>
      </c>
    </row>
    <row r="170" spans="1:2" x14ac:dyDescent="0.5">
      <c r="A170">
        <f t="shared" si="4"/>
        <v>1.0140000000000007</v>
      </c>
      <c r="B170">
        <f t="shared" si="5"/>
        <v>4.2053740467117908</v>
      </c>
    </row>
    <row r="171" spans="1:2" x14ac:dyDescent="0.5">
      <c r="A171">
        <f t="shared" si="4"/>
        <v>1.0200000000000007</v>
      </c>
      <c r="B171">
        <f t="shared" si="5"/>
        <v>4.1772125121066059</v>
      </c>
    </row>
    <row r="172" spans="1:2" x14ac:dyDescent="0.5">
      <c r="A172">
        <f t="shared" si="4"/>
        <v>1.0260000000000007</v>
      </c>
      <c r="B172">
        <f t="shared" si="5"/>
        <v>4.148341790869746</v>
      </c>
    </row>
    <row r="173" spans="1:2" x14ac:dyDescent="0.5">
      <c r="A173">
        <f t="shared" si="4"/>
        <v>1.0320000000000007</v>
      </c>
      <c r="B173">
        <f t="shared" si="5"/>
        <v>4.1188612932779129</v>
      </c>
    </row>
    <row r="174" spans="1:2" x14ac:dyDescent="0.5">
      <c r="A174">
        <f t="shared" si="4"/>
        <v>1.0380000000000007</v>
      </c>
      <c r="B174">
        <f t="shared" si="5"/>
        <v>4.0888727446477882</v>
      </c>
    </row>
    <row r="175" spans="1:2" x14ac:dyDescent="0.5">
      <c r="A175">
        <f t="shared" si="4"/>
        <v>1.0440000000000007</v>
      </c>
      <c r="B175">
        <f t="shared" si="5"/>
        <v>4.0584798588859847</v>
      </c>
    </row>
    <row r="176" spans="1:2" x14ac:dyDescent="0.5">
      <c r="A176">
        <f t="shared" si="4"/>
        <v>1.0500000000000007</v>
      </c>
      <c r="B176">
        <f t="shared" si="5"/>
        <v>4.0277880047680377</v>
      </c>
    </row>
    <row r="177" spans="1:2" x14ac:dyDescent="0.5">
      <c r="A177">
        <f t="shared" si="4"/>
        <v>1.0560000000000007</v>
      </c>
      <c r="B177">
        <f t="shared" si="5"/>
        <v>3.9969038659130121</v>
      </c>
    </row>
    <row r="178" spans="1:2" x14ac:dyDescent="0.5">
      <c r="A178">
        <f t="shared" si="4"/>
        <v>1.0620000000000007</v>
      </c>
      <c r="B178">
        <f t="shared" si="5"/>
        <v>3.965935095439463</v>
      </c>
    </row>
    <row r="179" spans="1:2" x14ac:dyDescent="0.5">
      <c r="A179">
        <f t="shared" si="4"/>
        <v>1.0680000000000007</v>
      </c>
      <c r="B179">
        <f t="shared" si="5"/>
        <v>3.9349899663049519</v>
      </c>
    </row>
    <row r="180" spans="1:2" x14ac:dyDescent="0.5">
      <c r="A180">
        <f t="shared" si="4"/>
        <v>1.0740000000000007</v>
      </c>
      <c r="B180">
        <f t="shared" si="5"/>
        <v>3.9041770183448592</v>
      </c>
    </row>
    <row r="181" spans="1:2" x14ac:dyDescent="0.5">
      <c r="A181">
        <f t="shared" si="4"/>
        <v>1.0800000000000007</v>
      </c>
      <c r="B181">
        <f t="shared" si="5"/>
        <v>3.8736047030370537</v>
      </c>
    </row>
    <row r="182" spans="1:2" x14ac:dyDescent="0.5">
      <c r="A182">
        <f t="shared" si="4"/>
        <v>1.0860000000000007</v>
      </c>
      <c r="B182">
        <f t="shared" si="5"/>
        <v>3.8433810270267839</v>
      </c>
    </row>
    <row r="183" spans="1:2" x14ac:dyDescent="0.5">
      <c r="A183">
        <f t="shared" si="4"/>
        <v>1.0920000000000007</v>
      </c>
      <c r="B183">
        <f t="shared" si="5"/>
        <v>3.8136131954512553</v>
      </c>
    </row>
    <row r="184" spans="1:2" x14ac:dyDescent="0.5">
      <c r="A184">
        <f t="shared" si="4"/>
        <v>1.0980000000000008</v>
      </c>
      <c r="B184">
        <f t="shared" si="5"/>
        <v>3.7844072561053372</v>
      </c>
    </row>
    <row r="185" spans="1:2" x14ac:dyDescent="0.5">
      <c r="A185">
        <f t="shared" si="4"/>
        <v>1.1040000000000008</v>
      </c>
      <c r="B185">
        <f t="shared" si="5"/>
        <v>3.7558677454891223</v>
      </c>
    </row>
    <row r="186" spans="1:2" x14ac:dyDescent="0.5">
      <c r="A186">
        <f t="shared" si="4"/>
        <v>1.1100000000000008</v>
      </c>
      <c r="B186">
        <f t="shared" si="5"/>
        <v>3.7280973377741637</v>
      </c>
    </row>
    <row r="187" spans="1:2" x14ac:dyDescent="0.5">
      <c r="A187">
        <f t="shared" si="4"/>
        <v>1.1160000000000008</v>
      </c>
      <c r="B187">
        <f t="shared" si="5"/>
        <v>3.7011964977186986</v>
      </c>
    </row>
    <row r="188" spans="1:2" x14ac:dyDescent="0.5">
      <c r="A188">
        <f t="shared" si="4"/>
        <v>1.1220000000000008</v>
      </c>
      <c r="B188">
        <f t="shared" si="5"/>
        <v>3.6752631385524976</v>
      </c>
    </row>
    <row r="189" spans="1:2" x14ac:dyDescent="0.5">
      <c r="A189">
        <f t="shared" si="4"/>
        <v>1.1280000000000008</v>
      </c>
      <c r="B189">
        <f t="shared" si="5"/>
        <v>3.6503922858396818</v>
      </c>
    </row>
    <row r="190" spans="1:2" x14ac:dyDescent="0.5">
      <c r="A190">
        <f t="shared" si="4"/>
        <v>1.1340000000000008</v>
      </c>
      <c r="B190">
        <f t="shared" si="5"/>
        <v>3.6266757483124183</v>
      </c>
    </row>
    <row r="191" spans="1:2" x14ac:dyDescent="0.5">
      <c r="A191">
        <f t="shared" si="4"/>
        <v>1.1400000000000008</v>
      </c>
      <c r="B191">
        <f t="shared" si="5"/>
        <v>3.6042017966505813</v>
      </c>
    </row>
    <row r="192" spans="1:2" x14ac:dyDescent="0.5">
      <c r="A192">
        <f t="shared" si="4"/>
        <v>1.1460000000000008</v>
      </c>
      <c r="B192">
        <f t="shared" si="5"/>
        <v>3.5830548511614668</v>
      </c>
    </row>
    <row r="193" spans="1:2" x14ac:dyDescent="0.5">
      <c r="A193">
        <f t="shared" si="4"/>
        <v>1.1520000000000008</v>
      </c>
      <c r="B193">
        <f t="shared" si="5"/>
        <v>3.5633151792903384</v>
      </c>
    </row>
    <row r="194" spans="1:2" x14ac:dyDescent="0.5">
      <c r="A194">
        <f t="shared" si="4"/>
        <v>1.1580000000000008</v>
      </c>
      <c r="B194">
        <f t="shared" si="5"/>
        <v>3.5450586038663134</v>
      </c>
    </row>
    <row r="195" spans="1:2" x14ac:dyDescent="0.5">
      <c r="A195">
        <f t="shared" ref="A195:A258" si="6">A194 + 0.006</f>
        <v>1.1640000000000008</v>
      </c>
      <c r="B195">
        <f t="shared" ref="B195:B258" si="7">5*(SIN(A195*PI()/180*100)+0.3*SIN(3*A195*PI()/180*100)+0.2*SIN(5*A195*PI()/180*100))</f>
        <v>3.5283562229596184</v>
      </c>
    </row>
    <row r="196" spans="1:2" x14ac:dyDescent="0.5">
      <c r="A196">
        <f t="shared" si="6"/>
        <v>1.1700000000000008</v>
      </c>
      <c r="B196">
        <f t="shared" si="7"/>
        <v>3.5132741421949447</v>
      </c>
    </row>
    <row r="197" spans="1:2" x14ac:dyDescent="0.5">
      <c r="A197">
        <f t="shared" si="6"/>
        <v>1.1760000000000008</v>
      </c>
      <c r="B197">
        <f t="shared" si="7"/>
        <v>3.4998732203322214</v>
      </c>
    </row>
    <row r="198" spans="1:2" x14ac:dyDescent="0.5">
      <c r="A198">
        <f t="shared" si="6"/>
        <v>1.1820000000000008</v>
      </c>
      <c r="B198">
        <f t="shared" si="7"/>
        <v>3.4882088288902184</v>
      </c>
    </row>
    <row r="199" spans="1:2" x14ac:dyDescent="0.5">
      <c r="A199">
        <f t="shared" si="6"/>
        <v>1.1880000000000008</v>
      </c>
      <c r="B199">
        <f t="shared" si="7"/>
        <v>3.4783306265504006</v>
      </c>
    </row>
    <row r="200" spans="1:2" x14ac:dyDescent="0.5">
      <c r="A200">
        <f t="shared" si="6"/>
        <v>1.1940000000000008</v>
      </c>
      <c r="B200">
        <f t="shared" si="7"/>
        <v>3.4702823490383294</v>
      </c>
    </row>
    <row r="201" spans="1:2" x14ac:dyDescent="0.5">
      <c r="A201">
        <f t="shared" si="6"/>
        <v>1.2000000000000008</v>
      </c>
      <c r="B201">
        <f t="shared" si="7"/>
        <v>3.4641016151377517</v>
      </c>
    </row>
    <row r="202" spans="1:2" x14ac:dyDescent="0.5">
      <c r="A202">
        <f t="shared" si="6"/>
        <v>1.2060000000000008</v>
      </c>
      <c r="B202">
        <f t="shared" si="7"/>
        <v>3.4598197494485392</v>
      </c>
    </row>
    <row r="203" spans="1:2" x14ac:dyDescent="0.5">
      <c r="A203">
        <f t="shared" si="6"/>
        <v>1.2120000000000009</v>
      </c>
      <c r="B203">
        <f t="shared" si="7"/>
        <v>3.457461622453903</v>
      </c>
    </row>
    <row r="204" spans="1:2" x14ac:dyDescent="0.5">
      <c r="A204">
        <f t="shared" si="6"/>
        <v>1.2180000000000009</v>
      </c>
      <c r="B204">
        <f t="shared" si="7"/>
        <v>3.4570455084148892</v>
      </c>
    </row>
    <row r="205" spans="1:2" x14ac:dyDescent="0.5">
      <c r="A205">
        <f t="shared" si="6"/>
        <v>1.2240000000000009</v>
      </c>
      <c r="B205">
        <f t="shared" si="7"/>
        <v>3.4585829615613779</v>
      </c>
    </row>
    <row r="206" spans="1:2" x14ac:dyDescent="0.5">
      <c r="A206">
        <f t="shared" si="6"/>
        <v>1.2300000000000009</v>
      </c>
      <c r="B206">
        <f t="shared" si="7"/>
        <v>3.4620787109983988</v>
      </c>
    </row>
    <row r="207" spans="1:2" x14ac:dyDescent="0.5">
      <c r="A207">
        <f t="shared" si="6"/>
        <v>1.2360000000000009</v>
      </c>
      <c r="B207">
        <f t="shared" si="7"/>
        <v>3.467530574695278</v>
      </c>
    </row>
    <row r="208" spans="1:2" x14ac:dyDescent="0.5">
      <c r="A208">
        <f t="shared" si="6"/>
        <v>1.2420000000000009</v>
      </c>
      <c r="B208">
        <f t="shared" si="7"/>
        <v>3.4749293928724869</v>
      </c>
    </row>
    <row r="209" spans="1:2" x14ac:dyDescent="0.5">
      <c r="A209">
        <f t="shared" si="6"/>
        <v>1.2480000000000009</v>
      </c>
      <c r="B209">
        <f t="shared" si="7"/>
        <v>3.4842589810475308</v>
      </c>
    </row>
    <row r="210" spans="1:2" x14ac:dyDescent="0.5">
      <c r="A210">
        <f t="shared" si="6"/>
        <v>1.2540000000000009</v>
      </c>
      <c r="B210">
        <f t="shared" si="7"/>
        <v>3.4954961029470426</v>
      </c>
    </row>
    <row r="211" spans="1:2" x14ac:dyDescent="0.5">
      <c r="A211">
        <f t="shared" si="6"/>
        <v>1.2600000000000009</v>
      </c>
      <c r="B211">
        <f t="shared" si="7"/>
        <v>3.5086104634371598</v>
      </c>
    </row>
    <row r="212" spans="1:2" x14ac:dyDescent="0.5">
      <c r="A212">
        <f t="shared" si="6"/>
        <v>1.2660000000000009</v>
      </c>
      <c r="B212">
        <f t="shared" si="7"/>
        <v>3.5235647215689374</v>
      </c>
    </row>
    <row r="213" spans="1:2" x14ac:dyDescent="0.5">
      <c r="A213">
        <f t="shared" si="6"/>
        <v>1.2720000000000009</v>
      </c>
      <c r="B213">
        <f t="shared" si="7"/>
        <v>3.5403145237797284</v>
      </c>
    </row>
    <row r="214" spans="1:2" x14ac:dyDescent="0.5">
      <c r="A214">
        <f t="shared" si="6"/>
        <v>1.2780000000000009</v>
      </c>
      <c r="B214">
        <f t="shared" si="7"/>
        <v>3.5588085572354893</v>
      </c>
    </row>
    <row r="215" spans="1:2" x14ac:dyDescent="0.5">
      <c r="A215">
        <f t="shared" si="6"/>
        <v>1.2840000000000009</v>
      </c>
      <c r="B215">
        <f t="shared" si="7"/>
        <v>3.5789886232430046</v>
      </c>
    </row>
    <row r="216" spans="1:2" x14ac:dyDescent="0.5">
      <c r="A216">
        <f t="shared" si="6"/>
        <v>1.2900000000000009</v>
      </c>
      <c r="B216">
        <f t="shared" si="7"/>
        <v>3.6007897306051091</v>
      </c>
    </row>
    <row r="217" spans="1:2" x14ac:dyDescent="0.5">
      <c r="A217">
        <f t="shared" si="6"/>
        <v>1.2960000000000009</v>
      </c>
      <c r="B217">
        <f t="shared" si="7"/>
        <v>3.6241402087363688</v>
      </c>
    </row>
    <row r="218" spans="1:2" x14ac:dyDescent="0.5">
      <c r="A218">
        <f t="shared" si="6"/>
        <v>1.3020000000000009</v>
      </c>
      <c r="B218">
        <f t="shared" si="7"/>
        <v>3.6489618403015713</v>
      </c>
    </row>
    <row r="219" spans="1:2" x14ac:dyDescent="0.5">
      <c r="A219">
        <f t="shared" si="6"/>
        <v>1.3080000000000009</v>
      </c>
      <c r="B219">
        <f t="shared" si="7"/>
        <v>3.6751700130846823</v>
      </c>
    </row>
    <row r="220" spans="1:2" x14ac:dyDescent="0.5">
      <c r="A220">
        <f t="shared" si="6"/>
        <v>1.3140000000000009</v>
      </c>
      <c r="B220">
        <f t="shared" si="7"/>
        <v>3.7026738907421333</v>
      </c>
    </row>
    <row r="221" spans="1:2" x14ac:dyDescent="0.5">
      <c r="A221">
        <f t="shared" si="6"/>
        <v>1.320000000000001</v>
      </c>
      <c r="B221">
        <f t="shared" si="7"/>
        <v>3.7313766020412453</v>
      </c>
    </row>
    <row r="222" spans="1:2" x14ac:dyDescent="0.5">
      <c r="A222">
        <f t="shared" si="6"/>
        <v>1.326000000000001</v>
      </c>
      <c r="B222">
        <f t="shared" si="7"/>
        <v>3.7611754481327164</v>
      </c>
    </row>
    <row r="223" spans="1:2" x14ac:dyDescent="0.5">
      <c r="A223">
        <f t="shared" si="6"/>
        <v>1.332000000000001</v>
      </c>
      <c r="B223">
        <f t="shared" si="7"/>
        <v>3.7919621273551503</v>
      </c>
    </row>
    <row r="224" spans="1:2" x14ac:dyDescent="0.5">
      <c r="A224">
        <f t="shared" si="6"/>
        <v>1.338000000000001</v>
      </c>
      <c r="B224">
        <f t="shared" si="7"/>
        <v>3.8236229770203227</v>
      </c>
    </row>
    <row r="225" spans="1:2" x14ac:dyDescent="0.5">
      <c r="A225">
        <f t="shared" si="6"/>
        <v>1.344000000000001</v>
      </c>
      <c r="B225">
        <f t="shared" si="7"/>
        <v>3.8560392315796617</v>
      </c>
    </row>
    <row r="226" spans="1:2" x14ac:dyDescent="0.5">
      <c r="A226">
        <f t="shared" si="6"/>
        <v>1.350000000000001</v>
      </c>
      <c r="B226">
        <f t="shared" si="7"/>
        <v>3.8890872965260166</v>
      </c>
    </row>
    <row r="227" spans="1:2" x14ac:dyDescent="0.5">
      <c r="A227">
        <f t="shared" si="6"/>
        <v>1.356000000000001</v>
      </c>
      <c r="B227">
        <f t="shared" si="7"/>
        <v>3.9226390373400921</v>
      </c>
    </row>
    <row r="228" spans="1:2" x14ac:dyDescent="0.5">
      <c r="A228">
        <f t="shared" si="6"/>
        <v>1.362000000000001</v>
      </c>
      <c r="B228">
        <f t="shared" si="7"/>
        <v>3.9565620827478916</v>
      </c>
    </row>
    <row r="229" spans="1:2" x14ac:dyDescent="0.5">
      <c r="A229">
        <f t="shared" si="6"/>
        <v>1.368000000000001</v>
      </c>
      <c r="B229">
        <f t="shared" si="7"/>
        <v>3.99072014151466</v>
      </c>
    </row>
    <row r="230" spans="1:2" x14ac:dyDescent="0.5">
      <c r="A230">
        <f t="shared" si="6"/>
        <v>1.374000000000001</v>
      </c>
      <c r="B230">
        <f t="shared" si="7"/>
        <v>4.0249733319618182</v>
      </c>
    </row>
    <row r="231" spans="1:2" x14ac:dyDescent="0.5">
      <c r="A231">
        <f t="shared" si="6"/>
        <v>1.380000000000001</v>
      </c>
      <c r="B231">
        <f t="shared" si="7"/>
        <v>4.059178523356719</v>
      </c>
    </row>
    <row r="232" spans="1:2" x14ac:dyDescent="0.5">
      <c r="A232">
        <f t="shared" si="6"/>
        <v>1.386000000000001</v>
      </c>
      <c r="B232">
        <f t="shared" si="7"/>
        <v>4.093189688290563</v>
      </c>
    </row>
    <row r="233" spans="1:2" x14ac:dyDescent="0.5">
      <c r="A233">
        <f t="shared" si="6"/>
        <v>1.392000000000001</v>
      </c>
      <c r="B233">
        <f t="shared" si="7"/>
        <v>4.1268582651277539</v>
      </c>
    </row>
    <row r="234" spans="1:2" x14ac:dyDescent="0.5">
      <c r="A234">
        <f t="shared" si="6"/>
        <v>1.398000000000001</v>
      </c>
      <c r="B234">
        <f t="shared" si="7"/>
        <v>4.1600335295803719</v>
      </c>
    </row>
    <row r="235" spans="1:2" x14ac:dyDescent="0.5">
      <c r="A235">
        <f t="shared" si="6"/>
        <v>1.404000000000001</v>
      </c>
      <c r="B235">
        <f t="shared" si="7"/>
        <v>4.1925629744343009</v>
      </c>
    </row>
    <row r="236" spans="1:2" x14ac:dyDescent="0.5">
      <c r="A236">
        <f t="shared" si="6"/>
        <v>1.410000000000001</v>
      </c>
      <c r="B236">
        <f t="shared" si="7"/>
        <v>4.2242926964292229</v>
      </c>
    </row>
    <row r="237" spans="1:2" x14ac:dyDescent="0.5">
      <c r="A237">
        <f t="shared" si="6"/>
        <v>1.416000000000001</v>
      </c>
      <c r="B237">
        <f t="shared" si="7"/>
        <v>4.255067789272827</v>
      </c>
    </row>
    <row r="238" spans="1:2" x14ac:dyDescent="0.5">
      <c r="A238">
        <f t="shared" si="6"/>
        <v>1.422000000000001</v>
      </c>
      <c r="B238">
        <f t="shared" si="7"/>
        <v>4.2847327417506271</v>
      </c>
    </row>
    <row r="239" spans="1:2" x14ac:dyDescent="0.5">
      <c r="A239">
        <f t="shared" si="6"/>
        <v>1.428000000000001</v>
      </c>
      <c r="B239">
        <f t="shared" si="7"/>
        <v>4.3131318398765996</v>
      </c>
    </row>
    <row r="240" spans="1:2" x14ac:dyDescent="0.5">
      <c r="A240">
        <f t="shared" si="6"/>
        <v>1.4340000000000011</v>
      </c>
      <c r="B240">
        <f t="shared" si="7"/>
        <v>4.3401095720164786</v>
      </c>
    </row>
    <row r="241" spans="1:2" x14ac:dyDescent="0.5">
      <c r="A241">
        <f t="shared" si="6"/>
        <v>1.4400000000000011</v>
      </c>
      <c r="B241">
        <f t="shared" si="7"/>
        <v>4.3655110359050973</v>
      </c>
    </row>
    <row r="242" spans="1:2" x14ac:dyDescent="0.5">
      <c r="A242">
        <f t="shared" si="6"/>
        <v>1.4460000000000011</v>
      </c>
      <c r="B242">
        <f t="shared" si="7"/>
        <v>4.389182346471757</v>
      </c>
    </row>
    <row r="243" spans="1:2" x14ac:dyDescent="0.5">
      <c r="A243">
        <f t="shared" si="6"/>
        <v>1.4520000000000011</v>
      </c>
      <c r="B243">
        <f t="shared" si="7"/>
        <v>4.4109710433827605</v>
      </c>
    </row>
    <row r="244" spans="1:2" x14ac:dyDescent="0.5">
      <c r="A244">
        <f t="shared" si="6"/>
        <v>1.4580000000000011</v>
      </c>
      <c r="B244">
        <f t="shared" si="7"/>
        <v>4.4307264972090099</v>
      </c>
    </row>
    <row r="245" spans="1:2" x14ac:dyDescent="0.5">
      <c r="A245">
        <f t="shared" si="6"/>
        <v>1.4640000000000011</v>
      </c>
      <c r="B245">
        <f t="shared" si="7"/>
        <v>4.4483003131275165</v>
      </c>
    </row>
    <row r="246" spans="1:2" x14ac:dyDescent="0.5">
      <c r="A246">
        <f t="shared" si="6"/>
        <v>1.4700000000000011</v>
      </c>
      <c r="B246">
        <f t="shared" si="7"/>
        <v>4.4635467310703669</v>
      </c>
    </row>
    <row r="247" spans="1:2" x14ac:dyDescent="0.5">
      <c r="A247">
        <f t="shared" si="6"/>
        <v>1.4760000000000011</v>
      </c>
      <c r="B247">
        <f t="shared" si="7"/>
        <v>4.4763230212416474</v>
      </c>
    </row>
    <row r="248" spans="1:2" x14ac:dyDescent="0.5">
      <c r="A248">
        <f t="shared" si="6"/>
        <v>1.4820000000000011</v>
      </c>
      <c r="B248">
        <f t="shared" si="7"/>
        <v>4.4864898739333086</v>
      </c>
    </row>
    <row r="249" spans="1:2" x14ac:dyDescent="0.5">
      <c r="A249">
        <f t="shared" si="6"/>
        <v>1.4880000000000011</v>
      </c>
      <c r="B249">
        <f t="shared" si="7"/>
        <v>4.4939117825838579</v>
      </c>
    </row>
    <row r="250" spans="1:2" x14ac:dyDescent="0.5">
      <c r="A250">
        <f t="shared" si="6"/>
        <v>1.4940000000000011</v>
      </c>
      <c r="B250">
        <f t="shared" si="7"/>
        <v>4.4984574190400002</v>
      </c>
    </row>
    <row r="251" spans="1:2" x14ac:dyDescent="0.5">
      <c r="A251">
        <f t="shared" si="6"/>
        <v>1.5000000000000011</v>
      </c>
      <c r="B251">
        <f t="shared" si="7"/>
        <v>4.5000000000000009</v>
      </c>
    </row>
    <row r="252" spans="1:2" x14ac:dyDescent="0.5">
      <c r="A252">
        <f t="shared" si="6"/>
        <v>1.5060000000000011</v>
      </c>
      <c r="B252">
        <f t="shared" si="7"/>
        <v>4.4984176436393302</v>
      </c>
    </row>
    <row r="253" spans="1:2" x14ac:dyDescent="0.5">
      <c r="A253">
        <f t="shared" si="6"/>
        <v>1.5120000000000011</v>
      </c>
      <c r="B253">
        <f t="shared" si="7"/>
        <v>4.4935937154434527</v>
      </c>
    </row>
    <row r="254" spans="1:2" x14ac:dyDescent="0.5">
      <c r="A254">
        <f t="shared" si="6"/>
        <v>1.5180000000000011</v>
      </c>
      <c r="B254">
        <f t="shared" si="7"/>
        <v>4.4854171622997256</v>
      </c>
    </row>
    <row r="255" spans="1:2" x14ac:dyDescent="0.5">
      <c r="A255">
        <f t="shared" si="6"/>
        <v>1.5240000000000011</v>
      </c>
      <c r="B255">
        <f t="shared" si="7"/>
        <v>4.4737828339298851</v>
      </c>
    </row>
    <row r="256" spans="1:2" x14ac:dyDescent="0.5">
      <c r="A256">
        <f t="shared" si="6"/>
        <v>1.5300000000000011</v>
      </c>
      <c r="B256">
        <f t="shared" si="7"/>
        <v>4.4585917907769836</v>
      </c>
    </row>
    <row r="257" spans="1:2" x14ac:dyDescent="0.5">
      <c r="A257">
        <f t="shared" si="6"/>
        <v>1.5360000000000011</v>
      </c>
      <c r="B257">
        <f t="shared" si="7"/>
        <v>4.4397515974950608</v>
      </c>
    </row>
    <row r="258" spans="1:2" x14ac:dyDescent="0.5">
      <c r="A258">
        <f t="shared" si="6"/>
        <v>1.5420000000000011</v>
      </c>
      <c r="B258">
        <f t="shared" si="7"/>
        <v>4.4171766012267275</v>
      </c>
    </row>
    <row r="259" spans="1:2" x14ac:dyDescent="0.5">
      <c r="A259">
        <f t="shared" ref="A259:A322" si="8">A258 + 0.006</f>
        <v>1.5480000000000012</v>
      </c>
      <c r="B259">
        <f t="shared" ref="B259:B322" si="9">5*(SIN(A259*PI()/180*100)+0.3*SIN(3*A259*PI()/180*100)+0.2*SIN(5*A259*PI()/180*100))</f>
        <v>4.3907881938932514</v>
      </c>
    </row>
    <row r="260" spans="1:2" x14ac:dyDescent="0.5">
      <c r="A260">
        <f t="shared" si="8"/>
        <v>1.5540000000000012</v>
      </c>
      <c r="B260">
        <f t="shared" si="9"/>
        <v>4.3605150577628393</v>
      </c>
    </row>
    <row r="261" spans="1:2" x14ac:dyDescent="0.5">
      <c r="A261">
        <f t="shared" si="8"/>
        <v>1.5600000000000012</v>
      </c>
      <c r="B261">
        <f t="shared" si="9"/>
        <v>4.3262933936061643</v>
      </c>
    </row>
    <row r="262" spans="1:2" x14ac:dyDescent="0.5">
      <c r="A262">
        <f t="shared" si="8"/>
        <v>1.5660000000000012</v>
      </c>
      <c r="B262">
        <f t="shared" si="9"/>
        <v>4.2880671307935989</v>
      </c>
    </row>
    <row r="263" spans="1:2" x14ac:dyDescent="0.5">
      <c r="A263">
        <f t="shared" si="8"/>
        <v>1.5720000000000012</v>
      </c>
      <c r="B263">
        <f t="shared" si="9"/>
        <v>4.2457881187354838</v>
      </c>
    </row>
    <row r="264" spans="1:2" x14ac:dyDescent="0.5">
      <c r="A264">
        <f t="shared" si="8"/>
        <v>1.5780000000000012</v>
      </c>
      <c r="B264">
        <f t="shared" si="9"/>
        <v>4.1994162991155006</v>
      </c>
    </row>
    <row r="265" spans="1:2" x14ac:dyDescent="0.5">
      <c r="A265">
        <f t="shared" si="8"/>
        <v>1.5840000000000012</v>
      </c>
      <c r="B265">
        <f t="shared" si="9"/>
        <v>4.1489198584175631</v>
      </c>
    </row>
    <row r="266" spans="1:2" x14ac:dyDescent="0.5">
      <c r="A266">
        <f t="shared" si="8"/>
        <v>1.5900000000000012</v>
      </c>
      <c r="B266">
        <f t="shared" si="9"/>
        <v>4.0942753602981119</v>
      </c>
    </row>
    <row r="267" spans="1:2" x14ac:dyDescent="0.5">
      <c r="A267">
        <f t="shared" si="8"/>
        <v>1.5960000000000012</v>
      </c>
      <c r="B267">
        <f t="shared" si="9"/>
        <v>4.0354678574086655</v>
      </c>
    </row>
    <row r="268" spans="1:2" x14ac:dyDescent="0.5">
      <c r="A268">
        <f t="shared" si="8"/>
        <v>1.6020000000000012</v>
      </c>
      <c r="B268">
        <f t="shared" si="9"/>
        <v>3.9724909823274968</v>
      </c>
    </row>
    <row r="269" spans="1:2" x14ac:dyDescent="0.5">
      <c r="A269">
        <f t="shared" si="8"/>
        <v>1.6080000000000012</v>
      </c>
      <c r="B269">
        <f t="shared" si="9"/>
        <v>3.905347017314198</v>
      </c>
    </row>
    <row r="270" spans="1:2" x14ac:dyDescent="0.5">
      <c r="A270">
        <f t="shared" si="8"/>
        <v>1.6140000000000012</v>
      </c>
      <c r="B270">
        <f t="shared" si="9"/>
        <v>3.8340469426567521</v>
      </c>
    </row>
    <row r="271" spans="1:2" x14ac:dyDescent="0.5">
      <c r="A271">
        <f t="shared" si="8"/>
        <v>1.6200000000000012</v>
      </c>
      <c r="B271">
        <f t="shared" si="9"/>
        <v>3.758610463437142</v>
      </c>
    </row>
    <row r="272" spans="1:2" x14ac:dyDescent="0.5">
      <c r="A272">
        <f t="shared" si="8"/>
        <v>1.6260000000000012</v>
      </c>
      <c r="B272">
        <f t="shared" si="9"/>
        <v>3.679066014598527</v>
      </c>
    </row>
    <row r="273" spans="1:2" x14ac:dyDescent="0.5">
      <c r="A273">
        <f t="shared" si="8"/>
        <v>1.6320000000000012</v>
      </c>
      <c r="B273">
        <f t="shared" si="9"/>
        <v>3.5954507442542996</v>
      </c>
    </row>
    <row r="274" spans="1:2" x14ac:dyDescent="0.5">
      <c r="A274">
        <f t="shared" si="8"/>
        <v>1.6380000000000012</v>
      </c>
      <c r="B274">
        <f t="shared" si="9"/>
        <v>3.5078104752369561</v>
      </c>
    </row>
    <row r="275" spans="1:2" x14ac:dyDescent="0.5">
      <c r="A275">
        <f t="shared" si="8"/>
        <v>1.6440000000000012</v>
      </c>
      <c r="B275">
        <f t="shared" si="9"/>
        <v>3.4161996449422327</v>
      </c>
    </row>
    <row r="276" spans="1:2" x14ac:dyDescent="0.5">
      <c r="A276">
        <f t="shared" si="8"/>
        <v>1.6500000000000012</v>
      </c>
      <c r="B276">
        <f t="shared" si="9"/>
        <v>3.3206812235814747</v>
      </c>
    </row>
    <row r="277" spans="1:2" x14ac:dyDescent="0.5">
      <c r="A277">
        <f t="shared" si="8"/>
        <v>1.6560000000000012</v>
      </c>
      <c r="B277">
        <f t="shared" si="9"/>
        <v>3.2213266110124406</v>
      </c>
    </row>
    <row r="278" spans="1:2" x14ac:dyDescent="0.5">
      <c r="A278">
        <f t="shared" si="8"/>
        <v>1.6620000000000013</v>
      </c>
      <c r="B278">
        <f t="shared" si="9"/>
        <v>3.1182155123755622</v>
      </c>
    </row>
    <row r="279" spans="1:2" x14ac:dyDescent="0.5">
      <c r="A279">
        <f t="shared" si="8"/>
        <v>1.6680000000000013</v>
      </c>
      <c r="B279">
        <f t="shared" si="9"/>
        <v>3.0114357928188924</v>
      </c>
    </row>
    <row r="280" spans="1:2" x14ac:dyDescent="0.5">
      <c r="A280">
        <f t="shared" si="8"/>
        <v>1.6740000000000013</v>
      </c>
      <c r="B280">
        <f t="shared" si="9"/>
        <v>2.9010833116505208</v>
      </c>
    </row>
    <row r="281" spans="1:2" x14ac:dyDescent="0.5">
      <c r="A281">
        <f t="shared" si="8"/>
        <v>1.6800000000000013</v>
      </c>
      <c r="B281">
        <f t="shared" si="9"/>
        <v>2.7872617363119212</v>
      </c>
    </row>
    <row r="282" spans="1:2" x14ac:dyDescent="0.5">
      <c r="A282">
        <f t="shared" si="8"/>
        <v>1.6860000000000013</v>
      </c>
      <c r="B282">
        <f t="shared" si="9"/>
        <v>2.6700823366192283</v>
      </c>
    </row>
    <row r="283" spans="1:2" x14ac:dyDescent="0.5">
      <c r="A283">
        <f t="shared" si="8"/>
        <v>1.6920000000000013</v>
      </c>
      <c r="B283">
        <f t="shared" si="9"/>
        <v>2.549663759772038</v>
      </c>
    </row>
    <row r="284" spans="1:2" x14ac:dyDescent="0.5">
      <c r="A284">
        <f t="shared" si="8"/>
        <v>1.6980000000000013</v>
      </c>
      <c r="B284">
        <f t="shared" si="9"/>
        <v>2.4261317866804171</v>
      </c>
    </row>
    <row r="285" spans="1:2" x14ac:dyDescent="0.5">
      <c r="A285">
        <f t="shared" si="8"/>
        <v>1.7040000000000013</v>
      </c>
      <c r="B285">
        <f t="shared" si="9"/>
        <v>2.2996190702104551</v>
      </c>
    </row>
    <row r="286" spans="1:2" x14ac:dyDescent="0.5">
      <c r="A286">
        <f t="shared" si="8"/>
        <v>1.7100000000000013</v>
      </c>
      <c r="B286">
        <f t="shared" si="9"/>
        <v>2.170264855996995</v>
      </c>
    </row>
    <row r="287" spans="1:2" x14ac:dyDescent="0.5">
      <c r="A287">
        <f t="shared" si="8"/>
        <v>1.7160000000000013</v>
      </c>
      <c r="B287">
        <f t="shared" si="9"/>
        <v>2.0382146865184976</v>
      </c>
    </row>
    <row r="288" spans="1:2" x14ac:dyDescent="0.5">
      <c r="A288">
        <f t="shared" si="8"/>
        <v>1.7220000000000013</v>
      </c>
      <c r="B288">
        <f t="shared" si="9"/>
        <v>1.9036200891735029</v>
      </c>
    </row>
    <row r="289" spans="1:2" x14ac:dyDescent="0.5">
      <c r="A289">
        <f t="shared" si="8"/>
        <v>1.7280000000000013</v>
      </c>
      <c r="B289">
        <f t="shared" si="9"/>
        <v>1.7666382491409856</v>
      </c>
    </row>
    <row r="290" spans="1:2" x14ac:dyDescent="0.5">
      <c r="A290">
        <f t="shared" si="8"/>
        <v>1.7340000000000013</v>
      </c>
      <c r="B290">
        <f t="shared" si="9"/>
        <v>1.6274316678472704</v>
      </c>
    </row>
    <row r="291" spans="1:2" x14ac:dyDescent="0.5">
      <c r="A291">
        <f t="shared" si="8"/>
        <v>1.7400000000000013</v>
      </c>
      <c r="B291">
        <f t="shared" si="9"/>
        <v>1.4861678079006599</v>
      </c>
    </row>
    <row r="292" spans="1:2" x14ac:dyDescent="0.5">
      <c r="A292">
        <f t="shared" si="8"/>
        <v>1.7460000000000013</v>
      </c>
      <c r="B292">
        <f t="shared" si="9"/>
        <v>1.3430187253909278</v>
      </c>
    </row>
    <row r="293" spans="1:2" x14ac:dyDescent="0.5">
      <c r="A293">
        <f t="shared" si="8"/>
        <v>1.7520000000000013</v>
      </c>
      <c r="B293">
        <f t="shared" si="9"/>
        <v>1.1981606904846329</v>
      </c>
    </row>
    <row r="294" spans="1:2" x14ac:dyDescent="0.5">
      <c r="A294">
        <f t="shared" si="8"/>
        <v>1.7580000000000013</v>
      </c>
      <c r="B294">
        <f t="shared" si="9"/>
        <v>1.0517737972782413</v>
      </c>
    </row>
    <row r="295" spans="1:2" x14ac:dyDescent="0.5">
      <c r="A295">
        <f t="shared" si="8"/>
        <v>1.7640000000000013</v>
      </c>
      <c r="B295">
        <f t="shared" si="9"/>
        <v>0.90404156390006452</v>
      </c>
    </row>
    <row r="296" spans="1:2" x14ac:dyDescent="0.5">
      <c r="A296">
        <f t="shared" si="8"/>
        <v>1.7700000000000014</v>
      </c>
      <c r="B296">
        <f t="shared" si="9"/>
        <v>0.75515052387755199</v>
      </c>
    </row>
    <row r="297" spans="1:2" x14ac:dyDescent="0.5">
      <c r="A297">
        <f t="shared" si="8"/>
        <v>1.7760000000000014</v>
      </c>
      <c r="B297">
        <f t="shared" si="9"/>
        <v>0.60528980981018432</v>
      </c>
    </row>
    <row r="298" spans="1:2" x14ac:dyDescent="0.5">
      <c r="A298">
        <f t="shared" si="8"/>
        <v>1.7820000000000014</v>
      </c>
      <c r="B298">
        <f t="shared" si="9"/>
        <v>0.45465073040861165</v>
      </c>
    </row>
    <row r="299" spans="1:2" x14ac:dyDescent="0.5">
      <c r="A299">
        <f t="shared" si="8"/>
        <v>1.7880000000000014</v>
      </c>
      <c r="B299">
        <f t="shared" si="9"/>
        <v>0.3034263419783762</v>
      </c>
    </row>
    <row r="300" spans="1:2" x14ac:dyDescent="0.5">
      <c r="A300">
        <f t="shared" si="8"/>
        <v>1.7940000000000014</v>
      </c>
      <c r="B300">
        <f t="shared" si="9"/>
        <v>0.15181101544133183</v>
      </c>
    </row>
    <row r="301" spans="1:2" x14ac:dyDescent="0.5">
      <c r="A301">
        <f t="shared" si="8"/>
        <v>1.8000000000000014</v>
      </c>
      <c r="B301">
        <f t="shared" si="9"/>
        <v>-3.0642047059437072E-14</v>
      </c>
    </row>
    <row r="302" spans="1:2" x14ac:dyDescent="0.5">
      <c r="A302">
        <f t="shared" si="8"/>
        <v>1.8060000000000014</v>
      </c>
      <c r="B302">
        <f t="shared" si="9"/>
        <v>-0.15181101544139483</v>
      </c>
    </row>
    <row r="303" spans="1:2" x14ac:dyDescent="0.5">
      <c r="A303">
        <f t="shared" si="8"/>
        <v>1.8120000000000014</v>
      </c>
      <c r="B303">
        <f t="shared" si="9"/>
        <v>-0.30342634197844576</v>
      </c>
    </row>
    <row r="304" spans="1:2" x14ac:dyDescent="0.5">
      <c r="A304">
        <f t="shared" si="8"/>
        <v>1.8180000000000014</v>
      </c>
      <c r="B304">
        <f t="shared" si="9"/>
        <v>-0.45465073040867832</v>
      </c>
    </row>
    <row r="305" spans="1:2" x14ac:dyDescent="0.5">
      <c r="A305">
        <f t="shared" si="8"/>
        <v>1.8240000000000014</v>
      </c>
      <c r="B305">
        <f t="shared" si="9"/>
        <v>-0.60528980981024449</v>
      </c>
    </row>
    <row r="306" spans="1:2" x14ac:dyDescent="0.5">
      <c r="A306">
        <f t="shared" si="8"/>
        <v>1.8300000000000014</v>
      </c>
      <c r="B306">
        <f t="shared" si="9"/>
        <v>-0.75515052387761972</v>
      </c>
    </row>
    <row r="307" spans="1:2" x14ac:dyDescent="0.5">
      <c r="A307">
        <f t="shared" si="8"/>
        <v>1.8360000000000014</v>
      </c>
      <c r="B307">
        <f t="shared" si="9"/>
        <v>-0.90404156390013424</v>
      </c>
    </row>
    <row r="308" spans="1:2" x14ac:dyDescent="0.5">
      <c r="A308">
        <f t="shared" si="8"/>
        <v>1.8420000000000014</v>
      </c>
      <c r="B308">
        <f t="shared" si="9"/>
        <v>-1.0517737972783077</v>
      </c>
    </row>
    <row r="309" spans="1:2" x14ac:dyDescent="0.5">
      <c r="A309">
        <f t="shared" si="8"/>
        <v>1.8480000000000014</v>
      </c>
      <c r="B309">
        <f t="shared" si="9"/>
        <v>-1.198160690484692</v>
      </c>
    </row>
    <row r="310" spans="1:2" x14ac:dyDescent="0.5">
      <c r="A310">
        <f t="shared" si="8"/>
        <v>1.8540000000000014</v>
      </c>
      <c r="B310">
        <f t="shared" si="9"/>
        <v>-1.3430187253909933</v>
      </c>
    </row>
    <row r="311" spans="1:2" x14ac:dyDescent="0.5">
      <c r="A311">
        <f t="shared" si="8"/>
        <v>1.8600000000000014</v>
      </c>
      <c r="B311">
        <f t="shared" si="9"/>
        <v>-1.4861678079007183</v>
      </c>
    </row>
    <row r="312" spans="1:2" x14ac:dyDescent="0.5">
      <c r="A312">
        <f t="shared" si="8"/>
        <v>1.8660000000000014</v>
      </c>
      <c r="B312">
        <f t="shared" si="9"/>
        <v>-1.6274316678473268</v>
      </c>
    </row>
    <row r="313" spans="1:2" x14ac:dyDescent="0.5">
      <c r="A313">
        <f t="shared" si="8"/>
        <v>1.8720000000000014</v>
      </c>
      <c r="B313">
        <f t="shared" si="9"/>
        <v>-1.7666382491410419</v>
      </c>
    </row>
    <row r="314" spans="1:2" x14ac:dyDescent="0.5">
      <c r="A314">
        <f t="shared" si="8"/>
        <v>1.8780000000000014</v>
      </c>
      <c r="B314">
        <f t="shared" si="9"/>
        <v>-1.90362008917356</v>
      </c>
    </row>
    <row r="315" spans="1:2" x14ac:dyDescent="0.5">
      <c r="A315">
        <f t="shared" si="8"/>
        <v>1.8840000000000015</v>
      </c>
      <c r="B315">
        <f t="shared" si="9"/>
        <v>-2.0382146865185553</v>
      </c>
    </row>
    <row r="316" spans="1:2" x14ac:dyDescent="0.5">
      <c r="A316">
        <f t="shared" si="8"/>
        <v>1.8900000000000015</v>
      </c>
      <c r="B316">
        <f t="shared" si="9"/>
        <v>-2.1702648559970479</v>
      </c>
    </row>
    <row r="317" spans="1:2" x14ac:dyDescent="0.5">
      <c r="A317">
        <f t="shared" si="8"/>
        <v>1.8960000000000015</v>
      </c>
      <c r="B317">
        <f t="shared" si="9"/>
        <v>-2.2996190702105048</v>
      </c>
    </row>
    <row r="318" spans="1:2" x14ac:dyDescent="0.5">
      <c r="A318">
        <f t="shared" si="8"/>
        <v>1.9020000000000015</v>
      </c>
      <c r="B318">
        <f t="shared" si="9"/>
        <v>-2.4261317866804735</v>
      </c>
    </row>
    <row r="319" spans="1:2" x14ac:dyDescent="0.5">
      <c r="A319">
        <f t="shared" si="8"/>
        <v>1.9080000000000015</v>
      </c>
      <c r="B319">
        <f t="shared" si="9"/>
        <v>-2.549663759772093</v>
      </c>
    </row>
    <row r="320" spans="1:2" x14ac:dyDescent="0.5">
      <c r="A320">
        <f t="shared" si="8"/>
        <v>1.9140000000000015</v>
      </c>
      <c r="B320">
        <f t="shared" si="9"/>
        <v>-2.6700823366192807</v>
      </c>
    </row>
    <row r="321" spans="1:2" x14ac:dyDescent="0.5">
      <c r="A321">
        <f t="shared" si="8"/>
        <v>1.9200000000000015</v>
      </c>
      <c r="B321">
        <f t="shared" si="9"/>
        <v>-2.7872617363119732</v>
      </c>
    </row>
    <row r="322" spans="1:2" x14ac:dyDescent="0.5">
      <c r="A322">
        <f t="shared" si="8"/>
        <v>1.9260000000000015</v>
      </c>
      <c r="B322">
        <f t="shared" si="9"/>
        <v>-2.9010833116505697</v>
      </c>
    </row>
    <row r="323" spans="1:2" x14ac:dyDescent="0.5">
      <c r="A323">
        <f t="shared" ref="A323:A386" si="10">A322 + 0.006</f>
        <v>1.9320000000000015</v>
      </c>
      <c r="B323">
        <f t="shared" ref="B323:B386" si="11">5*(SIN(A323*PI()/180*100)+0.3*SIN(3*A323*PI()/180*100)+0.2*SIN(5*A323*PI()/180*100))</f>
        <v>-3.0114357928189408</v>
      </c>
    </row>
    <row r="324" spans="1:2" x14ac:dyDescent="0.5">
      <c r="A324">
        <f t="shared" si="10"/>
        <v>1.9380000000000015</v>
      </c>
      <c r="B324">
        <f t="shared" si="11"/>
        <v>-3.1182155123756083</v>
      </c>
    </row>
    <row r="325" spans="1:2" x14ac:dyDescent="0.5">
      <c r="A325">
        <f t="shared" si="10"/>
        <v>1.9440000000000015</v>
      </c>
      <c r="B325">
        <f t="shared" si="11"/>
        <v>-3.2213266110124872</v>
      </c>
    </row>
    <row r="326" spans="1:2" x14ac:dyDescent="0.5">
      <c r="A326">
        <f t="shared" si="10"/>
        <v>1.9500000000000015</v>
      </c>
      <c r="B326">
        <f t="shared" si="11"/>
        <v>-3.3206812235815182</v>
      </c>
    </row>
    <row r="327" spans="1:2" x14ac:dyDescent="0.5">
      <c r="A327">
        <f t="shared" si="10"/>
        <v>1.9560000000000015</v>
      </c>
      <c r="B327">
        <f t="shared" si="11"/>
        <v>-3.4161996449422753</v>
      </c>
    </row>
    <row r="328" spans="1:2" x14ac:dyDescent="0.5">
      <c r="A328">
        <f t="shared" si="10"/>
        <v>1.9620000000000015</v>
      </c>
      <c r="B328">
        <f t="shared" si="11"/>
        <v>-3.5078104752369965</v>
      </c>
    </row>
    <row r="329" spans="1:2" x14ac:dyDescent="0.5">
      <c r="A329">
        <f t="shared" si="10"/>
        <v>1.9680000000000015</v>
      </c>
      <c r="B329">
        <f t="shared" si="11"/>
        <v>-3.5954507442543369</v>
      </c>
    </row>
    <row r="330" spans="1:2" x14ac:dyDescent="0.5">
      <c r="A330">
        <f t="shared" si="10"/>
        <v>1.9740000000000015</v>
      </c>
      <c r="B330">
        <f t="shared" si="11"/>
        <v>-3.6790660145985585</v>
      </c>
    </row>
    <row r="331" spans="1:2" x14ac:dyDescent="0.5">
      <c r="A331">
        <f t="shared" si="10"/>
        <v>1.9800000000000015</v>
      </c>
      <c r="B331">
        <f t="shared" si="11"/>
        <v>-3.7586104634371797</v>
      </c>
    </row>
    <row r="332" spans="1:2" x14ac:dyDescent="0.5">
      <c r="A332">
        <f t="shared" si="10"/>
        <v>1.9860000000000015</v>
      </c>
      <c r="B332">
        <f t="shared" si="11"/>
        <v>-3.8340469426567858</v>
      </c>
    </row>
    <row r="333" spans="1:2" x14ac:dyDescent="0.5">
      <c r="A333">
        <f t="shared" si="10"/>
        <v>1.9920000000000015</v>
      </c>
      <c r="B333">
        <f t="shared" si="11"/>
        <v>-3.9053470173142308</v>
      </c>
    </row>
    <row r="334" spans="1:2" x14ac:dyDescent="0.5">
      <c r="A334">
        <f t="shared" si="10"/>
        <v>1.9980000000000016</v>
      </c>
      <c r="B334">
        <f t="shared" si="11"/>
        <v>-3.9724909823275274</v>
      </c>
    </row>
    <row r="335" spans="1:2" x14ac:dyDescent="0.5">
      <c r="A335">
        <f t="shared" si="10"/>
        <v>2.0040000000000013</v>
      </c>
      <c r="B335">
        <f t="shared" si="11"/>
        <v>-4.0354678574086913</v>
      </c>
    </row>
    <row r="336" spans="1:2" x14ac:dyDescent="0.5">
      <c r="A336">
        <f t="shared" si="10"/>
        <v>2.0100000000000011</v>
      </c>
      <c r="B336">
        <f t="shared" si="11"/>
        <v>-4.0942753602981288</v>
      </c>
    </row>
    <row r="337" spans="1:2" x14ac:dyDescent="0.5">
      <c r="A337">
        <f t="shared" si="10"/>
        <v>2.0160000000000009</v>
      </c>
      <c r="B337">
        <f t="shared" si="11"/>
        <v>-4.1489198584175782</v>
      </c>
    </row>
    <row r="338" spans="1:2" x14ac:dyDescent="0.5">
      <c r="A338">
        <f t="shared" si="10"/>
        <v>2.0220000000000007</v>
      </c>
      <c r="B338">
        <f t="shared" si="11"/>
        <v>-4.199416299115514</v>
      </c>
    </row>
    <row r="339" spans="1:2" x14ac:dyDescent="0.5">
      <c r="A339">
        <f t="shared" si="10"/>
        <v>2.0280000000000005</v>
      </c>
      <c r="B339">
        <f t="shared" si="11"/>
        <v>-4.2457881187354971</v>
      </c>
    </row>
    <row r="340" spans="1:2" x14ac:dyDescent="0.5">
      <c r="A340">
        <f t="shared" si="10"/>
        <v>2.0340000000000003</v>
      </c>
      <c r="B340">
        <f t="shared" si="11"/>
        <v>-4.2880671307936087</v>
      </c>
    </row>
    <row r="341" spans="1:2" x14ac:dyDescent="0.5">
      <c r="A341">
        <f t="shared" si="10"/>
        <v>2.04</v>
      </c>
      <c r="B341">
        <f t="shared" si="11"/>
        <v>-4.3262933936061696</v>
      </c>
    </row>
    <row r="342" spans="1:2" x14ac:dyDescent="0.5">
      <c r="A342">
        <f t="shared" si="10"/>
        <v>2.0459999999999998</v>
      </c>
      <c r="B342">
        <f t="shared" si="11"/>
        <v>-4.3605150577628429</v>
      </c>
    </row>
    <row r="343" spans="1:2" x14ac:dyDescent="0.5">
      <c r="A343">
        <f t="shared" si="10"/>
        <v>2.0519999999999996</v>
      </c>
      <c r="B343">
        <f t="shared" si="11"/>
        <v>-4.3907881938932567</v>
      </c>
    </row>
    <row r="344" spans="1:2" x14ac:dyDescent="0.5">
      <c r="A344">
        <f t="shared" si="10"/>
        <v>2.0579999999999994</v>
      </c>
      <c r="B344">
        <f t="shared" si="11"/>
        <v>-4.4171766012267275</v>
      </c>
    </row>
    <row r="345" spans="1:2" x14ac:dyDescent="0.5">
      <c r="A345">
        <f t="shared" si="10"/>
        <v>2.0639999999999992</v>
      </c>
      <c r="B345">
        <f t="shared" si="11"/>
        <v>-4.4397515974950617</v>
      </c>
    </row>
    <row r="346" spans="1:2" x14ac:dyDescent="0.5">
      <c r="A346">
        <f t="shared" si="10"/>
        <v>2.069999999999999</v>
      </c>
      <c r="B346">
        <f t="shared" si="11"/>
        <v>-4.4585917907769845</v>
      </c>
    </row>
    <row r="347" spans="1:2" x14ac:dyDescent="0.5">
      <c r="A347">
        <f t="shared" si="10"/>
        <v>2.0759999999999987</v>
      </c>
      <c r="B347">
        <f t="shared" si="11"/>
        <v>-4.4737828339298797</v>
      </c>
    </row>
    <row r="348" spans="1:2" x14ac:dyDescent="0.5">
      <c r="A348">
        <f t="shared" si="10"/>
        <v>2.0819999999999985</v>
      </c>
      <c r="B348">
        <f t="shared" si="11"/>
        <v>-4.485417162299723</v>
      </c>
    </row>
    <row r="349" spans="1:2" x14ac:dyDescent="0.5">
      <c r="A349">
        <f t="shared" si="10"/>
        <v>2.0879999999999983</v>
      </c>
      <c r="B349">
        <f t="shared" si="11"/>
        <v>-4.4935937154434562</v>
      </c>
    </row>
    <row r="350" spans="1:2" x14ac:dyDescent="0.5">
      <c r="A350">
        <f t="shared" si="10"/>
        <v>2.0939999999999981</v>
      </c>
      <c r="B350">
        <f t="shared" si="11"/>
        <v>-4.4984176436393275</v>
      </c>
    </row>
    <row r="351" spans="1:2" x14ac:dyDescent="0.5">
      <c r="A351">
        <f t="shared" si="10"/>
        <v>2.0999999999999979</v>
      </c>
      <c r="B351">
        <f t="shared" si="11"/>
        <v>-4.4999999999999991</v>
      </c>
    </row>
    <row r="352" spans="1:2" x14ac:dyDescent="0.5">
      <c r="A352">
        <f t="shared" si="10"/>
        <v>2.1059999999999977</v>
      </c>
      <c r="B352">
        <f t="shared" si="11"/>
        <v>-4.498457419040002</v>
      </c>
    </row>
    <row r="353" spans="1:2" x14ac:dyDescent="0.5">
      <c r="A353">
        <f t="shared" si="10"/>
        <v>2.1119999999999974</v>
      </c>
      <c r="B353">
        <f t="shared" si="11"/>
        <v>-4.4939117825838633</v>
      </c>
    </row>
    <row r="354" spans="1:2" x14ac:dyDescent="0.5">
      <c r="A354">
        <f t="shared" si="10"/>
        <v>2.1179999999999972</v>
      </c>
      <c r="B354">
        <f t="shared" si="11"/>
        <v>-4.4864898739333139</v>
      </c>
    </row>
    <row r="355" spans="1:2" x14ac:dyDescent="0.5">
      <c r="A355">
        <f t="shared" si="10"/>
        <v>2.123999999999997</v>
      </c>
      <c r="B355">
        <f t="shared" si="11"/>
        <v>-4.476323021241658</v>
      </c>
    </row>
    <row r="356" spans="1:2" x14ac:dyDescent="0.5">
      <c r="A356">
        <f t="shared" si="10"/>
        <v>2.1299999999999968</v>
      </c>
      <c r="B356">
        <f t="shared" si="11"/>
        <v>-4.4635467310703723</v>
      </c>
    </row>
    <row r="357" spans="1:2" x14ac:dyDescent="0.5">
      <c r="A357">
        <f t="shared" si="10"/>
        <v>2.1359999999999966</v>
      </c>
      <c r="B357">
        <f t="shared" si="11"/>
        <v>-4.4483003131275236</v>
      </c>
    </row>
    <row r="358" spans="1:2" x14ac:dyDescent="0.5">
      <c r="A358">
        <f t="shared" si="10"/>
        <v>2.1419999999999964</v>
      </c>
      <c r="B358">
        <f t="shared" si="11"/>
        <v>-4.4307264972090143</v>
      </c>
    </row>
    <row r="359" spans="1:2" x14ac:dyDescent="0.5">
      <c r="A359">
        <f t="shared" si="10"/>
        <v>2.1479999999999961</v>
      </c>
      <c r="B359">
        <f t="shared" si="11"/>
        <v>-4.4109710433827747</v>
      </c>
    </row>
    <row r="360" spans="1:2" x14ac:dyDescent="0.5">
      <c r="A360">
        <f t="shared" si="10"/>
        <v>2.1539999999999959</v>
      </c>
      <c r="B360">
        <f t="shared" si="11"/>
        <v>-4.389182346471765</v>
      </c>
    </row>
    <row r="361" spans="1:2" x14ac:dyDescent="0.5">
      <c r="A361">
        <f t="shared" si="10"/>
        <v>2.1599999999999957</v>
      </c>
      <c r="B361">
        <f t="shared" si="11"/>
        <v>-4.3655110359051115</v>
      </c>
    </row>
    <row r="362" spans="1:2" x14ac:dyDescent="0.5">
      <c r="A362">
        <f t="shared" si="10"/>
        <v>2.1659999999999955</v>
      </c>
      <c r="B362">
        <f t="shared" si="11"/>
        <v>-4.3401095720164919</v>
      </c>
    </row>
    <row r="363" spans="1:2" x14ac:dyDescent="0.5">
      <c r="A363">
        <f t="shared" si="10"/>
        <v>2.1719999999999953</v>
      </c>
      <c r="B363">
        <f t="shared" si="11"/>
        <v>-4.3131318398766219</v>
      </c>
    </row>
    <row r="364" spans="1:2" x14ac:dyDescent="0.5">
      <c r="A364">
        <f t="shared" si="10"/>
        <v>2.1779999999999951</v>
      </c>
      <c r="B364">
        <f t="shared" si="11"/>
        <v>-4.2847327417506511</v>
      </c>
    </row>
    <row r="365" spans="1:2" x14ac:dyDescent="0.5">
      <c r="A365">
        <f t="shared" si="10"/>
        <v>2.1839999999999948</v>
      </c>
      <c r="B365">
        <f t="shared" si="11"/>
        <v>-4.2550677892728492</v>
      </c>
    </row>
    <row r="366" spans="1:2" x14ac:dyDescent="0.5">
      <c r="A366">
        <f t="shared" si="10"/>
        <v>2.1899999999999946</v>
      </c>
      <c r="B366">
        <f t="shared" si="11"/>
        <v>-4.2242926964292433</v>
      </c>
    </row>
    <row r="367" spans="1:2" x14ac:dyDescent="0.5">
      <c r="A367">
        <f t="shared" si="10"/>
        <v>2.1959999999999944</v>
      </c>
      <c r="B367">
        <f t="shared" si="11"/>
        <v>-4.1925629744343276</v>
      </c>
    </row>
    <row r="368" spans="1:2" x14ac:dyDescent="0.5">
      <c r="A368">
        <f t="shared" si="10"/>
        <v>2.2019999999999942</v>
      </c>
      <c r="B368">
        <f t="shared" si="11"/>
        <v>-4.1600335295803976</v>
      </c>
    </row>
    <row r="369" spans="1:2" x14ac:dyDescent="0.5">
      <c r="A369">
        <f t="shared" si="10"/>
        <v>2.207999999999994</v>
      </c>
      <c r="B369">
        <f t="shared" si="11"/>
        <v>-4.1268582651277805</v>
      </c>
    </row>
    <row r="370" spans="1:2" x14ac:dyDescent="0.5">
      <c r="A370">
        <f t="shared" si="10"/>
        <v>2.2139999999999938</v>
      </c>
      <c r="B370">
        <f t="shared" si="11"/>
        <v>-4.0931896882905887</v>
      </c>
    </row>
    <row r="371" spans="1:2" x14ac:dyDescent="0.5">
      <c r="A371">
        <f t="shared" si="10"/>
        <v>2.2199999999999935</v>
      </c>
      <c r="B371">
        <f t="shared" si="11"/>
        <v>-4.0591785233567501</v>
      </c>
    </row>
    <row r="372" spans="1:2" x14ac:dyDescent="0.5">
      <c r="A372">
        <f t="shared" si="10"/>
        <v>2.2259999999999933</v>
      </c>
      <c r="B372">
        <f t="shared" si="11"/>
        <v>-4.0249733319618501</v>
      </c>
    </row>
    <row r="373" spans="1:2" x14ac:dyDescent="0.5">
      <c r="A373">
        <f t="shared" si="10"/>
        <v>2.2319999999999931</v>
      </c>
      <c r="B373">
        <f t="shared" si="11"/>
        <v>-3.9907201415146973</v>
      </c>
    </row>
    <row r="374" spans="1:2" x14ac:dyDescent="0.5">
      <c r="A374">
        <f t="shared" si="10"/>
        <v>2.2379999999999929</v>
      </c>
      <c r="B374">
        <f t="shared" si="11"/>
        <v>-3.9565620827479249</v>
      </c>
    </row>
    <row r="375" spans="1:2" x14ac:dyDescent="0.5">
      <c r="A375">
        <f t="shared" si="10"/>
        <v>2.2439999999999927</v>
      </c>
      <c r="B375">
        <f t="shared" si="11"/>
        <v>-3.9226390373401281</v>
      </c>
    </row>
    <row r="376" spans="1:2" x14ac:dyDescent="0.5">
      <c r="A376">
        <f t="shared" si="10"/>
        <v>2.2499999999999925</v>
      </c>
      <c r="B376">
        <f t="shared" si="11"/>
        <v>-3.8890872965260543</v>
      </c>
    </row>
    <row r="377" spans="1:2" x14ac:dyDescent="0.5">
      <c r="A377">
        <f t="shared" si="10"/>
        <v>2.2559999999999922</v>
      </c>
      <c r="B377">
        <f t="shared" si="11"/>
        <v>-3.8560392315796972</v>
      </c>
    </row>
    <row r="378" spans="1:2" x14ac:dyDescent="0.5">
      <c r="A378">
        <f t="shared" si="10"/>
        <v>2.261999999999992</v>
      </c>
      <c r="B378">
        <f t="shared" si="11"/>
        <v>-3.8236229770203605</v>
      </c>
    </row>
    <row r="379" spans="1:2" x14ac:dyDescent="0.5">
      <c r="A379">
        <f t="shared" si="10"/>
        <v>2.2679999999999918</v>
      </c>
      <c r="B379">
        <f t="shared" si="11"/>
        <v>-3.7919621273551876</v>
      </c>
    </row>
    <row r="380" spans="1:2" x14ac:dyDescent="0.5">
      <c r="A380">
        <f t="shared" si="10"/>
        <v>2.2739999999999916</v>
      </c>
      <c r="B380">
        <f t="shared" si="11"/>
        <v>-3.7611754481327586</v>
      </c>
    </row>
    <row r="381" spans="1:2" x14ac:dyDescent="0.5">
      <c r="A381">
        <f t="shared" si="10"/>
        <v>2.2799999999999914</v>
      </c>
      <c r="B381">
        <f t="shared" si="11"/>
        <v>-3.7313766020412853</v>
      </c>
    </row>
    <row r="382" spans="1:2" x14ac:dyDescent="0.5">
      <c r="A382">
        <f t="shared" si="10"/>
        <v>2.2859999999999912</v>
      </c>
      <c r="B382">
        <f t="shared" si="11"/>
        <v>-3.7026738907421688</v>
      </c>
    </row>
    <row r="383" spans="1:2" x14ac:dyDescent="0.5">
      <c r="A383">
        <f t="shared" si="10"/>
        <v>2.2919999999999909</v>
      </c>
      <c r="B383">
        <f t="shared" si="11"/>
        <v>-3.6751700130847151</v>
      </c>
    </row>
    <row r="384" spans="1:2" x14ac:dyDescent="0.5">
      <c r="A384">
        <f t="shared" si="10"/>
        <v>2.2979999999999907</v>
      </c>
      <c r="B384">
        <f t="shared" si="11"/>
        <v>-3.6489618403016095</v>
      </c>
    </row>
    <row r="385" spans="1:2" x14ac:dyDescent="0.5">
      <c r="A385">
        <f t="shared" si="10"/>
        <v>2.3039999999999905</v>
      </c>
      <c r="B385">
        <f t="shared" si="11"/>
        <v>-3.6241402087364047</v>
      </c>
    </row>
    <row r="386" spans="1:2" x14ac:dyDescent="0.5">
      <c r="A386">
        <f t="shared" si="10"/>
        <v>2.3099999999999903</v>
      </c>
      <c r="B386">
        <f t="shared" si="11"/>
        <v>-3.6007897306051433</v>
      </c>
    </row>
    <row r="387" spans="1:2" x14ac:dyDescent="0.5">
      <c r="A387">
        <f t="shared" ref="A387:A450" si="12">A386 + 0.006</f>
        <v>2.3159999999999901</v>
      </c>
      <c r="B387">
        <f t="shared" ref="B387:B450" si="13">5*(SIN(A387*PI()/180*100)+0.3*SIN(3*A387*PI()/180*100)+0.2*SIN(5*A387*PI()/180*100))</f>
        <v>-3.5789886232430348</v>
      </c>
    </row>
    <row r="388" spans="1:2" x14ac:dyDescent="0.5">
      <c r="A388">
        <f t="shared" si="12"/>
        <v>2.3219999999999898</v>
      </c>
      <c r="B388">
        <f t="shared" si="13"/>
        <v>-3.5588085572355177</v>
      </c>
    </row>
    <row r="389" spans="1:2" x14ac:dyDescent="0.5">
      <c r="A389">
        <f t="shared" si="12"/>
        <v>2.3279999999999896</v>
      </c>
      <c r="B389">
        <f t="shared" si="13"/>
        <v>-3.5403145237797533</v>
      </c>
    </row>
    <row r="390" spans="1:2" x14ac:dyDescent="0.5">
      <c r="A390">
        <f t="shared" si="12"/>
        <v>2.3339999999999894</v>
      </c>
      <c r="B390">
        <f t="shared" si="13"/>
        <v>-3.5235647215689618</v>
      </c>
    </row>
    <row r="391" spans="1:2" x14ac:dyDescent="0.5">
      <c r="A391">
        <f t="shared" si="12"/>
        <v>2.3399999999999892</v>
      </c>
      <c r="B391">
        <f t="shared" si="13"/>
        <v>-3.5086104634371851</v>
      </c>
    </row>
    <row r="392" spans="1:2" x14ac:dyDescent="0.5">
      <c r="A392">
        <f t="shared" si="12"/>
        <v>2.345999999999989</v>
      </c>
      <c r="B392">
        <f t="shared" si="13"/>
        <v>-3.4954961029470684</v>
      </c>
    </row>
    <row r="393" spans="1:2" x14ac:dyDescent="0.5">
      <c r="A393">
        <f t="shared" si="12"/>
        <v>2.3519999999999888</v>
      </c>
      <c r="B393">
        <f t="shared" si="13"/>
        <v>-3.4842589810475499</v>
      </c>
    </row>
    <row r="394" spans="1:2" x14ac:dyDescent="0.5">
      <c r="A394">
        <f t="shared" si="12"/>
        <v>2.3579999999999885</v>
      </c>
      <c r="B394">
        <f t="shared" si="13"/>
        <v>-3.4749293928724985</v>
      </c>
    </row>
    <row r="395" spans="1:2" x14ac:dyDescent="0.5">
      <c r="A395">
        <f t="shared" si="12"/>
        <v>2.3639999999999883</v>
      </c>
      <c r="B395">
        <f t="shared" si="13"/>
        <v>-3.4675305746952905</v>
      </c>
    </row>
    <row r="396" spans="1:2" x14ac:dyDescent="0.5">
      <c r="A396">
        <f t="shared" si="12"/>
        <v>2.3699999999999881</v>
      </c>
      <c r="B396">
        <f t="shared" si="13"/>
        <v>-3.4620787109984081</v>
      </c>
    </row>
    <row r="397" spans="1:2" x14ac:dyDescent="0.5">
      <c r="A397">
        <f t="shared" si="12"/>
        <v>2.3759999999999879</v>
      </c>
      <c r="B397">
        <f t="shared" si="13"/>
        <v>-3.458582961561385</v>
      </c>
    </row>
    <row r="398" spans="1:2" x14ac:dyDescent="0.5">
      <c r="A398">
        <f t="shared" si="12"/>
        <v>2.3819999999999877</v>
      </c>
      <c r="B398">
        <f t="shared" si="13"/>
        <v>-3.4570455084148892</v>
      </c>
    </row>
    <row r="399" spans="1:2" x14ac:dyDescent="0.5">
      <c r="A399">
        <f t="shared" si="12"/>
        <v>2.3879999999999875</v>
      </c>
      <c r="B399">
        <f t="shared" si="13"/>
        <v>-3.4574616224538977</v>
      </c>
    </row>
    <row r="400" spans="1:2" x14ac:dyDescent="0.5">
      <c r="A400">
        <f t="shared" si="12"/>
        <v>2.3939999999999872</v>
      </c>
      <c r="B400">
        <f t="shared" si="13"/>
        <v>-3.4598197494485383</v>
      </c>
    </row>
    <row r="401" spans="1:2" x14ac:dyDescent="0.5">
      <c r="A401">
        <f t="shared" si="12"/>
        <v>2.399999999999987</v>
      </c>
      <c r="B401">
        <f t="shared" si="13"/>
        <v>-3.4641016151377446</v>
      </c>
    </row>
    <row r="402" spans="1:2" x14ac:dyDescent="0.5">
      <c r="A402">
        <f t="shared" si="12"/>
        <v>2.4059999999999868</v>
      </c>
      <c r="B402">
        <f t="shared" si="13"/>
        <v>-3.4702823490383148</v>
      </c>
    </row>
    <row r="403" spans="1:2" x14ac:dyDescent="0.5">
      <c r="A403">
        <f t="shared" si="12"/>
        <v>2.4119999999999866</v>
      </c>
      <c r="B403">
        <f t="shared" si="13"/>
        <v>-3.4783306265503819</v>
      </c>
    </row>
    <row r="404" spans="1:2" x14ac:dyDescent="0.5">
      <c r="A404">
        <f t="shared" si="12"/>
        <v>2.4179999999999864</v>
      </c>
      <c r="B404">
        <f t="shared" si="13"/>
        <v>-3.488208828890198</v>
      </c>
    </row>
    <row r="405" spans="1:2" x14ac:dyDescent="0.5">
      <c r="A405">
        <f t="shared" si="12"/>
        <v>2.4239999999999862</v>
      </c>
      <c r="B405">
        <f t="shared" si="13"/>
        <v>-3.4998732203321947</v>
      </c>
    </row>
    <row r="406" spans="1:2" x14ac:dyDescent="0.5">
      <c r="A406">
        <f t="shared" si="12"/>
        <v>2.4299999999999859</v>
      </c>
      <c r="B406">
        <f t="shared" si="13"/>
        <v>-3.5132741421949087</v>
      </c>
    </row>
    <row r="407" spans="1:2" x14ac:dyDescent="0.5">
      <c r="A407">
        <f t="shared" si="12"/>
        <v>2.4359999999999857</v>
      </c>
      <c r="B407">
        <f t="shared" si="13"/>
        <v>-3.5283562229595784</v>
      </c>
    </row>
    <row r="408" spans="1:2" x14ac:dyDescent="0.5">
      <c r="A408">
        <f t="shared" si="12"/>
        <v>2.4419999999999855</v>
      </c>
      <c r="B408">
        <f t="shared" si="13"/>
        <v>-3.5450586038662744</v>
      </c>
    </row>
    <row r="409" spans="1:2" x14ac:dyDescent="0.5">
      <c r="A409">
        <f t="shared" si="12"/>
        <v>2.4479999999999853</v>
      </c>
      <c r="B409">
        <f t="shared" si="13"/>
        <v>-3.5633151792902957</v>
      </c>
    </row>
    <row r="410" spans="1:2" x14ac:dyDescent="0.5">
      <c r="A410">
        <f t="shared" si="12"/>
        <v>2.4539999999999851</v>
      </c>
      <c r="B410">
        <f t="shared" si="13"/>
        <v>-3.5830548511614202</v>
      </c>
    </row>
    <row r="411" spans="1:2" x14ac:dyDescent="0.5">
      <c r="A411">
        <f t="shared" si="12"/>
        <v>2.4599999999999849</v>
      </c>
      <c r="B411">
        <f t="shared" si="13"/>
        <v>-3.6042017966505298</v>
      </c>
    </row>
    <row r="412" spans="1:2" x14ac:dyDescent="0.5">
      <c r="A412">
        <f t="shared" si="12"/>
        <v>2.4659999999999846</v>
      </c>
      <c r="B412">
        <f t="shared" si="13"/>
        <v>-3.6266757483123611</v>
      </c>
    </row>
    <row r="413" spans="1:2" x14ac:dyDescent="0.5">
      <c r="A413">
        <f t="shared" si="12"/>
        <v>2.4719999999999844</v>
      </c>
      <c r="B413">
        <f t="shared" si="13"/>
        <v>-3.6503922858396192</v>
      </c>
    </row>
    <row r="414" spans="1:2" x14ac:dyDescent="0.5">
      <c r="A414">
        <f t="shared" si="12"/>
        <v>2.4779999999999842</v>
      </c>
      <c r="B414">
        <f t="shared" si="13"/>
        <v>-3.6752631385524346</v>
      </c>
    </row>
    <row r="415" spans="1:2" x14ac:dyDescent="0.5">
      <c r="A415">
        <f t="shared" si="12"/>
        <v>2.483999999999984</v>
      </c>
      <c r="B415">
        <f t="shared" si="13"/>
        <v>-3.7011964977186294</v>
      </c>
    </row>
    <row r="416" spans="1:2" x14ac:dyDescent="0.5">
      <c r="A416">
        <f t="shared" si="12"/>
        <v>2.4899999999999838</v>
      </c>
      <c r="B416">
        <f t="shared" si="13"/>
        <v>-3.7280973377740962</v>
      </c>
    </row>
    <row r="417" spans="1:2" x14ac:dyDescent="0.5">
      <c r="A417">
        <f t="shared" si="12"/>
        <v>2.4959999999999836</v>
      </c>
      <c r="B417">
        <f t="shared" si="13"/>
        <v>-3.7558677454890512</v>
      </c>
    </row>
    <row r="418" spans="1:2" x14ac:dyDescent="0.5">
      <c r="A418">
        <f t="shared" si="12"/>
        <v>2.5019999999999833</v>
      </c>
      <c r="B418">
        <f t="shared" si="13"/>
        <v>-3.7844072561052577</v>
      </c>
    </row>
    <row r="419" spans="1:2" x14ac:dyDescent="0.5">
      <c r="A419">
        <f t="shared" si="12"/>
        <v>2.5079999999999831</v>
      </c>
      <c r="B419">
        <f t="shared" si="13"/>
        <v>-3.8136131954511745</v>
      </c>
    </row>
    <row r="420" spans="1:2" x14ac:dyDescent="0.5">
      <c r="A420">
        <f t="shared" si="12"/>
        <v>2.5139999999999829</v>
      </c>
      <c r="B420">
        <f t="shared" si="13"/>
        <v>-3.8433810270267053</v>
      </c>
    </row>
    <row r="421" spans="1:2" x14ac:dyDescent="0.5">
      <c r="A421">
        <f t="shared" si="12"/>
        <v>2.5199999999999827</v>
      </c>
      <c r="B421">
        <f t="shared" si="13"/>
        <v>-3.873604703036968</v>
      </c>
    </row>
    <row r="422" spans="1:2" x14ac:dyDescent="0.5">
      <c r="A422">
        <f t="shared" si="12"/>
        <v>2.5259999999999825</v>
      </c>
      <c r="B422">
        <f t="shared" si="13"/>
        <v>-3.9041770183447708</v>
      </c>
    </row>
    <row r="423" spans="1:2" x14ac:dyDescent="0.5">
      <c r="A423">
        <f t="shared" si="12"/>
        <v>2.5319999999999823</v>
      </c>
      <c r="B423">
        <f t="shared" si="13"/>
        <v>-3.9349899663048618</v>
      </c>
    </row>
    <row r="424" spans="1:2" x14ac:dyDescent="0.5">
      <c r="A424">
        <f t="shared" si="12"/>
        <v>2.537999999999982</v>
      </c>
      <c r="B424">
        <f t="shared" si="13"/>
        <v>-3.9659350954393773</v>
      </c>
    </row>
    <row r="425" spans="1:2" x14ac:dyDescent="0.5">
      <c r="A425">
        <f t="shared" si="12"/>
        <v>2.5439999999999818</v>
      </c>
      <c r="B425">
        <f t="shared" si="13"/>
        <v>-3.9969038659129237</v>
      </c>
    </row>
    <row r="426" spans="1:2" x14ac:dyDescent="0.5">
      <c r="A426">
        <f t="shared" si="12"/>
        <v>2.5499999999999816</v>
      </c>
      <c r="B426">
        <f t="shared" si="13"/>
        <v>-4.0277880047679444</v>
      </c>
    </row>
    <row r="427" spans="1:2" x14ac:dyDescent="0.5">
      <c r="A427">
        <f t="shared" si="12"/>
        <v>2.5559999999999814</v>
      </c>
      <c r="B427">
        <f t="shared" si="13"/>
        <v>-4.0584798588858915</v>
      </c>
    </row>
    <row r="428" spans="1:2" x14ac:dyDescent="0.5">
      <c r="A428">
        <f t="shared" si="12"/>
        <v>2.5619999999999812</v>
      </c>
      <c r="B428">
        <f t="shared" si="13"/>
        <v>-4.0888727446476985</v>
      </c>
    </row>
    <row r="429" spans="1:2" x14ac:dyDescent="0.5">
      <c r="A429">
        <f t="shared" si="12"/>
        <v>2.567999999999981</v>
      </c>
      <c r="B429">
        <f t="shared" si="13"/>
        <v>-4.1188612932778206</v>
      </c>
    </row>
    <row r="430" spans="1:2" x14ac:dyDescent="0.5">
      <c r="A430">
        <f t="shared" si="12"/>
        <v>2.5739999999999807</v>
      </c>
      <c r="B430">
        <f t="shared" si="13"/>
        <v>-4.1483417908696554</v>
      </c>
    </row>
    <row r="431" spans="1:2" x14ac:dyDescent="0.5">
      <c r="A431">
        <f t="shared" si="12"/>
        <v>2.5799999999999805</v>
      </c>
      <c r="B431">
        <f t="shared" si="13"/>
        <v>-4.1772125121065153</v>
      </c>
    </row>
    <row r="432" spans="1:2" x14ac:dyDescent="0.5">
      <c r="A432">
        <f t="shared" si="12"/>
        <v>2.5859999999999803</v>
      </c>
      <c r="B432">
        <f t="shared" si="13"/>
        <v>-4.2053740467117038</v>
      </c>
    </row>
    <row r="433" spans="1:2" x14ac:dyDescent="0.5">
      <c r="A433">
        <f t="shared" si="12"/>
        <v>2.5919999999999801</v>
      </c>
      <c r="B433">
        <f t="shared" si="13"/>
        <v>-4.232729617682808</v>
      </c>
    </row>
    <row r="434" spans="1:2" x14ac:dyDescent="0.5">
      <c r="A434">
        <f t="shared" si="12"/>
        <v>2.5979999999999799</v>
      </c>
      <c r="B434">
        <f t="shared" si="13"/>
        <v>-4.2591853903900407</v>
      </c>
    </row>
    <row r="435" spans="1:2" x14ac:dyDescent="0.5">
      <c r="A435">
        <f t="shared" si="12"/>
        <v>2.6039999999999797</v>
      </c>
      <c r="B435">
        <f t="shared" si="13"/>
        <v>-4.2846507716455022</v>
      </c>
    </row>
    <row r="436" spans="1:2" x14ac:dyDescent="0.5">
      <c r="A436">
        <f t="shared" si="12"/>
        <v>2.6099999999999794</v>
      </c>
      <c r="B436">
        <f t="shared" si="13"/>
        <v>-4.3090386978796031</v>
      </c>
    </row>
    <row r="437" spans="1:2" x14ac:dyDescent="0.5">
      <c r="A437">
        <f t="shared" si="12"/>
        <v>2.6159999999999792</v>
      </c>
      <c r="B437">
        <f t="shared" si="13"/>
        <v>-4.3322659115932263</v>
      </c>
    </row>
    <row r="438" spans="1:2" x14ac:dyDescent="0.5">
      <c r="A438">
        <f t="shared" si="12"/>
        <v>2.621999999999979</v>
      </c>
      <c r="B438">
        <f t="shared" si="13"/>
        <v>-4.3542532252881401</v>
      </c>
    </row>
    <row r="439" spans="1:2" x14ac:dyDescent="0.5">
      <c r="A439">
        <f t="shared" si="12"/>
        <v>2.6279999999999788</v>
      </c>
      <c r="B439">
        <f t="shared" si="13"/>
        <v>-4.3749257721148895</v>
      </c>
    </row>
    <row r="440" spans="1:2" x14ac:dyDescent="0.5">
      <c r="A440">
        <f t="shared" si="12"/>
        <v>2.6339999999999786</v>
      </c>
      <c r="B440">
        <f t="shared" si="13"/>
        <v>-4.3942132425160052</v>
      </c>
    </row>
    <row r="441" spans="1:2" x14ac:dyDescent="0.5">
      <c r="A441">
        <f t="shared" si="12"/>
        <v>2.6399999999999784</v>
      </c>
      <c r="B441">
        <f t="shared" si="13"/>
        <v>-4.4120501061830151</v>
      </c>
    </row>
    <row r="442" spans="1:2" x14ac:dyDescent="0.5">
      <c r="A442">
        <f t="shared" si="12"/>
        <v>2.6459999999999781</v>
      </c>
      <c r="B442">
        <f t="shared" si="13"/>
        <v>-4.4283758186882958</v>
      </c>
    </row>
    <row r="443" spans="1:2" x14ac:dyDescent="0.5">
      <c r="A443">
        <f t="shared" si="12"/>
        <v>2.6519999999999779</v>
      </c>
      <c r="B443">
        <f t="shared" si="13"/>
        <v>-4.4431350121971249</v>
      </c>
    </row>
    <row r="444" spans="1:2" x14ac:dyDescent="0.5">
      <c r="A444">
        <f t="shared" si="12"/>
        <v>2.6579999999999777</v>
      </c>
      <c r="B444">
        <f t="shared" si="13"/>
        <v>-4.4562776697113264</v>
      </c>
    </row>
    <row r="445" spans="1:2" x14ac:dyDescent="0.5">
      <c r="A445">
        <f t="shared" si="12"/>
        <v>2.6639999999999775</v>
      </c>
      <c r="B445">
        <f t="shared" si="13"/>
        <v>-4.4677592823434376</v>
      </c>
    </row>
    <row r="446" spans="1:2" x14ac:dyDescent="0.5">
      <c r="A446">
        <f t="shared" si="12"/>
        <v>2.6699999999999773</v>
      </c>
      <c r="B446">
        <f t="shared" si="13"/>
        <v>-4.4775409891691975</v>
      </c>
    </row>
    <row r="447" spans="1:2" x14ac:dyDescent="0.5">
      <c r="A447">
        <f t="shared" si="12"/>
        <v>2.6759999999999771</v>
      </c>
      <c r="B447">
        <f t="shared" si="13"/>
        <v>-4.4855896992563533</v>
      </c>
    </row>
    <row r="448" spans="1:2" x14ac:dyDescent="0.5">
      <c r="A448">
        <f t="shared" si="12"/>
        <v>2.6819999999999768</v>
      </c>
      <c r="B448">
        <f t="shared" si="13"/>
        <v>-4.4918781955191536</v>
      </c>
    </row>
    <row r="449" spans="1:2" x14ac:dyDescent="0.5">
      <c r="A449">
        <f t="shared" si="12"/>
        <v>2.6879999999999766</v>
      </c>
      <c r="B449">
        <f t="shared" si="13"/>
        <v>-4.4963852201000796</v>
      </c>
    </row>
    <row r="450" spans="1:2" x14ac:dyDescent="0.5">
      <c r="A450">
        <f t="shared" si="12"/>
        <v>2.6939999999999764</v>
      </c>
      <c r="B450">
        <f t="shared" si="13"/>
        <v>-4.4990955410335305</v>
      </c>
    </row>
    <row r="451" spans="1:2" x14ac:dyDescent="0.5">
      <c r="A451">
        <f t="shared" ref="A451:A514" si="14">A450 + 0.006</f>
        <v>2.6999999999999762</v>
      </c>
      <c r="B451">
        <f t="shared" ref="B451:B514" si="15">5*(SIN(A451*PI()/180*100)+0.3*SIN(3*A451*PI()/180*100)+0.2*SIN(5*A451*PI()/180*100))</f>
        <v>-4.5</v>
      </c>
    </row>
    <row r="452" spans="1:2" x14ac:dyDescent="0.5">
      <c r="A452">
        <f t="shared" si="14"/>
        <v>2.705999999999976</v>
      </c>
      <c r="B452">
        <f t="shared" si="15"/>
        <v>-4.4990955410335438</v>
      </c>
    </row>
    <row r="453" spans="1:2" x14ac:dyDescent="0.5">
      <c r="A453">
        <f t="shared" si="14"/>
        <v>2.7119999999999758</v>
      </c>
      <c r="B453">
        <f t="shared" si="15"/>
        <v>-4.4963852201001089</v>
      </c>
    </row>
    <row r="454" spans="1:2" x14ac:dyDescent="0.5">
      <c r="A454">
        <f t="shared" si="14"/>
        <v>2.7179999999999755</v>
      </c>
      <c r="B454">
        <f t="shared" si="15"/>
        <v>-4.491878195519198</v>
      </c>
    </row>
    <row r="455" spans="1:2" x14ac:dyDescent="0.5">
      <c r="A455">
        <f t="shared" si="14"/>
        <v>2.7239999999999753</v>
      </c>
      <c r="B455">
        <f t="shared" si="15"/>
        <v>-4.4855896992564102</v>
      </c>
    </row>
    <row r="456" spans="1:2" x14ac:dyDescent="0.5">
      <c r="A456">
        <f t="shared" si="14"/>
        <v>2.7299999999999751</v>
      </c>
      <c r="B456">
        <f t="shared" si="15"/>
        <v>-4.4775409891692686</v>
      </c>
    </row>
    <row r="457" spans="1:2" x14ac:dyDescent="0.5">
      <c r="A457">
        <f t="shared" si="14"/>
        <v>2.7359999999999749</v>
      </c>
      <c r="B457">
        <f t="shared" si="15"/>
        <v>-4.4677592823435219</v>
      </c>
    </row>
    <row r="458" spans="1:2" x14ac:dyDescent="0.5">
      <c r="A458">
        <f t="shared" si="14"/>
        <v>2.7419999999999747</v>
      </c>
      <c r="B458">
        <f t="shared" si="15"/>
        <v>-4.4562776697114259</v>
      </c>
    </row>
    <row r="459" spans="1:2" x14ac:dyDescent="0.5">
      <c r="A459">
        <f t="shared" si="14"/>
        <v>2.7479999999999745</v>
      </c>
      <c r="B459">
        <f t="shared" si="15"/>
        <v>-4.4431350121972359</v>
      </c>
    </row>
    <row r="460" spans="1:2" x14ac:dyDescent="0.5">
      <c r="A460">
        <f t="shared" si="14"/>
        <v>2.7539999999999742</v>
      </c>
      <c r="B460">
        <f t="shared" si="15"/>
        <v>-4.428375818688421</v>
      </c>
    </row>
    <row r="461" spans="1:2" x14ac:dyDescent="0.5">
      <c r="A461">
        <f t="shared" si="14"/>
        <v>2.759999999999974</v>
      </c>
      <c r="B461">
        <f t="shared" si="15"/>
        <v>-4.4120501061831492</v>
      </c>
    </row>
    <row r="462" spans="1:2" x14ac:dyDescent="0.5">
      <c r="A462">
        <f t="shared" si="14"/>
        <v>2.7659999999999738</v>
      </c>
      <c r="B462">
        <f t="shared" si="15"/>
        <v>-4.3942132425161482</v>
      </c>
    </row>
    <row r="463" spans="1:2" x14ac:dyDescent="0.5">
      <c r="A463">
        <f t="shared" si="14"/>
        <v>2.7719999999999736</v>
      </c>
      <c r="B463">
        <f t="shared" si="15"/>
        <v>-4.3749257721150467</v>
      </c>
    </row>
    <row r="464" spans="1:2" x14ac:dyDescent="0.5">
      <c r="A464">
        <f t="shared" si="14"/>
        <v>2.7779999999999734</v>
      </c>
      <c r="B464">
        <f t="shared" si="15"/>
        <v>-4.3542532252883124</v>
      </c>
    </row>
    <row r="465" spans="1:2" x14ac:dyDescent="0.5">
      <c r="A465">
        <f t="shared" si="14"/>
        <v>2.7839999999999732</v>
      </c>
      <c r="B465">
        <f t="shared" si="15"/>
        <v>-4.3322659115934039</v>
      </c>
    </row>
    <row r="466" spans="1:2" x14ac:dyDescent="0.5">
      <c r="A466">
        <f t="shared" si="14"/>
        <v>2.7899999999999729</v>
      </c>
      <c r="B466">
        <f t="shared" si="15"/>
        <v>-4.3090386978797959</v>
      </c>
    </row>
    <row r="467" spans="1:2" x14ac:dyDescent="0.5">
      <c r="A467">
        <f t="shared" si="14"/>
        <v>2.7959999999999727</v>
      </c>
      <c r="B467">
        <f t="shared" si="15"/>
        <v>-4.2846507716457012</v>
      </c>
    </row>
    <row r="468" spans="1:2" x14ac:dyDescent="0.5">
      <c r="A468">
        <f t="shared" si="14"/>
        <v>2.8019999999999725</v>
      </c>
      <c r="B468">
        <f t="shared" si="15"/>
        <v>-4.2591853903902486</v>
      </c>
    </row>
    <row r="469" spans="1:2" x14ac:dyDescent="0.5">
      <c r="A469">
        <f t="shared" si="14"/>
        <v>2.8079999999999723</v>
      </c>
      <c r="B469">
        <f t="shared" si="15"/>
        <v>-4.2327296176830229</v>
      </c>
    </row>
    <row r="470" spans="1:2" x14ac:dyDescent="0.5">
      <c r="A470">
        <f t="shared" si="14"/>
        <v>2.8139999999999721</v>
      </c>
      <c r="B470">
        <f t="shared" si="15"/>
        <v>-4.2053740467119223</v>
      </c>
    </row>
    <row r="471" spans="1:2" x14ac:dyDescent="0.5">
      <c r="A471">
        <f t="shared" si="14"/>
        <v>2.8199999999999719</v>
      </c>
      <c r="B471">
        <f t="shared" si="15"/>
        <v>-4.17721251210674</v>
      </c>
    </row>
    <row r="472" spans="1:2" x14ac:dyDescent="0.5">
      <c r="A472">
        <f t="shared" si="14"/>
        <v>2.8259999999999716</v>
      </c>
      <c r="B472">
        <f t="shared" si="15"/>
        <v>-4.1483417908698845</v>
      </c>
    </row>
    <row r="473" spans="1:2" x14ac:dyDescent="0.5">
      <c r="A473">
        <f t="shared" si="14"/>
        <v>2.8319999999999714</v>
      </c>
      <c r="B473">
        <f t="shared" si="15"/>
        <v>-4.1188612932780586</v>
      </c>
    </row>
    <row r="474" spans="1:2" x14ac:dyDescent="0.5">
      <c r="A474">
        <f t="shared" si="14"/>
        <v>2.8379999999999712</v>
      </c>
      <c r="B474">
        <f t="shared" si="15"/>
        <v>-4.0888727446479365</v>
      </c>
    </row>
    <row r="475" spans="1:2" x14ac:dyDescent="0.5">
      <c r="A475">
        <f t="shared" si="14"/>
        <v>2.843999999999971</v>
      </c>
      <c r="B475">
        <f t="shared" si="15"/>
        <v>-4.0584798588861339</v>
      </c>
    </row>
    <row r="476" spans="1:2" x14ac:dyDescent="0.5">
      <c r="A476">
        <f t="shared" si="14"/>
        <v>2.8499999999999708</v>
      </c>
      <c r="B476">
        <f t="shared" si="15"/>
        <v>-4.0277880047681895</v>
      </c>
    </row>
    <row r="477" spans="1:2" x14ac:dyDescent="0.5">
      <c r="A477">
        <f t="shared" si="14"/>
        <v>2.8559999999999706</v>
      </c>
      <c r="B477">
        <f t="shared" si="15"/>
        <v>-3.9969038659131755</v>
      </c>
    </row>
    <row r="478" spans="1:2" x14ac:dyDescent="0.5">
      <c r="A478">
        <f t="shared" si="14"/>
        <v>2.8619999999999703</v>
      </c>
      <c r="B478">
        <f t="shared" si="15"/>
        <v>-3.9659350954396255</v>
      </c>
    </row>
    <row r="479" spans="1:2" x14ac:dyDescent="0.5">
      <c r="A479">
        <f t="shared" si="14"/>
        <v>2.8679999999999701</v>
      </c>
      <c r="B479">
        <f t="shared" si="15"/>
        <v>-3.9349899663051131</v>
      </c>
    </row>
    <row r="480" spans="1:2" x14ac:dyDescent="0.5">
      <c r="A480">
        <f t="shared" si="14"/>
        <v>2.8739999999999699</v>
      </c>
      <c r="B480">
        <f t="shared" si="15"/>
        <v>-3.9041770183450133</v>
      </c>
    </row>
    <row r="481" spans="1:2" x14ac:dyDescent="0.5">
      <c r="A481">
        <f t="shared" si="14"/>
        <v>2.8799999999999697</v>
      </c>
      <c r="B481">
        <f t="shared" si="15"/>
        <v>-3.8736047030372096</v>
      </c>
    </row>
    <row r="482" spans="1:2" x14ac:dyDescent="0.5">
      <c r="A482">
        <f t="shared" si="14"/>
        <v>2.8859999999999695</v>
      </c>
      <c r="B482">
        <f t="shared" si="15"/>
        <v>-3.8433810270269424</v>
      </c>
    </row>
    <row r="483" spans="1:2" x14ac:dyDescent="0.5">
      <c r="A483">
        <f t="shared" si="14"/>
        <v>2.8919999999999693</v>
      </c>
      <c r="B483">
        <f t="shared" si="15"/>
        <v>-3.8136131954514068</v>
      </c>
    </row>
    <row r="484" spans="1:2" x14ac:dyDescent="0.5">
      <c r="A484">
        <f t="shared" si="14"/>
        <v>2.897999999999969</v>
      </c>
      <c r="B484">
        <f t="shared" si="15"/>
        <v>-3.7844072561054869</v>
      </c>
    </row>
    <row r="485" spans="1:2" x14ac:dyDescent="0.5">
      <c r="A485">
        <f t="shared" si="14"/>
        <v>2.9039999999999688</v>
      </c>
      <c r="B485">
        <f t="shared" si="15"/>
        <v>-3.7558677454892768</v>
      </c>
    </row>
    <row r="486" spans="1:2" x14ac:dyDescent="0.5">
      <c r="A486">
        <f t="shared" si="14"/>
        <v>2.9099999999999686</v>
      </c>
      <c r="B486">
        <f t="shared" si="15"/>
        <v>-3.7280973377743116</v>
      </c>
    </row>
    <row r="487" spans="1:2" x14ac:dyDescent="0.5">
      <c r="A487">
        <f t="shared" si="14"/>
        <v>2.9159999999999684</v>
      </c>
      <c r="B487">
        <f t="shared" si="15"/>
        <v>-3.7011964977188425</v>
      </c>
    </row>
    <row r="488" spans="1:2" x14ac:dyDescent="0.5">
      <c r="A488">
        <f t="shared" si="14"/>
        <v>2.9219999999999682</v>
      </c>
      <c r="B488">
        <f t="shared" si="15"/>
        <v>-3.6752631385526331</v>
      </c>
    </row>
    <row r="489" spans="1:2" x14ac:dyDescent="0.5">
      <c r="A489">
        <f t="shared" si="14"/>
        <v>2.927999999999968</v>
      </c>
      <c r="B489">
        <f t="shared" si="15"/>
        <v>-3.650392285839815</v>
      </c>
    </row>
    <row r="490" spans="1:2" x14ac:dyDescent="0.5">
      <c r="A490">
        <f t="shared" si="14"/>
        <v>2.9339999999999677</v>
      </c>
      <c r="B490">
        <f t="shared" si="15"/>
        <v>-3.6266757483125458</v>
      </c>
    </row>
    <row r="491" spans="1:2" x14ac:dyDescent="0.5">
      <c r="A491">
        <f t="shared" si="14"/>
        <v>2.9399999999999675</v>
      </c>
      <c r="B491">
        <f t="shared" si="15"/>
        <v>-3.6042017966507061</v>
      </c>
    </row>
    <row r="492" spans="1:2" x14ac:dyDescent="0.5">
      <c r="A492">
        <f t="shared" si="14"/>
        <v>2.9459999999999673</v>
      </c>
      <c r="B492">
        <f t="shared" si="15"/>
        <v>-3.5830548511615827</v>
      </c>
    </row>
    <row r="493" spans="1:2" x14ac:dyDescent="0.5">
      <c r="A493">
        <f t="shared" si="14"/>
        <v>2.9519999999999671</v>
      </c>
      <c r="B493">
        <f t="shared" si="15"/>
        <v>-3.5633151792904503</v>
      </c>
    </row>
    <row r="494" spans="1:2" x14ac:dyDescent="0.5">
      <c r="A494">
        <f t="shared" si="14"/>
        <v>2.9579999999999669</v>
      </c>
      <c r="B494">
        <f t="shared" si="15"/>
        <v>-3.5450586038664174</v>
      </c>
    </row>
    <row r="495" spans="1:2" x14ac:dyDescent="0.5">
      <c r="A495">
        <f t="shared" si="14"/>
        <v>2.9639999999999667</v>
      </c>
      <c r="B495">
        <f t="shared" si="15"/>
        <v>-3.5283562229597063</v>
      </c>
    </row>
    <row r="496" spans="1:2" x14ac:dyDescent="0.5">
      <c r="A496">
        <f t="shared" si="14"/>
        <v>2.9699999999999664</v>
      </c>
      <c r="B496">
        <f t="shared" si="15"/>
        <v>-3.5132741421950224</v>
      </c>
    </row>
    <row r="497" spans="1:2" x14ac:dyDescent="0.5">
      <c r="A497">
        <f t="shared" si="14"/>
        <v>2.9759999999999662</v>
      </c>
      <c r="B497">
        <f t="shared" si="15"/>
        <v>-3.4998732203322911</v>
      </c>
    </row>
    <row r="498" spans="1:2" x14ac:dyDescent="0.5">
      <c r="A498">
        <f t="shared" si="14"/>
        <v>2.981999999999966</v>
      </c>
      <c r="B498">
        <f t="shared" si="15"/>
        <v>-3.4882088288902784</v>
      </c>
    </row>
    <row r="499" spans="1:2" x14ac:dyDescent="0.5">
      <c r="A499">
        <f t="shared" si="14"/>
        <v>2.9879999999999658</v>
      </c>
      <c r="B499">
        <f t="shared" si="15"/>
        <v>-3.4783306265504499</v>
      </c>
    </row>
    <row r="500" spans="1:2" x14ac:dyDescent="0.5">
      <c r="A500">
        <f t="shared" si="14"/>
        <v>2.9939999999999656</v>
      </c>
      <c r="B500">
        <f t="shared" si="15"/>
        <v>-3.4702823490383707</v>
      </c>
    </row>
    <row r="501" spans="1:2" x14ac:dyDescent="0.5">
      <c r="A501">
        <f t="shared" si="14"/>
        <v>2.9999999999999654</v>
      </c>
      <c r="B501">
        <f t="shared" si="15"/>
        <v>-3.4641016151377846</v>
      </c>
    </row>
    <row r="502" spans="1:2" x14ac:dyDescent="0.5">
      <c r="A502">
        <f t="shared" si="14"/>
        <v>3.0059999999999651</v>
      </c>
      <c r="B502">
        <f t="shared" si="15"/>
        <v>-3.4598197494485645</v>
      </c>
    </row>
    <row r="503" spans="1:2" x14ac:dyDescent="0.5">
      <c r="A503">
        <f t="shared" si="14"/>
        <v>3.0119999999999649</v>
      </c>
      <c r="B503">
        <f t="shared" si="15"/>
        <v>-3.4574616224539101</v>
      </c>
    </row>
    <row r="504" spans="1:2" x14ac:dyDescent="0.5">
      <c r="A504">
        <f t="shared" si="14"/>
        <v>3.0179999999999647</v>
      </c>
      <c r="B504">
        <f t="shared" si="15"/>
        <v>-3.4570455084148835</v>
      </c>
    </row>
    <row r="505" spans="1:2" x14ac:dyDescent="0.5">
      <c r="A505">
        <f t="shared" si="14"/>
        <v>3.0239999999999645</v>
      </c>
      <c r="B505">
        <f t="shared" si="15"/>
        <v>-3.4585829615613579</v>
      </c>
    </row>
    <row r="506" spans="1:2" x14ac:dyDescent="0.5">
      <c r="A506">
        <f t="shared" si="14"/>
        <v>3.0299999999999643</v>
      </c>
      <c r="B506">
        <f t="shared" si="15"/>
        <v>-3.4620787109983766</v>
      </c>
    </row>
    <row r="507" spans="1:2" x14ac:dyDescent="0.5">
      <c r="A507">
        <f t="shared" si="14"/>
        <v>3.0359999999999641</v>
      </c>
      <c r="B507">
        <f t="shared" si="15"/>
        <v>-3.4675305746952452</v>
      </c>
    </row>
    <row r="508" spans="1:2" x14ac:dyDescent="0.5">
      <c r="A508">
        <f t="shared" si="14"/>
        <v>3.0419999999999638</v>
      </c>
      <c r="B508">
        <f t="shared" si="15"/>
        <v>-3.4749293928724327</v>
      </c>
    </row>
    <row r="509" spans="1:2" x14ac:dyDescent="0.5">
      <c r="A509">
        <f t="shared" si="14"/>
        <v>3.0479999999999636</v>
      </c>
      <c r="B509">
        <f t="shared" si="15"/>
        <v>-3.4842589810474682</v>
      </c>
    </row>
    <row r="510" spans="1:2" x14ac:dyDescent="0.5">
      <c r="A510">
        <f t="shared" si="14"/>
        <v>3.0539999999999634</v>
      </c>
      <c r="B510">
        <f t="shared" si="15"/>
        <v>-3.4954961029469702</v>
      </c>
    </row>
    <row r="511" spans="1:2" x14ac:dyDescent="0.5">
      <c r="A511">
        <f t="shared" si="14"/>
        <v>3.0599999999999632</v>
      </c>
      <c r="B511">
        <f t="shared" si="15"/>
        <v>-3.5086104634370696</v>
      </c>
    </row>
    <row r="512" spans="1:2" x14ac:dyDescent="0.5">
      <c r="A512">
        <f t="shared" si="14"/>
        <v>3.065999999999963</v>
      </c>
      <c r="B512">
        <f t="shared" si="15"/>
        <v>-3.5235647215688353</v>
      </c>
    </row>
    <row r="513" spans="1:2" x14ac:dyDescent="0.5">
      <c r="A513">
        <f t="shared" si="14"/>
        <v>3.0719999999999628</v>
      </c>
      <c r="B513">
        <f t="shared" si="15"/>
        <v>-3.540314523779613</v>
      </c>
    </row>
    <row r="514" spans="1:2" x14ac:dyDescent="0.5">
      <c r="A514">
        <f t="shared" si="14"/>
        <v>3.0779999999999625</v>
      </c>
      <c r="B514">
        <f t="shared" si="15"/>
        <v>-3.5588085572353654</v>
      </c>
    </row>
    <row r="515" spans="1:2" x14ac:dyDescent="0.5">
      <c r="A515">
        <f t="shared" ref="A515:A578" si="16">A514 + 0.006</f>
        <v>3.0839999999999623</v>
      </c>
      <c r="B515">
        <f t="shared" ref="B515:B578" si="17">5*(SIN(A515*PI()/180*100)+0.3*SIN(3*A515*PI()/180*100)+0.2*SIN(5*A515*PI()/180*100))</f>
        <v>-3.5789886232428687</v>
      </c>
    </row>
    <row r="516" spans="1:2" x14ac:dyDescent="0.5">
      <c r="A516">
        <f t="shared" si="16"/>
        <v>3.0899999999999621</v>
      </c>
      <c r="B516">
        <f t="shared" si="17"/>
        <v>-3.6007897306049625</v>
      </c>
    </row>
    <row r="517" spans="1:2" x14ac:dyDescent="0.5">
      <c r="A517">
        <f t="shared" si="16"/>
        <v>3.0959999999999619</v>
      </c>
      <c r="B517">
        <f t="shared" si="17"/>
        <v>-3.6241402087362102</v>
      </c>
    </row>
    <row r="518" spans="1:2" x14ac:dyDescent="0.5">
      <c r="A518">
        <f t="shared" si="16"/>
        <v>3.1019999999999617</v>
      </c>
      <c r="B518">
        <f t="shared" si="17"/>
        <v>-3.6489618403014057</v>
      </c>
    </row>
    <row r="519" spans="1:2" x14ac:dyDescent="0.5">
      <c r="A519">
        <f t="shared" si="16"/>
        <v>3.1079999999999615</v>
      </c>
      <c r="B519">
        <f t="shared" si="17"/>
        <v>-3.6751700130845046</v>
      </c>
    </row>
    <row r="520" spans="1:2" x14ac:dyDescent="0.5">
      <c r="A520">
        <f t="shared" si="16"/>
        <v>3.1139999999999612</v>
      </c>
      <c r="B520">
        <f t="shared" si="17"/>
        <v>-3.7026738907419441</v>
      </c>
    </row>
    <row r="521" spans="1:2" x14ac:dyDescent="0.5">
      <c r="A521">
        <f t="shared" si="16"/>
        <v>3.119999999999961</v>
      </c>
      <c r="B521">
        <f t="shared" si="17"/>
        <v>-3.7313766020410482</v>
      </c>
    </row>
    <row r="522" spans="1:2" x14ac:dyDescent="0.5">
      <c r="A522">
        <f t="shared" si="16"/>
        <v>3.1259999999999608</v>
      </c>
      <c r="B522">
        <f t="shared" si="17"/>
        <v>-3.7611754481325113</v>
      </c>
    </row>
    <row r="523" spans="1:2" x14ac:dyDescent="0.5">
      <c r="A523">
        <f t="shared" si="16"/>
        <v>3.1319999999999606</v>
      </c>
      <c r="B523">
        <f t="shared" si="17"/>
        <v>-3.7919621273549398</v>
      </c>
    </row>
    <row r="524" spans="1:2" x14ac:dyDescent="0.5">
      <c r="A524">
        <f t="shared" si="16"/>
        <v>3.1379999999999604</v>
      </c>
      <c r="B524">
        <f t="shared" si="17"/>
        <v>-3.8236229770201078</v>
      </c>
    </row>
    <row r="525" spans="1:2" x14ac:dyDescent="0.5">
      <c r="A525">
        <f t="shared" si="16"/>
        <v>3.1439999999999602</v>
      </c>
      <c r="B525">
        <f t="shared" si="17"/>
        <v>-3.8560392315794405</v>
      </c>
    </row>
    <row r="526" spans="1:2" x14ac:dyDescent="0.5">
      <c r="A526">
        <f t="shared" si="16"/>
        <v>3.1499999999999599</v>
      </c>
      <c r="B526">
        <f t="shared" si="17"/>
        <v>-3.889087296525787</v>
      </c>
    </row>
    <row r="527" spans="1:2" x14ac:dyDescent="0.5">
      <c r="A527">
        <f t="shared" si="16"/>
        <v>3.1559999999999597</v>
      </c>
      <c r="B527">
        <f t="shared" si="17"/>
        <v>-3.9226390373398572</v>
      </c>
    </row>
    <row r="528" spans="1:2" x14ac:dyDescent="0.5">
      <c r="A528">
        <f t="shared" si="16"/>
        <v>3.1619999999999595</v>
      </c>
      <c r="B528">
        <f t="shared" si="17"/>
        <v>-3.9565620827476589</v>
      </c>
    </row>
    <row r="529" spans="1:2" x14ac:dyDescent="0.5">
      <c r="A529">
        <f t="shared" si="16"/>
        <v>3.1679999999999593</v>
      </c>
      <c r="B529">
        <f t="shared" si="17"/>
        <v>-3.9907201415144202</v>
      </c>
    </row>
    <row r="530" spans="1:2" x14ac:dyDescent="0.5">
      <c r="A530">
        <f t="shared" si="16"/>
        <v>3.1739999999999591</v>
      </c>
      <c r="B530">
        <f t="shared" si="17"/>
        <v>-4.0249733319615757</v>
      </c>
    </row>
    <row r="531" spans="1:2" x14ac:dyDescent="0.5">
      <c r="A531">
        <f t="shared" si="16"/>
        <v>3.1799999999999589</v>
      </c>
      <c r="B531">
        <f t="shared" si="17"/>
        <v>-4.0591785233564748</v>
      </c>
    </row>
    <row r="532" spans="1:2" x14ac:dyDescent="0.5">
      <c r="A532">
        <f t="shared" si="16"/>
        <v>3.1859999999999586</v>
      </c>
      <c r="B532">
        <f t="shared" si="17"/>
        <v>-4.0931896882903178</v>
      </c>
    </row>
    <row r="533" spans="1:2" x14ac:dyDescent="0.5">
      <c r="A533">
        <f t="shared" si="16"/>
        <v>3.1919999999999584</v>
      </c>
      <c r="B533">
        <f t="shared" si="17"/>
        <v>-4.1268582651275185</v>
      </c>
    </row>
    <row r="534" spans="1:2" x14ac:dyDescent="0.5">
      <c r="A534">
        <f t="shared" si="16"/>
        <v>3.1979999999999582</v>
      </c>
      <c r="B534">
        <f t="shared" si="17"/>
        <v>-4.1600335295801392</v>
      </c>
    </row>
    <row r="535" spans="1:2" x14ac:dyDescent="0.5">
      <c r="A535">
        <f t="shared" si="16"/>
        <v>3.203999999999958</v>
      </c>
      <c r="B535">
        <f t="shared" si="17"/>
        <v>-4.19256297443407</v>
      </c>
    </row>
    <row r="536" spans="1:2" x14ac:dyDescent="0.5">
      <c r="A536">
        <f t="shared" si="16"/>
        <v>3.2099999999999578</v>
      </c>
      <c r="B536">
        <f t="shared" si="17"/>
        <v>-4.2242926964289964</v>
      </c>
    </row>
    <row r="537" spans="1:2" x14ac:dyDescent="0.5">
      <c r="A537">
        <f t="shared" si="16"/>
        <v>3.2159999999999576</v>
      </c>
      <c r="B537">
        <f t="shared" si="17"/>
        <v>-4.2550677892726068</v>
      </c>
    </row>
    <row r="538" spans="1:2" x14ac:dyDescent="0.5">
      <c r="A538">
        <f t="shared" si="16"/>
        <v>3.2219999999999573</v>
      </c>
      <c r="B538">
        <f t="shared" si="17"/>
        <v>-4.2847327417504157</v>
      </c>
    </row>
    <row r="539" spans="1:2" x14ac:dyDescent="0.5">
      <c r="A539">
        <f t="shared" si="16"/>
        <v>3.2279999999999571</v>
      </c>
      <c r="B539">
        <f t="shared" si="17"/>
        <v>-4.3131318398764025</v>
      </c>
    </row>
    <row r="540" spans="1:2" x14ac:dyDescent="0.5">
      <c r="A540">
        <f t="shared" si="16"/>
        <v>3.2339999999999569</v>
      </c>
      <c r="B540">
        <f t="shared" si="17"/>
        <v>-4.3401095720162859</v>
      </c>
    </row>
    <row r="541" spans="1:2" x14ac:dyDescent="0.5">
      <c r="A541">
        <f t="shared" si="16"/>
        <v>3.2399999999999567</v>
      </c>
      <c r="B541">
        <f t="shared" si="17"/>
        <v>-4.365511035904917</v>
      </c>
    </row>
    <row r="542" spans="1:2" x14ac:dyDescent="0.5">
      <c r="A542">
        <f t="shared" si="16"/>
        <v>3.2459999999999565</v>
      </c>
      <c r="B542">
        <f t="shared" si="17"/>
        <v>-4.3891823464715891</v>
      </c>
    </row>
    <row r="543" spans="1:2" x14ac:dyDescent="0.5">
      <c r="A543">
        <f t="shared" si="16"/>
        <v>3.2519999999999563</v>
      </c>
      <c r="B543">
        <f t="shared" si="17"/>
        <v>-4.4109710433826077</v>
      </c>
    </row>
    <row r="544" spans="1:2" x14ac:dyDescent="0.5">
      <c r="A544">
        <f t="shared" si="16"/>
        <v>3.257999999999956</v>
      </c>
      <c r="B544">
        <f t="shared" si="17"/>
        <v>-4.4307264972088642</v>
      </c>
    </row>
    <row r="545" spans="1:2" x14ac:dyDescent="0.5">
      <c r="A545">
        <f t="shared" si="16"/>
        <v>3.2639999999999558</v>
      </c>
      <c r="B545">
        <f t="shared" si="17"/>
        <v>-4.4483003131273948</v>
      </c>
    </row>
    <row r="546" spans="1:2" x14ac:dyDescent="0.5">
      <c r="A546">
        <f t="shared" si="16"/>
        <v>3.2699999999999556</v>
      </c>
      <c r="B546">
        <f t="shared" si="17"/>
        <v>-4.4635467310702621</v>
      </c>
    </row>
    <row r="547" spans="1:2" x14ac:dyDescent="0.5">
      <c r="A547">
        <f t="shared" si="16"/>
        <v>3.2759999999999554</v>
      </c>
      <c r="B547">
        <f t="shared" si="17"/>
        <v>-4.4763230212415648</v>
      </c>
    </row>
    <row r="548" spans="1:2" x14ac:dyDescent="0.5">
      <c r="A548">
        <f t="shared" si="16"/>
        <v>3.2819999999999552</v>
      </c>
      <c r="B548">
        <f t="shared" si="17"/>
        <v>-4.4864898739332446</v>
      </c>
    </row>
    <row r="549" spans="1:2" x14ac:dyDescent="0.5">
      <c r="A549">
        <f t="shared" si="16"/>
        <v>3.287999999999955</v>
      </c>
      <c r="B549">
        <f t="shared" si="17"/>
        <v>-4.4939117825838117</v>
      </c>
    </row>
    <row r="550" spans="1:2" x14ac:dyDescent="0.5">
      <c r="A550">
        <f t="shared" si="16"/>
        <v>3.2939999999999547</v>
      </c>
      <c r="B550">
        <f t="shared" si="17"/>
        <v>-4.4984574190399762</v>
      </c>
    </row>
    <row r="551" spans="1:2" x14ac:dyDescent="0.5">
      <c r="A551">
        <f t="shared" si="16"/>
        <v>3.2999999999999545</v>
      </c>
      <c r="B551">
        <f t="shared" si="17"/>
        <v>-4.4999999999999982</v>
      </c>
    </row>
    <row r="552" spans="1:2" x14ac:dyDescent="0.5">
      <c r="A552">
        <f t="shared" si="16"/>
        <v>3.3059999999999543</v>
      </c>
      <c r="B552">
        <f t="shared" si="17"/>
        <v>-4.4984176436393479</v>
      </c>
    </row>
    <row r="553" spans="1:2" x14ac:dyDescent="0.5">
      <c r="A553">
        <f t="shared" si="16"/>
        <v>3.3119999999999541</v>
      </c>
      <c r="B553">
        <f t="shared" si="17"/>
        <v>-4.4935937154435113</v>
      </c>
    </row>
    <row r="554" spans="1:2" x14ac:dyDescent="0.5">
      <c r="A554">
        <f t="shared" si="16"/>
        <v>3.3179999999999539</v>
      </c>
      <c r="B554">
        <f t="shared" si="17"/>
        <v>-4.4854171622998038</v>
      </c>
    </row>
    <row r="555" spans="1:2" x14ac:dyDescent="0.5">
      <c r="A555">
        <f t="shared" si="16"/>
        <v>3.3239999999999537</v>
      </c>
      <c r="B555">
        <f t="shared" si="17"/>
        <v>-4.4737828339299837</v>
      </c>
    </row>
    <row r="556" spans="1:2" x14ac:dyDescent="0.5">
      <c r="A556">
        <f t="shared" si="16"/>
        <v>3.3299999999999534</v>
      </c>
      <c r="B556">
        <f t="shared" si="17"/>
        <v>-4.4585917907771195</v>
      </c>
    </row>
    <row r="557" spans="1:2" x14ac:dyDescent="0.5">
      <c r="A557">
        <f t="shared" si="16"/>
        <v>3.3359999999999532</v>
      </c>
      <c r="B557">
        <f t="shared" si="17"/>
        <v>-4.4397515974952277</v>
      </c>
    </row>
    <row r="558" spans="1:2" x14ac:dyDescent="0.5">
      <c r="A558">
        <f t="shared" si="16"/>
        <v>3.341999999999953</v>
      </c>
      <c r="B558">
        <f t="shared" si="17"/>
        <v>-4.4171766012269229</v>
      </c>
    </row>
    <row r="559" spans="1:2" x14ac:dyDescent="0.5">
      <c r="A559">
        <f t="shared" si="16"/>
        <v>3.3479999999999528</v>
      </c>
      <c r="B559">
        <f t="shared" si="17"/>
        <v>-4.390788193893477</v>
      </c>
    </row>
    <row r="560" spans="1:2" x14ac:dyDescent="0.5">
      <c r="A560">
        <f t="shared" si="16"/>
        <v>3.3539999999999526</v>
      </c>
      <c r="B560">
        <f t="shared" si="17"/>
        <v>-4.3605150577630978</v>
      </c>
    </row>
    <row r="561" spans="1:2" x14ac:dyDescent="0.5">
      <c r="A561">
        <f t="shared" si="16"/>
        <v>3.3599999999999524</v>
      </c>
      <c r="B561">
        <f t="shared" si="17"/>
        <v>-4.3262933936064636</v>
      </c>
    </row>
    <row r="562" spans="1:2" x14ac:dyDescent="0.5">
      <c r="A562">
        <f t="shared" si="16"/>
        <v>3.3659999999999521</v>
      </c>
      <c r="B562">
        <f t="shared" si="17"/>
        <v>-4.2880671307939284</v>
      </c>
    </row>
    <row r="563" spans="1:2" x14ac:dyDescent="0.5">
      <c r="A563">
        <f t="shared" si="16"/>
        <v>3.3719999999999519</v>
      </c>
      <c r="B563">
        <f t="shared" si="17"/>
        <v>-4.2457881187358462</v>
      </c>
    </row>
    <row r="564" spans="1:2" x14ac:dyDescent="0.5">
      <c r="A564">
        <f t="shared" si="16"/>
        <v>3.3779999999999517</v>
      </c>
      <c r="B564">
        <f t="shared" si="17"/>
        <v>-4.1994162991159003</v>
      </c>
    </row>
    <row r="565" spans="1:2" x14ac:dyDescent="0.5">
      <c r="A565">
        <f t="shared" si="16"/>
        <v>3.3839999999999515</v>
      </c>
      <c r="B565">
        <f t="shared" si="17"/>
        <v>-4.1489198584179992</v>
      </c>
    </row>
    <row r="566" spans="1:2" x14ac:dyDescent="0.5">
      <c r="A566">
        <f t="shared" si="16"/>
        <v>3.3899999999999513</v>
      </c>
      <c r="B566">
        <f t="shared" si="17"/>
        <v>-4.0942753602985817</v>
      </c>
    </row>
    <row r="567" spans="1:2" x14ac:dyDescent="0.5">
      <c r="A567">
        <f t="shared" si="16"/>
        <v>3.3959999999999511</v>
      </c>
      <c r="B567">
        <f t="shared" si="17"/>
        <v>-4.0354678574091754</v>
      </c>
    </row>
    <row r="568" spans="1:2" x14ac:dyDescent="0.5">
      <c r="A568">
        <f t="shared" si="16"/>
        <v>3.4019999999999508</v>
      </c>
      <c r="B568">
        <f t="shared" si="17"/>
        <v>-3.9724909823280457</v>
      </c>
    </row>
    <row r="569" spans="1:2" x14ac:dyDescent="0.5">
      <c r="A569">
        <f t="shared" si="16"/>
        <v>3.4079999999999506</v>
      </c>
      <c r="B569">
        <f t="shared" si="17"/>
        <v>-3.9053470173147837</v>
      </c>
    </row>
    <row r="570" spans="1:2" x14ac:dyDescent="0.5">
      <c r="A570">
        <f t="shared" si="16"/>
        <v>3.4139999999999504</v>
      </c>
      <c r="B570">
        <f t="shared" si="17"/>
        <v>-3.8340469426573733</v>
      </c>
    </row>
    <row r="571" spans="1:2" x14ac:dyDescent="0.5">
      <c r="A571">
        <f t="shared" si="16"/>
        <v>3.4199999999999502</v>
      </c>
      <c r="B571">
        <f t="shared" si="17"/>
        <v>-3.7586104634378037</v>
      </c>
    </row>
    <row r="572" spans="1:2" x14ac:dyDescent="0.5">
      <c r="A572">
        <f t="shared" si="16"/>
        <v>3.42599999999995</v>
      </c>
      <c r="B572">
        <f t="shared" si="17"/>
        <v>-3.6790660145992247</v>
      </c>
    </row>
    <row r="573" spans="1:2" x14ac:dyDescent="0.5">
      <c r="A573">
        <f t="shared" si="16"/>
        <v>3.4319999999999498</v>
      </c>
      <c r="B573">
        <f t="shared" si="17"/>
        <v>-3.5954507442550323</v>
      </c>
    </row>
    <row r="574" spans="1:2" x14ac:dyDescent="0.5">
      <c r="A574">
        <f t="shared" si="16"/>
        <v>3.4379999999999495</v>
      </c>
      <c r="B574">
        <f t="shared" si="17"/>
        <v>-3.5078104752377315</v>
      </c>
    </row>
    <row r="575" spans="1:2" x14ac:dyDescent="0.5">
      <c r="A575">
        <f t="shared" si="16"/>
        <v>3.4439999999999493</v>
      </c>
      <c r="B575">
        <f t="shared" si="17"/>
        <v>-3.4161996449430454</v>
      </c>
    </row>
    <row r="576" spans="1:2" x14ac:dyDescent="0.5">
      <c r="A576">
        <f t="shared" si="16"/>
        <v>3.4499999999999491</v>
      </c>
      <c r="B576">
        <f t="shared" si="17"/>
        <v>-3.3206812235823255</v>
      </c>
    </row>
    <row r="577" spans="1:2" x14ac:dyDescent="0.5">
      <c r="A577">
        <f t="shared" si="16"/>
        <v>3.4559999999999489</v>
      </c>
      <c r="B577">
        <f t="shared" si="17"/>
        <v>-3.2213266110133265</v>
      </c>
    </row>
    <row r="578" spans="1:2" x14ac:dyDescent="0.5">
      <c r="A578">
        <f t="shared" si="16"/>
        <v>3.4619999999999487</v>
      </c>
      <c r="B578">
        <f t="shared" si="17"/>
        <v>-3.1182155123764836</v>
      </c>
    </row>
    <row r="579" spans="1:2" x14ac:dyDescent="0.5">
      <c r="A579">
        <f t="shared" ref="A579:A601" si="18">A578 + 0.006</f>
        <v>3.4679999999999485</v>
      </c>
      <c r="B579">
        <f t="shared" ref="B579:B601" si="19">5*(SIN(A579*PI()/180*100)+0.3*SIN(3*A579*PI()/180*100)+0.2*SIN(5*A579*PI()/180*100))</f>
        <v>-3.011435792819853</v>
      </c>
    </row>
    <row r="580" spans="1:2" x14ac:dyDescent="0.5">
      <c r="A580">
        <f t="shared" si="18"/>
        <v>3.4739999999999482</v>
      </c>
      <c r="B580">
        <f t="shared" si="19"/>
        <v>-2.901083311651516</v>
      </c>
    </row>
    <row r="581" spans="1:2" x14ac:dyDescent="0.5">
      <c r="A581">
        <f t="shared" si="18"/>
        <v>3.479999999999948</v>
      </c>
      <c r="B581">
        <f t="shared" si="19"/>
        <v>-2.7872617363129484</v>
      </c>
    </row>
    <row r="582" spans="1:2" x14ac:dyDescent="0.5">
      <c r="A582">
        <f t="shared" si="18"/>
        <v>3.4859999999999478</v>
      </c>
      <c r="B582">
        <f t="shared" si="19"/>
        <v>-2.6700823366202862</v>
      </c>
    </row>
    <row r="583" spans="1:2" x14ac:dyDescent="0.5">
      <c r="A583">
        <f t="shared" si="18"/>
        <v>3.4919999999999476</v>
      </c>
      <c r="B583">
        <f t="shared" si="19"/>
        <v>-2.5496637597731322</v>
      </c>
    </row>
    <row r="584" spans="1:2" x14ac:dyDescent="0.5">
      <c r="A584">
        <f t="shared" si="18"/>
        <v>3.4979999999999474</v>
      </c>
      <c r="B584">
        <f t="shared" si="19"/>
        <v>-2.4261317866815451</v>
      </c>
    </row>
    <row r="585" spans="1:2" x14ac:dyDescent="0.5">
      <c r="A585">
        <f t="shared" si="18"/>
        <v>3.5039999999999472</v>
      </c>
      <c r="B585">
        <f t="shared" si="19"/>
        <v>-2.2996190702116017</v>
      </c>
    </row>
    <row r="586" spans="1:2" x14ac:dyDescent="0.5">
      <c r="A586">
        <f t="shared" si="18"/>
        <v>3.5099999999999469</v>
      </c>
      <c r="B586">
        <f t="shared" si="19"/>
        <v>-2.1702648559981821</v>
      </c>
    </row>
    <row r="587" spans="1:2" x14ac:dyDescent="0.5">
      <c r="A587">
        <f t="shared" si="18"/>
        <v>3.5159999999999467</v>
      </c>
      <c r="B587">
        <f t="shared" si="19"/>
        <v>-2.038214686519717</v>
      </c>
    </row>
    <row r="588" spans="1:2" x14ac:dyDescent="0.5">
      <c r="A588">
        <f t="shared" si="18"/>
        <v>3.5219999999999465</v>
      </c>
      <c r="B588">
        <f t="shared" si="19"/>
        <v>-1.9036200891747379</v>
      </c>
    </row>
    <row r="589" spans="1:2" x14ac:dyDescent="0.5">
      <c r="A589">
        <f t="shared" si="18"/>
        <v>3.5279999999999463</v>
      </c>
      <c r="B589">
        <f t="shared" si="19"/>
        <v>-1.7666382491422539</v>
      </c>
    </row>
    <row r="590" spans="1:2" x14ac:dyDescent="0.5">
      <c r="A590">
        <f t="shared" si="18"/>
        <v>3.5339999999999461</v>
      </c>
      <c r="B590">
        <f t="shared" si="19"/>
        <v>-1.6274316678485612</v>
      </c>
    </row>
    <row r="591" spans="1:2" x14ac:dyDescent="0.5">
      <c r="A591">
        <f t="shared" si="18"/>
        <v>3.5399999999999459</v>
      </c>
      <c r="B591">
        <f t="shared" si="19"/>
        <v>-1.4861678079019702</v>
      </c>
    </row>
    <row r="592" spans="1:2" x14ac:dyDescent="0.5">
      <c r="A592">
        <f t="shared" si="18"/>
        <v>3.5459999999999456</v>
      </c>
      <c r="B592">
        <f t="shared" si="19"/>
        <v>-1.343018725392269</v>
      </c>
    </row>
    <row r="593" spans="1:2" x14ac:dyDescent="0.5">
      <c r="A593">
        <f t="shared" si="18"/>
        <v>3.5519999999999454</v>
      </c>
      <c r="B593">
        <f t="shared" si="19"/>
        <v>-1.1981606904859923</v>
      </c>
    </row>
    <row r="594" spans="1:2" x14ac:dyDescent="0.5">
      <c r="A594">
        <f t="shared" si="18"/>
        <v>3.5579999999999452</v>
      </c>
      <c r="B594">
        <f t="shared" si="19"/>
        <v>-1.0517737972796246</v>
      </c>
    </row>
    <row r="595" spans="1:2" x14ac:dyDescent="0.5">
      <c r="A595">
        <f t="shared" si="18"/>
        <v>3.563999999999945</v>
      </c>
      <c r="B595">
        <f t="shared" si="19"/>
        <v>-0.90404156390146184</v>
      </c>
    </row>
    <row r="596" spans="1:2" x14ac:dyDescent="0.5">
      <c r="A596">
        <f t="shared" si="18"/>
        <v>3.5699999999999448</v>
      </c>
      <c r="B596">
        <f t="shared" si="19"/>
        <v>-0.75515052387896586</v>
      </c>
    </row>
    <row r="597" spans="1:2" x14ac:dyDescent="0.5">
      <c r="A597">
        <f t="shared" si="18"/>
        <v>3.5759999999999446</v>
      </c>
      <c r="B597">
        <f t="shared" si="19"/>
        <v>-0.60528980981160563</v>
      </c>
    </row>
    <row r="598" spans="1:2" x14ac:dyDescent="0.5">
      <c r="A598">
        <f t="shared" si="18"/>
        <v>3.5819999999999443</v>
      </c>
      <c r="B598">
        <f t="shared" si="19"/>
        <v>-0.45465073041004528</v>
      </c>
    </row>
    <row r="599" spans="1:2" x14ac:dyDescent="0.5">
      <c r="A599">
        <f t="shared" si="18"/>
        <v>3.5879999999999441</v>
      </c>
      <c r="B599">
        <f t="shared" si="19"/>
        <v>-0.30342634197981838</v>
      </c>
    </row>
    <row r="600" spans="1:2" x14ac:dyDescent="0.5">
      <c r="A600">
        <f t="shared" si="18"/>
        <v>3.5939999999999439</v>
      </c>
      <c r="B600">
        <f t="shared" si="19"/>
        <v>-0.15181101544279726</v>
      </c>
    </row>
    <row r="601" spans="1:2" x14ac:dyDescent="0.5">
      <c r="A601">
        <f t="shared" si="18"/>
        <v>3.5999999999999437</v>
      </c>
      <c r="B601">
        <f t="shared" si="19"/>
        <v>-1.4335201862364366E-12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Pereira</dc:creator>
  <cp:lastModifiedBy>JoaoCostaPereira</cp:lastModifiedBy>
  <dcterms:created xsi:type="dcterms:W3CDTF">2015-06-17T15:51:37Z</dcterms:created>
  <dcterms:modified xsi:type="dcterms:W3CDTF">2015-10-30T23:17:26Z</dcterms:modified>
</cp:coreProperties>
</file>