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saha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<sst xmlns="http://schemas.openxmlformats.org/spreadsheetml/2006/main" count="20" uniqueCount="20">
  <si>
    <t>June Expense</t>
  </si>
  <si>
    <t xml:space="preserve">Item </t>
  </si>
  <si>
    <t>Grocerry</t>
  </si>
  <si>
    <t>vegetable, fish and fruits</t>
  </si>
  <si>
    <t>newspaper</t>
  </si>
  <si>
    <t>Aasha</t>
  </si>
  <si>
    <t xml:space="preserve">Rina </t>
  </si>
  <si>
    <t>Malay da</t>
  </si>
  <si>
    <t>Puja Shantipur(Bed sheets 2 pieces)</t>
  </si>
  <si>
    <t>Cost</t>
  </si>
  <si>
    <t>Total</t>
  </si>
  <si>
    <t>Medicine didun</t>
  </si>
  <si>
    <t>Electricity bill(Total of 3 bills)</t>
  </si>
  <si>
    <t>Joy electricity</t>
  </si>
  <si>
    <t>Gas</t>
  </si>
  <si>
    <t>1 led bulb and 2 electronic regulator</t>
  </si>
  <si>
    <t>Didun given</t>
  </si>
  <si>
    <t>Net total</t>
  </si>
  <si>
    <t>My contribution</t>
  </si>
  <si>
    <t>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</si>
</sst>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J27"/>
  <sheetViews>
    <sheetView tabSelected="1" workbookViewId="0">
      <selection activeCell="J27" sqref="J27"/>
    </sheetView>
  </sheetViews>
  <sheetFormatPr defaultRowHeight="15" x14ac:dyDescent="0.25"/>
  <cols>
    <col min="9" max="9" width="32.7109375" customWidth="1"/>
    <col min="10" max="10" width="13.5703125" customWidth="1"/>
  </cols>
  <sheetData>
    <row r="5" spans="9:10" x14ac:dyDescent="0.25">
      <c r="J5" t="s">
        <v>0</v>
      </c>
    </row>
    <row r="7" spans="9:10" x14ac:dyDescent="0.25">
      <c r="I7" s="1" t="s">
        <v>1</v>
      </c>
      <c r="J7" s="1" t="s">
        <v>9</v>
      </c>
    </row>
    <row r="8" spans="9:10" x14ac:dyDescent="0.25">
      <c r="I8" t="s">
        <v>12</v>
      </c>
      <c r="J8">
        <v>1490</v>
      </c>
    </row>
    <row r="9" spans="9:10" x14ac:dyDescent="0.25">
      <c r="I9" t="s">
        <v>2</v>
      </c>
      <c r="J9">
        <v>2308</v>
      </c>
    </row>
    <row r="10" spans="9:10" x14ac:dyDescent="0.25">
      <c r="I10" t="s">
        <v>3</v>
      </c>
      <c r="J10">
        <v>2854</v>
      </c>
    </row>
    <row r="11" spans="9:10" x14ac:dyDescent="0.25">
      <c r="I11" t="s">
        <v>4</v>
      </c>
      <c r="J11">
        <v>155</v>
      </c>
    </row>
    <row r="12" spans="9:10" x14ac:dyDescent="0.25">
      <c r="I12" t="s">
        <v>5</v>
      </c>
      <c r="J12">
        <v>750</v>
      </c>
    </row>
    <row r="13" spans="9:10" x14ac:dyDescent="0.25">
      <c r="I13" t="s">
        <v>6</v>
      </c>
      <c r="J13">
        <v>450</v>
      </c>
    </row>
    <row r="14" spans="9:10" x14ac:dyDescent="0.25">
      <c r="I14" t="s">
        <v>7</v>
      </c>
      <c r="J14">
        <v>300</v>
      </c>
    </row>
    <row r="15" spans="9:10" x14ac:dyDescent="0.25">
      <c r="I15" t="s">
        <v>8</v>
      </c>
      <c r="J15">
        <v>1400</v>
      </c>
    </row>
    <row r="16" spans="9:10" x14ac:dyDescent="0.25">
      <c r="I16" t="s">
        <v>11</v>
      </c>
      <c r="J16">
        <v>1102</v>
      </c>
    </row>
    <row r="17" spans="9:10" x14ac:dyDescent="0.25">
      <c r="I17" t="s">
        <v>13</v>
      </c>
      <c r="J17">
        <v>400</v>
      </c>
    </row>
    <row r="18" spans="9:10" x14ac:dyDescent="0.25">
      <c r="I18" t="s">
        <v>14</v>
      </c>
      <c r="J18">
        <v>775</v>
      </c>
    </row>
    <row r="19" spans="9:10" x14ac:dyDescent="0.25">
      <c r="I19" t="s">
        <v>15</v>
      </c>
      <c r="J19">
        <v>180</v>
      </c>
    </row>
    <row r="20" spans="9:10" x14ac:dyDescent="0.25">
      <c r="I20" t="s">
        <v>10</v>
      </c>
      <c r="J20" s="2">
        <f>SUM(J8:J19)</f>
        <v>12164</v>
      </c>
    </row>
    <row r="22" spans="9:10" x14ac:dyDescent="0.25">
      <c r="I22" t="s">
        <v>16</v>
      </c>
      <c r="J22">
        <v>3000</v>
      </c>
    </row>
    <row r="24" spans="9:10" x14ac:dyDescent="0.25">
      <c r="I24" t="s">
        <v>17</v>
      </c>
      <c r="J24" s="3">
        <v>9164</v>
      </c>
    </row>
    <row r="26" spans="9:10" x14ac:dyDescent="0.25">
      <c r="I26" t="s">
        <v>18</v>
      </c>
      <c r="J26">
        <v>3500</v>
      </c>
    </row>
    <row r="27" spans="9:10" x14ac:dyDescent="0.25">
      <c r="I27" t="s">
        <v>19</v>
      </c>
      <c r="J27" s="4">
        <v>5664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Saha, Arnab Kumar</dc:creator>
  <cp:lastModifiedBy>Saha, Arnab Kumar</cp:lastModifiedBy>
  <dcterms:created xsi:type="dcterms:W3CDTF">2019-07-01T04:09:09Z</dcterms:created>
  <dcterms:modified xsi:type="dcterms:W3CDTF">2019-07-01T04:28:53Z</dcterms:modified>
</cp:coreProperties>
</file>