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@Project\VibdAndChic\MDWAPI\@DOC\"/>
    </mc:Choice>
  </mc:AlternateContent>
  <xr:revisionPtr revIDLastSave="0" documentId="13_ncr:1_{045BA9D2-EC2E-47BD-9DE1-0011A73A9A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</calcChain>
</file>

<file path=xl/sharedStrings.xml><?xml version="1.0" encoding="utf-8"?>
<sst xmlns="http://schemas.openxmlformats.org/spreadsheetml/2006/main" count="39" uniqueCount="39">
  <si>
    <t>Project Start Date:</t>
  </si>
  <si>
    <t>Project Name:</t>
  </si>
  <si>
    <t>Activity</t>
  </si>
  <si>
    <t>Assigned To</t>
  </si>
  <si>
    <t>Start</t>
  </si>
  <si>
    <t>End</t>
  </si>
  <si>
    <t>Days</t>
  </si>
  <si>
    <t>Status</t>
  </si>
  <si>
    <t>% Done</t>
  </si>
  <si>
    <t>รวบรวมข้อมูลเชื่อมต่อ Shopee และรายชื่อร้าน</t>
  </si>
  <si>
    <t>รวบรวมไฟล์ตัวอย่างจาก OCR (Text/CSV/Excel)</t>
  </si>
  <si>
    <t>กำหนดพจนานุกรม Table C และกฎการแม็พ v0</t>
  </si>
  <si>
    <t>นโยบายโทเคน (อายุ/การหมุนเวียน/สิทธิ์)</t>
  </si>
  <si>
    <t>ออกแบบฐานข้อมูล (A,B,C) และ ERD</t>
  </si>
  <si>
    <t>API ของ MDW/IDW และตารางงาน</t>
  </si>
  <si>
    <t>กฎการ Mapping A,B - C</t>
  </si>
  <si>
    <t>การ Deploy และการตั้งค่า Environment</t>
  </si>
  <si>
    <t>ตัวเชื่อม Shopee API และ Token</t>
  </si>
  <si>
    <t>ดึงคำสั่งซื้อ + จัดการแบ่งหน้า + จัดการข้อผิดพลาด</t>
  </si>
  <si>
    <t>บันทึกลง Table A และ Create View, Procedure</t>
  </si>
  <si>
    <t>API นำเข้าและจุดอัปโหลดไฟล์</t>
  </si>
  <si>
    <t>ตัวแปลงไฟล์ Text/CSV/Excel</t>
  </si>
  <si>
    <t>บันทึกแถวลง Table B และ Create View, Procedure</t>
  </si>
  <si>
    <t>Mapping Data (staging ตามกฎที่กำหนด)</t>
  </si>
  <si>
    <t>Insert ลง Table C และกาตรวจสอบข้อมูลซ้ำ</t>
  </si>
  <si>
    <t>Endpoint สรุป/รายงาน</t>
  </si>
  <si>
    <t>การยืนยันตัวตนด้วยโทเคน</t>
  </si>
  <si>
    <t>Health check, logging, dashboard</t>
  </si>
  <si>
    <t>Unit &amp; Integration tests</t>
  </si>
  <si>
    <t>UAT ด้วยข้อมูลจริง (Shopee &amp; ไฟล์)</t>
  </si>
  <si>
    <t>ปรับจูนประสิทธิภาพและแก้ไขปัญหา</t>
  </si>
  <si>
    <t>ดีพลอย Staging และ Production + คู่มือปฏิบัติการ</t>
  </si>
  <si>
    <t>ส่งมอบและอบรมการใช้งาน</t>
  </si>
  <si>
    <t>Sep-2025</t>
  </si>
  <si>
    <t>Oct-2025</t>
  </si>
  <si>
    <t>Nov-2025</t>
  </si>
  <si>
    <t>inprogress</t>
  </si>
  <si>
    <t>MDW / IDW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</si>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</sst>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\-mmm\-yy"/>
    <numFmt numFmtId="165" formatCode="d\-m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 vertical="center"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/>
    <xf numFmtId="44" fontId="0" fillId="0" borderId="1" xfId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8">
    <dxf>
      <fill>
        <patternFill>
          <bgColor rgb="FFB7D7E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9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DC3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A9D08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9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30"/>
  <sheetViews>
    <sheetView tabSelected="1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G4" sqref="G4"/>
    </sheetView>
  </sheetViews>
  <sheetFormatPr defaultRowHeight="14.4" x14ac:dyDescent="0.3"/>
  <cols>
    <col min="1" max="1" width="12.88671875" customWidth="1"/>
    <col min="2" max="2" width="40.77734375" bestFit="1" customWidth="1"/>
    <col min="3" max="3" width="17.33203125" customWidth="1"/>
    <col min="4" max="8" width="12.88671875" customWidth="1"/>
    <col min="9" max="9" width="2.6640625" customWidth="1"/>
    <col min="10" max="10" width="3.5546875" bestFit="1" customWidth="1"/>
    <col min="11" max="56" width="3.33203125" customWidth="1"/>
    <col min="57" max="57" width="3.5546875" bestFit="1" customWidth="1"/>
    <col min="58" max="73" width="3.33203125" customWidth="1"/>
  </cols>
  <sheetData>
    <row r="2" spans="1:73" x14ac:dyDescent="0.3">
      <c r="B2" s="1" t="s">
        <v>0</v>
      </c>
      <c r="C2" s="8">
        <v>45903</v>
      </c>
    </row>
    <row r="3" spans="1:73" x14ac:dyDescent="0.3">
      <c r="B3" s="1" t="s">
        <v>1</v>
      </c>
      <c r="C3" s="7" t="s">
        <v>37</v>
      </c>
    </row>
    <row r="5" spans="1:73" x14ac:dyDescent="0.3">
      <c r="J5" s="10" t="s">
        <v>33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 t="s">
        <v>34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 t="s">
        <v>35</v>
      </c>
      <c r="BR5" s="10"/>
      <c r="BS5" s="10"/>
      <c r="BT5" s="10"/>
      <c r="BU5" s="10"/>
    </row>
    <row r="6" spans="1:73" ht="35.4" x14ac:dyDescent="0.3">
      <c r="A6" s="11" t="s">
        <v>38</v>
      </c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J6" s="3">
        <v>45903</v>
      </c>
      <c r="K6" s="3">
        <v>45904</v>
      </c>
      <c r="L6" s="3">
        <v>45905</v>
      </c>
      <c r="M6" s="3">
        <v>45906</v>
      </c>
      <c r="N6" s="3">
        <v>45907</v>
      </c>
      <c r="O6" s="3">
        <v>45908</v>
      </c>
      <c r="P6" s="3">
        <v>45909</v>
      </c>
      <c r="Q6" s="3">
        <v>45910</v>
      </c>
      <c r="R6" s="3">
        <v>45911</v>
      </c>
      <c r="S6" s="3">
        <v>45912</v>
      </c>
      <c r="T6" s="3">
        <v>45913</v>
      </c>
      <c r="U6" s="3">
        <v>45914</v>
      </c>
      <c r="V6" s="3">
        <v>45915</v>
      </c>
      <c r="W6" s="3">
        <v>45916</v>
      </c>
      <c r="X6" s="3">
        <v>45917</v>
      </c>
      <c r="Y6" s="3">
        <v>45918</v>
      </c>
      <c r="Z6" s="3">
        <v>45919</v>
      </c>
      <c r="AA6" s="3">
        <v>45920</v>
      </c>
      <c r="AB6" s="3">
        <v>45921</v>
      </c>
      <c r="AC6" s="3">
        <v>45922</v>
      </c>
      <c r="AD6" s="3">
        <v>45923</v>
      </c>
      <c r="AE6" s="3">
        <v>45924</v>
      </c>
      <c r="AF6" s="3">
        <v>45925</v>
      </c>
      <c r="AG6" s="3">
        <v>45926</v>
      </c>
      <c r="AH6" s="3">
        <v>45927</v>
      </c>
      <c r="AI6" s="3">
        <v>45928</v>
      </c>
      <c r="AJ6" s="3">
        <v>45929</v>
      </c>
      <c r="AK6" s="3">
        <v>45930</v>
      </c>
      <c r="AL6" s="3">
        <v>45931</v>
      </c>
      <c r="AM6" s="3">
        <v>45932</v>
      </c>
      <c r="AN6" s="3">
        <v>45933</v>
      </c>
      <c r="AO6" s="3">
        <v>45934</v>
      </c>
      <c r="AP6" s="3">
        <v>45935</v>
      </c>
      <c r="AQ6" s="3">
        <v>45936</v>
      </c>
      <c r="AR6" s="3">
        <v>45937</v>
      </c>
      <c r="AS6" s="3">
        <v>45938</v>
      </c>
      <c r="AT6" s="3">
        <v>45939</v>
      </c>
      <c r="AU6" s="3">
        <v>45940</v>
      </c>
      <c r="AV6" s="3">
        <v>45941</v>
      </c>
      <c r="AW6" s="3">
        <v>45942</v>
      </c>
      <c r="AX6" s="3">
        <v>45943</v>
      </c>
      <c r="AY6" s="3">
        <v>45944</v>
      </c>
      <c r="AZ6" s="3">
        <v>45945</v>
      </c>
      <c r="BA6" s="3">
        <v>45946</v>
      </c>
      <c r="BB6" s="3">
        <v>45947</v>
      </c>
      <c r="BC6" s="3">
        <v>45948</v>
      </c>
      <c r="BD6" s="3">
        <v>45949</v>
      </c>
      <c r="BE6" s="3">
        <v>45950</v>
      </c>
      <c r="BF6" s="3">
        <v>45951</v>
      </c>
      <c r="BG6" s="3">
        <v>45952</v>
      </c>
      <c r="BH6" s="3">
        <v>45953</v>
      </c>
      <c r="BI6" s="3">
        <v>45954</v>
      </c>
      <c r="BJ6" s="3">
        <v>45955</v>
      </c>
      <c r="BK6" s="3">
        <v>45956</v>
      </c>
      <c r="BL6" s="3">
        <v>45957</v>
      </c>
      <c r="BM6" s="3">
        <v>45958</v>
      </c>
      <c r="BN6" s="3">
        <v>45959</v>
      </c>
      <c r="BO6" s="3">
        <v>45960</v>
      </c>
      <c r="BP6" s="3">
        <v>45961</v>
      </c>
      <c r="BQ6" s="3">
        <v>45962</v>
      </c>
      <c r="BR6" s="3">
        <v>45963</v>
      </c>
      <c r="BS6" s="3">
        <v>45964</v>
      </c>
      <c r="BT6" s="3">
        <v>45965</v>
      </c>
      <c r="BU6" s="3">
        <v>45966</v>
      </c>
    </row>
    <row r="7" spans="1:73" x14ac:dyDescent="0.3">
      <c r="A7" s="5">
        <v>1</v>
      </c>
      <c r="B7" s="4" t="s">
        <v>9</v>
      </c>
      <c r="C7" s="4"/>
      <c r="D7" s="2">
        <v>45903</v>
      </c>
      <c r="E7" s="2">
        <v>45904</v>
      </c>
      <c r="F7" s="5">
        <v>3</v>
      </c>
      <c r="G7" s="9" t="s">
        <v>36</v>
      </c>
      <c r="H7" s="6"/>
      <c r="J7">
        <f>IF(AND(J6&gt;=D7,J6&lt;=E7),1,"")</f>
        <v>1</v>
      </c>
      <c r="K7">
        <f>IF(AND(K6&gt;=D7,K6&lt;=E7),1,"")</f>
        <v>1</v>
      </c>
      <c r="L7" t="str">
        <f>IF(AND(L6&gt;=D7,L6&lt;=E7),1,"")</f>
        <v/>
      </c>
      <c r="M7" t="str">
        <f>IF(AND(M6&gt;=D7,M6&lt;=E7),1,"")</f>
        <v/>
      </c>
      <c r="N7" t="str">
        <f>IF(AND(N6&gt;=D7,N6&lt;=E7),1,"")</f>
        <v/>
      </c>
      <c r="O7" t="str">
        <f>IF(AND(O6&gt;=D7,O6&lt;=E7),1,"")</f>
        <v/>
      </c>
      <c r="P7" t="str">
        <f>IF(AND(P6&gt;=D7,P6&lt;=E7),1,"")</f>
        <v/>
      </c>
      <c r="Q7" t="str">
        <f>IF(AND(Q6&gt;=D7,Q6&lt;=E7),1,"")</f>
        <v/>
      </c>
      <c r="R7" t="str">
        <f>IF(AND(R6&gt;=D7,R6&lt;=E7),1,"")</f>
        <v/>
      </c>
      <c r="S7" t="str">
        <f>IF(AND(S6&gt;=D7,S6&lt;=E7),1,"")</f>
        <v/>
      </c>
      <c r="T7" t="str">
        <f>IF(AND(T6&gt;=D7,T6&lt;=E7),1,"")</f>
        <v/>
      </c>
      <c r="U7" t="str">
        <f>IF(AND(U6&gt;=D7,U6&lt;=E7),1,"")</f>
        <v/>
      </c>
      <c r="V7" t="str">
        <f>IF(AND(V6&gt;=D7,V6&lt;=E7),1,"")</f>
        <v/>
      </c>
      <c r="W7" t="str">
        <f>IF(AND(W6&gt;=D7,W6&lt;=E7),1,"")</f>
        <v/>
      </c>
      <c r="X7" t="str">
        <f>IF(AND(X6&gt;=D7,X6&lt;=E7),1,"")</f>
        <v/>
      </c>
      <c r="Y7" t="str">
        <f>IF(AND(Y6&gt;=D7,Y6&lt;=E7),1,"")</f>
        <v/>
      </c>
      <c r="Z7" t="str">
        <f>IF(AND(Z6&gt;=D7,Z6&lt;=E7),1,"")</f>
        <v/>
      </c>
      <c r="AA7" t="str">
        <f>IF(AND(AA6&gt;=D7,AA6&lt;=E7),1,"")</f>
        <v/>
      </c>
      <c r="AB7" t="str">
        <f>IF(AND(AB6&gt;=D7,AB6&lt;=E7),1,"")</f>
        <v/>
      </c>
      <c r="AC7" t="str">
        <f>IF(AND(AC6&gt;=D7,AC6&lt;=E7),1,"")</f>
        <v/>
      </c>
      <c r="AD7" t="str">
        <f>IF(AND(AD6&gt;=D7,AD6&lt;=E7),1,"")</f>
        <v/>
      </c>
      <c r="AE7" t="str">
        <f>IF(AND(AE6&gt;=D7,AE6&lt;=E7),1,"")</f>
        <v/>
      </c>
      <c r="AF7" t="str">
        <f>IF(AND(AF6&gt;=D7,AF6&lt;=E7),1,"")</f>
        <v/>
      </c>
      <c r="AG7" t="str">
        <f>IF(AND(AG6&gt;=D7,AG6&lt;=E7),1,"")</f>
        <v/>
      </c>
      <c r="AH7" t="str">
        <f>IF(AND(AH6&gt;=D7,AH6&lt;=E7),1,"")</f>
        <v/>
      </c>
      <c r="AI7" t="str">
        <f>IF(AND(AI6&gt;=D7,AI6&lt;=E7),1,"")</f>
        <v/>
      </c>
      <c r="AJ7" t="str">
        <f>IF(AND(AJ6&gt;=D7,AJ6&lt;=E7),1,"")</f>
        <v/>
      </c>
      <c r="AK7" t="str">
        <f>IF(AND(AK6&gt;=D7,AK6&lt;=E7),1,"")</f>
        <v/>
      </c>
      <c r="AL7" t="str">
        <f>IF(AND(AL6&gt;=D7,AL6&lt;=E7),1,"")</f>
        <v/>
      </c>
      <c r="AM7" t="str">
        <f>IF(AND(AM6&gt;=D7,AM6&lt;=E7),1,"")</f>
        <v/>
      </c>
      <c r="AN7" t="str">
        <f>IF(AND(AN6&gt;=D7,AN6&lt;=E7),1,"")</f>
        <v/>
      </c>
      <c r="AO7" t="str">
        <f>IF(AND(AO6&gt;=D7,AO6&lt;=E7),1,"")</f>
        <v/>
      </c>
      <c r="AP7" t="str">
        <f>IF(AND(AP6&gt;=D7,AP6&lt;=E7),1,"")</f>
        <v/>
      </c>
      <c r="AQ7" t="str">
        <f>IF(AND(AQ6&gt;=D7,AQ6&lt;=E7),1,"")</f>
        <v/>
      </c>
      <c r="AR7" t="str">
        <f>IF(AND(AR6&gt;=D7,AR6&lt;=E7),1,"")</f>
        <v/>
      </c>
      <c r="AS7" t="str">
        <f>IF(AND(AS6&gt;=D7,AS6&lt;=E7),1,"")</f>
        <v/>
      </c>
      <c r="AT7" t="str">
        <f>IF(AND(AT6&gt;=D7,AT6&lt;=E7),1,"")</f>
        <v/>
      </c>
      <c r="AU7" t="str">
        <f>IF(AND(AU6&gt;=D7,AU6&lt;=E7),1,"")</f>
        <v/>
      </c>
      <c r="AV7" t="str">
        <f>IF(AND(AV6&gt;=D7,AV6&lt;=E7),1,"")</f>
        <v/>
      </c>
      <c r="AW7" t="str">
        <f>IF(AND(AW6&gt;=D7,AW6&lt;=E7),1,"")</f>
        <v/>
      </c>
      <c r="AX7" t="str">
        <f>IF(AND(AX6&gt;=D7,AX6&lt;=E7),1,"")</f>
        <v/>
      </c>
      <c r="AY7" t="str">
        <f>IF(AND(AY6&gt;=D7,AY6&lt;=E7),1,"")</f>
        <v/>
      </c>
      <c r="AZ7" t="str">
        <f>IF(AND(AZ6&gt;=D7,AZ6&lt;=E7),1,"")</f>
        <v/>
      </c>
      <c r="BA7" t="str">
        <f>IF(AND(BA6&gt;=D7,BA6&lt;=E7),1,"")</f>
        <v/>
      </c>
      <c r="BB7" t="str">
        <f>IF(AND(BB6&gt;=D7,BB6&lt;=E7),1,"")</f>
        <v/>
      </c>
      <c r="BC7" t="str">
        <f>IF(AND(BC6&gt;=D7,BC6&lt;=E7),1,"")</f>
        <v/>
      </c>
      <c r="BD7" t="str">
        <f>IF(AND(BD6&gt;=D7,BD6&lt;=E7),1,"")</f>
        <v/>
      </c>
      <c r="BE7" t="str">
        <f>IF(AND(BE6&gt;=D7,BE6&lt;=E7),1,"")</f>
        <v/>
      </c>
      <c r="BF7" t="str">
        <f>IF(AND(BF6&gt;=D7,BF6&lt;=E7),1,"")</f>
        <v/>
      </c>
      <c r="BG7" t="str">
        <f>IF(AND(BG6&gt;=D7,BG6&lt;=E7),1,"")</f>
        <v/>
      </c>
      <c r="BH7" t="str">
        <f>IF(AND(BH6&gt;=D7,BH6&lt;=E7),1,"")</f>
        <v/>
      </c>
      <c r="BI7" t="str">
        <f>IF(AND(BI6&gt;=D7,BI6&lt;=E7),1,"")</f>
        <v/>
      </c>
      <c r="BJ7" t="str">
        <f>IF(AND(BJ6&gt;=D7,BJ6&lt;=E7),1,"")</f>
        <v/>
      </c>
      <c r="BK7" t="str">
        <f>IF(AND(BK6&gt;=D7,BK6&lt;=E7),1,"")</f>
        <v/>
      </c>
      <c r="BL7" t="str">
        <f>IF(AND(BL6&gt;=D7,BL6&lt;=E7),1,"")</f>
        <v/>
      </c>
      <c r="BM7" t="str">
        <f>IF(AND(BM6&gt;=D7,BM6&lt;=E7),1,"")</f>
        <v/>
      </c>
      <c r="BN7" t="str">
        <f>IF(AND(BN6&gt;=D7,BN6&lt;=E7),1,"")</f>
        <v/>
      </c>
      <c r="BO7" t="str">
        <f>IF(AND(BO6&gt;=D7,BO6&lt;=E7),1,"")</f>
        <v/>
      </c>
      <c r="BP7" t="str">
        <f>IF(AND(BP6&gt;=D7,BP6&lt;=E7),1,"")</f>
        <v/>
      </c>
      <c r="BQ7" t="str">
        <f>IF(AND(BQ6&gt;=D7,BQ6&lt;=E7),1,"")</f>
        <v/>
      </c>
      <c r="BR7" t="str">
        <f>IF(AND(BR6&gt;=D7,BR6&lt;=E7),1,"")</f>
        <v/>
      </c>
      <c r="BS7" t="str">
        <f>IF(AND(BS6&gt;=D7,BS6&lt;=E7),1,"")</f>
        <v/>
      </c>
      <c r="BT7" t="str">
        <f>IF(AND(BT6&gt;=D7,BT6&lt;=E7),1,"")</f>
        <v/>
      </c>
      <c r="BU7" t="str">
        <f>IF(AND(BU6&gt;=D7,BU6&lt;=E7),1,"")</f>
        <v/>
      </c>
    </row>
    <row r="8" spans="1:73" x14ac:dyDescent="0.3">
      <c r="A8" s="5">
        <v>2</v>
      </c>
      <c r="B8" s="4" t="s">
        <v>10</v>
      </c>
      <c r="C8" s="4"/>
      <c r="D8" s="2">
        <v>45905</v>
      </c>
      <c r="E8" s="2">
        <v>45906</v>
      </c>
      <c r="F8" s="5">
        <v>2</v>
      </c>
      <c r="G8" s="4"/>
      <c r="H8" s="6"/>
      <c r="J8" t="str">
        <f>IF(AND(J6&gt;=D8,J6&lt;=E8),1,"")</f>
        <v/>
      </c>
      <c r="K8" t="str">
        <f>IF(AND(K6&gt;=D8,K6&lt;=E8),1,"")</f>
        <v/>
      </c>
      <c r="L8">
        <f>IF(AND(L6&gt;=D8,L6&lt;=E8),1,"")</f>
        <v>1</v>
      </c>
      <c r="M8">
        <f>IF(AND(M6&gt;=D8,M6&lt;=E8),1,"")</f>
        <v>1</v>
      </c>
      <c r="N8" t="str">
        <f>IF(AND(N6&gt;=D8,N6&lt;=E8),1,"")</f>
        <v/>
      </c>
      <c r="O8" t="str">
        <f>IF(AND(O6&gt;=D8,O6&lt;=E8),1,"")</f>
        <v/>
      </c>
      <c r="P8" t="str">
        <f>IF(AND(P6&gt;=D8,P6&lt;=E8),1,"")</f>
        <v/>
      </c>
      <c r="Q8" t="str">
        <f>IF(AND(Q6&gt;=D8,Q6&lt;=E8),1,"")</f>
        <v/>
      </c>
      <c r="R8" t="str">
        <f>IF(AND(R6&gt;=D8,R6&lt;=E8),1,"")</f>
        <v/>
      </c>
      <c r="S8" t="str">
        <f>IF(AND(S6&gt;=D8,S6&lt;=E8),1,"")</f>
        <v/>
      </c>
      <c r="T8" t="str">
        <f>IF(AND(T6&gt;=D8,T6&lt;=E8),1,"")</f>
        <v/>
      </c>
      <c r="U8" t="str">
        <f>IF(AND(U6&gt;=D8,U6&lt;=E8),1,"")</f>
        <v/>
      </c>
      <c r="V8" t="str">
        <f>IF(AND(V6&gt;=D8,V6&lt;=E8),1,"")</f>
        <v/>
      </c>
      <c r="W8" t="str">
        <f>IF(AND(W6&gt;=D8,W6&lt;=E8),1,"")</f>
        <v/>
      </c>
      <c r="X8" t="str">
        <f>IF(AND(X6&gt;=D8,X6&lt;=E8),1,"")</f>
        <v/>
      </c>
      <c r="Y8" t="str">
        <f>IF(AND(Y6&gt;=D8,Y6&lt;=E8),1,"")</f>
        <v/>
      </c>
      <c r="Z8" t="str">
        <f>IF(AND(Z6&gt;=D8,Z6&lt;=E8),1,"")</f>
        <v/>
      </c>
      <c r="AA8" t="str">
        <f>IF(AND(AA6&gt;=D8,AA6&lt;=E8),1,"")</f>
        <v/>
      </c>
      <c r="AB8" t="str">
        <f>IF(AND(AB6&gt;=D8,AB6&lt;=E8),1,"")</f>
        <v/>
      </c>
      <c r="AC8" t="str">
        <f>IF(AND(AC6&gt;=D8,AC6&lt;=E8),1,"")</f>
        <v/>
      </c>
      <c r="AD8" t="str">
        <f>IF(AND(AD6&gt;=D8,AD6&lt;=E8),1,"")</f>
        <v/>
      </c>
      <c r="AE8" t="str">
        <f>IF(AND(AE6&gt;=D8,AE6&lt;=E8),1,"")</f>
        <v/>
      </c>
      <c r="AF8" t="str">
        <f>IF(AND(AF6&gt;=D8,AF6&lt;=E8),1,"")</f>
        <v/>
      </c>
      <c r="AG8" t="str">
        <f>IF(AND(AG6&gt;=D8,AG6&lt;=E8),1,"")</f>
        <v/>
      </c>
      <c r="AH8" t="str">
        <f>IF(AND(AH6&gt;=D8,AH6&lt;=E8),1,"")</f>
        <v/>
      </c>
      <c r="AI8" t="str">
        <f>IF(AND(AI6&gt;=D8,AI6&lt;=E8),1,"")</f>
        <v/>
      </c>
      <c r="AJ8" t="str">
        <f>IF(AND(AJ6&gt;=D8,AJ6&lt;=E8),1,"")</f>
        <v/>
      </c>
      <c r="AK8" t="str">
        <f>IF(AND(AK6&gt;=D8,AK6&lt;=E8),1,"")</f>
        <v/>
      </c>
      <c r="AL8" t="str">
        <f>IF(AND(AL6&gt;=D8,AL6&lt;=E8),1,"")</f>
        <v/>
      </c>
      <c r="AM8" t="str">
        <f>IF(AND(AM6&gt;=D8,AM6&lt;=E8),1,"")</f>
        <v/>
      </c>
      <c r="AN8" t="str">
        <f>IF(AND(AN6&gt;=D8,AN6&lt;=E8),1,"")</f>
        <v/>
      </c>
      <c r="AO8" t="str">
        <f>IF(AND(AO6&gt;=D8,AO6&lt;=E8),1,"")</f>
        <v/>
      </c>
      <c r="AP8" t="str">
        <f>IF(AND(AP6&gt;=D8,AP6&lt;=E8),1,"")</f>
        <v/>
      </c>
      <c r="AQ8" t="str">
        <f>IF(AND(AQ6&gt;=D8,AQ6&lt;=E8),1,"")</f>
        <v/>
      </c>
      <c r="AR8" t="str">
        <f>IF(AND(AR6&gt;=D8,AR6&lt;=E8),1,"")</f>
        <v/>
      </c>
      <c r="AS8" t="str">
        <f>IF(AND(AS6&gt;=D8,AS6&lt;=E8),1,"")</f>
        <v/>
      </c>
      <c r="AT8" t="str">
        <f>IF(AND(AT6&gt;=D8,AT6&lt;=E8),1,"")</f>
        <v/>
      </c>
      <c r="AU8" t="str">
        <f>IF(AND(AU6&gt;=D8,AU6&lt;=E8),1,"")</f>
        <v/>
      </c>
      <c r="AV8" t="str">
        <f>IF(AND(AV6&gt;=D8,AV6&lt;=E8),1,"")</f>
        <v/>
      </c>
      <c r="AW8" t="str">
        <f>IF(AND(AW6&gt;=D8,AW6&lt;=E8),1,"")</f>
        <v/>
      </c>
      <c r="AX8" t="str">
        <f>IF(AND(AX6&gt;=D8,AX6&lt;=E8),1,"")</f>
        <v/>
      </c>
      <c r="AY8" t="str">
        <f>IF(AND(AY6&gt;=D8,AY6&lt;=E8),1,"")</f>
        <v/>
      </c>
      <c r="AZ8" t="str">
        <f>IF(AND(AZ6&gt;=D8,AZ6&lt;=E8),1,"")</f>
        <v/>
      </c>
      <c r="BA8" t="str">
        <f>IF(AND(BA6&gt;=D8,BA6&lt;=E8),1,"")</f>
        <v/>
      </c>
      <c r="BB8" t="str">
        <f>IF(AND(BB6&gt;=D8,BB6&lt;=E8),1,"")</f>
        <v/>
      </c>
      <c r="BC8" t="str">
        <f>IF(AND(BC6&gt;=D8,BC6&lt;=E8),1,"")</f>
        <v/>
      </c>
      <c r="BD8" t="str">
        <f>IF(AND(BD6&gt;=D8,BD6&lt;=E8),1,"")</f>
        <v/>
      </c>
      <c r="BE8" t="str">
        <f>IF(AND(BE6&gt;=D8,BE6&lt;=E8),1,"")</f>
        <v/>
      </c>
      <c r="BF8" t="str">
        <f>IF(AND(BF6&gt;=D8,BF6&lt;=E8),1,"")</f>
        <v/>
      </c>
      <c r="BG8" t="str">
        <f>IF(AND(BG6&gt;=D8,BG6&lt;=E8),1,"")</f>
        <v/>
      </c>
      <c r="BH8" t="str">
        <f>IF(AND(BH6&gt;=D8,BH6&lt;=E8),1,"")</f>
        <v/>
      </c>
      <c r="BI8" t="str">
        <f>IF(AND(BI6&gt;=D8,BI6&lt;=E8),1,"")</f>
        <v/>
      </c>
      <c r="BJ8" t="str">
        <f>IF(AND(BJ6&gt;=D8,BJ6&lt;=E8),1,"")</f>
        <v/>
      </c>
      <c r="BK8" t="str">
        <f>IF(AND(BK6&gt;=D8,BK6&lt;=E8),1,"")</f>
        <v/>
      </c>
      <c r="BL8" t="str">
        <f>IF(AND(BL6&gt;=D8,BL6&lt;=E8),1,"")</f>
        <v/>
      </c>
      <c r="BM8" t="str">
        <f>IF(AND(BM6&gt;=D8,BM6&lt;=E8),1,"")</f>
        <v/>
      </c>
      <c r="BN8" t="str">
        <f>IF(AND(BN6&gt;=D8,BN6&lt;=E8),1,"")</f>
        <v/>
      </c>
      <c r="BO8" t="str">
        <f>IF(AND(BO6&gt;=D8,BO6&lt;=E8),1,"")</f>
        <v/>
      </c>
      <c r="BP8" t="str">
        <f>IF(AND(BP6&gt;=D8,BP6&lt;=E8),1,"")</f>
        <v/>
      </c>
      <c r="BQ8" t="str">
        <f>IF(AND(BQ6&gt;=D8,BQ6&lt;=E8),1,"")</f>
        <v/>
      </c>
      <c r="BR8" t="str">
        <f>IF(AND(BR6&gt;=D8,BR6&lt;=E8),1,"")</f>
        <v/>
      </c>
      <c r="BS8" t="str">
        <f>IF(AND(BS6&gt;=D8,BS6&lt;=E8),1,"")</f>
        <v/>
      </c>
      <c r="BT8" t="str">
        <f>IF(AND(BT6&gt;=D8,BT6&lt;=E8),1,"")</f>
        <v/>
      </c>
      <c r="BU8" t="str">
        <f>IF(AND(BU6&gt;=D8,BU6&lt;=E8),1,"")</f>
        <v/>
      </c>
    </row>
    <row r="9" spans="1:73" x14ac:dyDescent="0.3">
      <c r="A9" s="5">
        <v>3</v>
      </c>
      <c r="B9" s="4" t="s">
        <v>11</v>
      </c>
      <c r="C9" s="4"/>
      <c r="D9" s="2">
        <v>45907</v>
      </c>
      <c r="E9" s="2">
        <v>45908</v>
      </c>
      <c r="F9" s="5">
        <v>2</v>
      </c>
      <c r="G9" s="4"/>
      <c r="H9" s="6"/>
      <c r="J9" t="str">
        <f>IF(AND(J6&gt;=D9,J6&lt;=E9),1,"")</f>
        <v/>
      </c>
      <c r="K9" t="str">
        <f>IF(AND(K6&gt;=D9,K6&lt;=E9),1,"")</f>
        <v/>
      </c>
      <c r="L9" t="str">
        <f>IF(AND(L6&gt;=D9,L6&lt;=E9),1,"")</f>
        <v/>
      </c>
      <c r="M9" t="str">
        <f>IF(AND(M6&gt;=D9,M6&lt;=E9),1,"")</f>
        <v/>
      </c>
      <c r="N9">
        <f>IF(AND(N6&gt;=D9,N6&lt;=E9),1,"")</f>
        <v>1</v>
      </c>
      <c r="O9">
        <f>IF(AND(O6&gt;=D9,O6&lt;=E9),1,"")</f>
        <v>1</v>
      </c>
      <c r="P9" t="str">
        <f>IF(AND(P6&gt;=D9,P6&lt;=E9),1,"")</f>
        <v/>
      </c>
      <c r="Q9" t="str">
        <f>IF(AND(Q6&gt;=D9,Q6&lt;=E9),1,"")</f>
        <v/>
      </c>
      <c r="R9" t="str">
        <f>IF(AND(R6&gt;=D9,R6&lt;=E9),1,"")</f>
        <v/>
      </c>
      <c r="S9" t="str">
        <f>IF(AND(S6&gt;=D9,S6&lt;=E9),1,"")</f>
        <v/>
      </c>
      <c r="T9" t="str">
        <f>IF(AND(T6&gt;=D9,T6&lt;=E9),1,"")</f>
        <v/>
      </c>
      <c r="U9" t="str">
        <f>IF(AND(U6&gt;=D9,U6&lt;=E9),1,"")</f>
        <v/>
      </c>
      <c r="V9" t="str">
        <f>IF(AND(V6&gt;=D9,V6&lt;=E9),1,"")</f>
        <v/>
      </c>
      <c r="W9" t="str">
        <f>IF(AND(W6&gt;=D9,W6&lt;=E9),1,"")</f>
        <v/>
      </c>
      <c r="X9" t="str">
        <f>IF(AND(X6&gt;=D9,X6&lt;=E9),1,"")</f>
        <v/>
      </c>
      <c r="Y9" t="str">
        <f>IF(AND(Y6&gt;=D9,Y6&lt;=E9),1,"")</f>
        <v/>
      </c>
      <c r="Z9" t="str">
        <f>IF(AND(Z6&gt;=D9,Z6&lt;=E9),1,"")</f>
        <v/>
      </c>
      <c r="AA9" t="str">
        <f>IF(AND(AA6&gt;=D9,AA6&lt;=E9),1,"")</f>
        <v/>
      </c>
      <c r="AB9" t="str">
        <f>IF(AND(AB6&gt;=D9,AB6&lt;=E9),1,"")</f>
        <v/>
      </c>
      <c r="AC9" t="str">
        <f>IF(AND(AC6&gt;=D9,AC6&lt;=E9),1,"")</f>
        <v/>
      </c>
      <c r="AD9" t="str">
        <f>IF(AND(AD6&gt;=D9,AD6&lt;=E9),1,"")</f>
        <v/>
      </c>
      <c r="AE9" t="str">
        <f>IF(AND(AE6&gt;=D9,AE6&lt;=E9),1,"")</f>
        <v/>
      </c>
      <c r="AF9" t="str">
        <f>IF(AND(AF6&gt;=D9,AF6&lt;=E9),1,"")</f>
        <v/>
      </c>
      <c r="AG9" t="str">
        <f>IF(AND(AG6&gt;=D9,AG6&lt;=E9),1,"")</f>
        <v/>
      </c>
      <c r="AH9" t="str">
        <f>IF(AND(AH6&gt;=D9,AH6&lt;=E9),1,"")</f>
        <v/>
      </c>
      <c r="AI9" t="str">
        <f>IF(AND(AI6&gt;=D9,AI6&lt;=E9),1,"")</f>
        <v/>
      </c>
      <c r="AJ9" t="str">
        <f>IF(AND(AJ6&gt;=D9,AJ6&lt;=E9),1,"")</f>
        <v/>
      </c>
      <c r="AK9" t="str">
        <f>IF(AND(AK6&gt;=D9,AK6&lt;=E9),1,"")</f>
        <v/>
      </c>
      <c r="AL9" t="str">
        <f>IF(AND(AL6&gt;=D9,AL6&lt;=E9),1,"")</f>
        <v/>
      </c>
      <c r="AM9" t="str">
        <f>IF(AND(AM6&gt;=D9,AM6&lt;=E9),1,"")</f>
        <v/>
      </c>
      <c r="AN9" t="str">
        <f>IF(AND(AN6&gt;=D9,AN6&lt;=E9),1,"")</f>
        <v/>
      </c>
      <c r="AO9" t="str">
        <f>IF(AND(AO6&gt;=D9,AO6&lt;=E9),1,"")</f>
        <v/>
      </c>
      <c r="AP9" t="str">
        <f>IF(AND(AP6&gt;=D9,AP6&lt;=E9),1,"")</f>
        <v/>
      </c>
      <c r="AQ9" t="str">
        <f>IF(AND(AQ6&gt;=D9,AQ6&lt;=E9),1,"")</f>
        <v/>
      </c>
      <c r="AR9" t="str">
        <f>IF(AND(AR6&gt;=D9,AR6&lt;=E9),1,"")</f>
        <v/>
      </c>
      <c r="AS9" t="str">
        <f>IF(AND(AS6&gt;=D9,AS6&lt;=E9),1,"")</f>
        <v/>
      </c>
      <c r="AT9" t="str">
        <f>IF(AND(AT6&gt;=D9,AT6&lt;=E9),1,"")</f>
        <v/>
      </c>
      <c r="AU9" t="str">
        <f>IF(AND(AU6&gt;=D9,AU6&lt;=E9),1,"")</f>
        <v/>
      </c>
      <c r="AV9" t="str">
        <f>IF(AND(AV6&gt;=D9,AV6&lt;=E9),1,"")</f>
        <v/>
      </c>
      <c r="AW9" t="str">
        <f>IF(AND(AW6&gt;=D9,AW6&lt;=E9),1,"")</f>
        <v/>
      </c>
      <c r="AX9" t="str">
        <f>IF(AND(AX6&gt;=D9,AX6&lt;=E9),1,"")</f>
        <v/>
      </c>
      <c r="AY9" t="str">
        <f>IF(AND(AY6&gt;=D9,AY6&lt;=E9),1,"")</f>
        <v/>
      </c>
      <c r="AZ9" t="str">
        <f>IF(AND(AZ6&gt;=D9,AZ6&lt;=E9),1,"")</f>
        <v/>
      </c>
      <c r="BA9" t="str">
        <f>IF(AND(BA6&gt;=D9,BA6&lt;=E9),1,"")</f>
        <v/>
      </c>
      <c r="BB9" t="str">
        <f>IF(AND(BB6&gt;=D9,BB6&lt;=E9),1,"")</f>
        <v/>
      </c>
      <c r="BC9" t="str">
        <f>IF(AND(BC6&gt;=D9,BC6&lt;=E9),1,"")</f>
        <v/>
      </c>
      <c r="BD9" t="str">
        <f>IF(AND(BD6&gt;=D9,BD6&lt;=E9),1,"")</f>
        <v/>
      </c>
      <c r="BE9" t="str">
        <f>IF(AND(BE6&gt;=D9,BE6&lt;=E9),1,"")</f>
        <v/>
      </c>
      <c r="BF9" t="str">
        <f>IF(AND(BF6&gt;=D9,BF6&lt;=E9),1,"")</f>
        <v/>
      </c>
      <c r="BG9" t="str">
        <f>IF(AND(BG6&gt;=D9,BG6&lt;=E9),1,"")</f>
        <v/>
      </c>
      <c r="BH9" t="str">
        <f>IF(AND(BH6&gt;=D9,BH6&lt;=E9),1,"")</f>
        <v/>
      </c>
      <c r="BI9" t="str">
        <f>IF(AND(BI6&gt;=D9,BI6&lt;=E9),1,"")</f>
        <v/>
      </c>
      <c r="BJ9" t="str">
        <f>IF(AND(BJ6&gt;=D9,BJ6&lt;=E9),1,"")</f>
        <v/>
      </c>
      <c r="BK9" t="str">
        <f>IF(AND(BK6&gt;=D9,BK6&lt;=E9),1,"")</f>
        <v/>
      </c>
      <c r="BL9" t="str">
        <f>IF(AND(BL6&gt;=D9,BL6&lt;=E9),1,"")</f>
        <v/>
      </c>
      <c r="BM9" t="str">
        <f>IF(AND(BM6&gt;=D9,BM6&lt;=E9),1,"")</f>
        <v/>
      </c>
      <c r="BN9" t="str">
        <f>IF(AND(BN6&gt;=D9,BN6&lt;=E9),1,"")</f>
        <v/>
      </c>
      <c r="BO9" t="str">
        <f>IF(AND(BO6&gt;=D9,BO6&lt;=E9),1,"")</f>
        <v/>
      </c>
      <c r="BP9" t="str">
        <f>IF(AND(BP6&gt;=D9,BP6&lt;=E9),1,"")</f>
        <v/>
      </c>
      <c r="BQ9" t="str">
        <f>IF(AND(BQ6&gt;=D9,BQ6&lt;=E9),1,"")</f>
        <v/>
      </c>
      <c r="BR9" t="str">
        <f>IF(AND(BR6&gt;=D9,BR6&lt;=E9),1,"")</f>
        <v/>
      </c>
      <c r="BS9" t="str">
        <f>IF(AND(BS6&gt;=D9,BS6&lt;=E9),1,"")</f>
        <v/>
      </c>
      <c r="BT9" t="str">
        <f>IF(AND(BT6&gt;=D9,BT6&lt;=E9),1,"")</f>
        <v/>
      </c>
      <c r="BU9" t="str">
        <f>IF(AND(BU6&gt;=D9,BU6&lt;=E9),1,"")</f>
        <v/>
      </c>
    </row>
    <row r="10" spans="1:73" x14ac:dyDescent="0.3">
      <c r="A10" s="5">
        <v>4</v>
      </c>
      <c r="B10" s="4" t="s">
        <v>12</v>
      </c>
      <c r="C10" s="4"/>
      <c r="D10" s="2">
        <v>45909</v>
      </c>
      <c r="E10" s="2">
        <v>45910</v>
      </c>
      <c r="F10" s="5">
        <v>2</v>
      </c>
      <c r="G10" s="4"/>
      <c r="H10" s="6"/>
      <c r="J10" t="str">
        <f>IF(AND(J6&gt;=D10,J6&lt;=E10),1,"")</f>
        <v/>
      </c>
      <c r="K10" t="str">
        <f>IF(AND(K6&gt;=D10,K6&lt;=E10),1,"")</f>
        <v/>
      </c>
      <c r="L10" t="str">
        <f>IF(AND(L6&gt;=D10,L6&lt;=E10),1,"")</f>
        <v/>
      </c>
      <c r="M10" t="str">
        <f>IF(AND(M6&gt;=D10,M6&lt;=E10),1,"")</f>
        <v/>
      </c>
      <c r="N10" t="str">
        <f>IF(AND(N6&gt;=D10,N6&lt;=E10),1,"")</f>
        <v/>
      </c>
      <c r="O10" t="str">
        <f>IF(AND(O6&gt;=D10,O6&lt;=E10),1,"")</f>
        <v/>
      </c>
      <c r="P10">
        <f>IF(AND(P6&gt;=D10,P6&lt;=E10),1,"")</f>
        <v>1</v>
      </c>
      <c r="Q10">
        <f>IF(AND(Q6&gt;=D10,Q6&lt;=E10),1,"")</f>
        <v>1</v>
      </c>
      <c r="R10" t="str">
        <f>IF(AND(R6&gt;=D10,R6&lt;=E10),1,"")</f>
        <v/>
      </c>
      <c r="S10" t="str">
        <f>IF(AND(S6&gt;=D10,S6&lt;=E10),1,"")</f>
        <v/>
      </c>
      <c r="T10" t="str">
        <f>IF(AND(T6&gt;=D10,T6&lt;=E10),1,"")</f>
        <v/>
      </c>
      <c r="U10" t="str">
        <f>IF(AND(U6&gt;=D10,U6&lt;=E10),1,"")</f>
        <v/>
      </c>
      <c r="V10" t="str">
        <f>IF(AND(V6&gt;=D10,V6&lt;=E10),1,"")</f>
        <v/>
      </c>
      <c r="W10" t="str">
        <f>IF(AND(W6&gt;=D10,W6&lt;=E10),1,"")</f>
        <v/>
      </c>
      <c r="X10" t="str">
        <f>IF(AND(X6&gt;=D10,X6&lt;=E10),1,"")</f>
        <v/>
      </c>
      <c r="Y10" t="str">
        <f>IF(AND(Y6&gt;=D10,Y6&lt;=E10),1,"")</f>
        <v/>
      </c>
      <c r="Z10" t="str">
        <f>IF(AND(Z6&gt;=D10,Z6&lt;=E10),1,"")</f>
        <v/>
      </c>
      <c r="AA10" t="str">
        <f>IF(AND(AA6&gt;=D10,AA6&lt;=E10),1,"")</f>
        <v/>
      </c>
      <c r="AB10" t="str">
        <f>IF(AND(AB6&gt;=D10,AB6&lt;=E10),1,"")</f>
        <v/>
      </c>
      <c r="AC10" t="str">
        <f>IF(AND(AC6&gt;=D10,AC6&lt;=E10),1,"")</f>
        <v/>
      </c>
      <c r="AD10" t="str">
        <f>IF(AND(AD6&gt;=D10,AD6&lt;=E10),1,"")</f>
        <v/>
      </c>
      <c r="AE10" t="str">
        <f>IF(AND(AE6&gt;=D10,AE6&lt;=E10),1,"")</f>
        <v/>
      </c>
      <c r="AF10" t="str">
        <f>IF(AND(AF6&gt;=D10,AF6&lt;=E10),1,"")</f>
        <v/>
      </c>
      <c r="AG10" t="str">
        <f>IF(AND(AG6&gt;=D10,AG6&lt;=E10),1,"")</f>
        <v/>
      </c>
      <c r="AH10" t="str">
        <f>IF(AND(AH6&gt;=D10,AH6&lt;=E10),1,"")</f>
        <v/>
      </c>
      <c r="AI10" t="str">
        <f>IF(AND(AI6&gt;=D10,AI6&lt;=E10),1,"")</f>
        <v/>
      </c>
      <c r="AJ10" t="str">
        <f>IF(AND(AJ6&gt;=D10,AJ6&lt;=E10),1,"")</f>
        <v/>
      </c>
      <c r="AK10" t="str">
        <f>IF(AND(AK6&gt;=D10,AK6&lt;=E10),1,"")</f>
        <v/>
      </c>
      <c r="AL10" t="str">
        <f>IF(AND(AL6&gt;=D10,AL6&lt;=E10),1,"")</f>
        <v/>
      </c>
      <c r="AM10" t="str">
        <f>IF(AND(AM6&gt;=D10,AM6&lt;=E10),1,"")</f>
        <v/>
      </c>
      <c r="AN10" t="str">
        <f>IF(AND(AN6&gt;=D10,AN6&lt;=E10),1,"")</f>
        <v/>
      </c>
      <c r="AO10" t="str">
        <f>IF(AND(AO6&gt;=D10,AO6&lt;=E10),1,"")</f>
        <v/>
      </c>
      <c r="AP10" t="str">
        <f>IF(AND(AP6&gt;=D10,AP6&lt;=E10),1,"")</f>
        <v/>
      </c>
      <c r="AQ10" t="str">
        <f>IF(AND(AQ6&gt;=D10,AQ6&lt;=E10),1,"")</f>
        <v/>
      </c>
      <c r="AR10" t="str">
        <f>IF(AND(AR6&gt;=D10,AR6&lt;=E10),1,"")</f>
        <v/>
      </c>
      <c r="AS10" t="str">
        <f>IF(AND(AS6&gt;=D10,AS6&lt;=E10),1,"")</f>
        <v/>
      </c>
      <c r="AT10" t="str">
        <f>IF(AND(AT6&gt;=D10,AT6&lt;=E10),1,"")</f>
        <v/>
      </c>
      <c r="AU10" t="str">
        <f>IF(AND(AU6&gt;=D10,AU6&lt;=E10),1,"")</f>
        <v/>
      </c>
      <c r="AV10" t="str">
        <f>IF(AND(AV6&gt;=D10,AV6&lt;=E10),1,"")</f>
        <v/>
      </c>
      <c r="AW10" t="str">
        <f>IF(AND(AW6&gt;=D10,AW6&lt;=E10),1,"")</f>
        <v/>
      </c>
      <c r="AX10" t="str">
        <f>IF(AND(AX6&gt;=D10,AX6&lt;=E10),1,"")</f>
        <v/>
      </c>
      <c r="AY10" t="str">
        <f>IF(AND(AY6&gt;=D10,AY6&lt;=E10),1,"")</f>
        <v/>
      </c>
      <c r="AZ10" t="str">
        <f>IF(AND(AZ6&gt;=D10,AZ6&lt;=E10),1,"")</f>
        <v/>
      </c>
      <c r="BA10" t="str">
        <f>IF(AND(BA6&gt;=D10,BA6&lt;=E10),1,"")</f>
        <v/>
      </c>
      <c r="BB10" t="str">
        <f>IF(AND(BB6&gt;=D10,BB6&lt;=E10),1,"")</f>
        <v/>
      </c>
      <c r="BC10" t="str">
        <f>IF(AND(BC6&gt;=D10,BC6&lt;=E10),1,"")</f>
        <v/>
      </c>
      <c r="BD10" t="str">
        <f>IF(AND(BD6&gt;=D10,BD6&lt;=E10),1,"")</f>
        <v/>
      </c>
      <c r="BE10" t="str">
        <f>IF(AND(BE6&gt;=D10,BE6&lt;=E10),1,"")</f>
        <v/>
      </c>
      <c r="BF10" t="str">
        <f>IF(AND(BF6&gt;=D10,BF6&lt;=E10),1,"")</f>
        <v/>
      </c>
      <c r="BG10" t="str">
        <f>IF(AND(BG6&gt;=D10,BG6&lt;=E10),1,"")</f>
        <v/>
      </c>
      <c r="BH10" t="str">
        <f>IF(AND(BH6&gt;=D10,BH6&lt;=E10),1,"")</f>
        <v/>
      </c>
      <c r="BI10" t="str">
        <f>IF(AND(BI6&gt;=D10,BI6&lt;=E10),1,"")</f>
        <v/>
      </c>
      <c r="BJ10" t="str">
        <f>IF(AND(BJ6&gt;=D10,BJ6&lt;=E10),1,"")</f>
        <v/>
      </c>
      <c r="BK10" t="str">
        <f>IF(AND(BK6&gt;=D10,BK6&lt;=E10),1,"")</f>
        <v/>
      </c>
      <c r="BL10" t="str">
        <f>IF(AND(BL6&gt;=D10,BL6&lt;=E10),1,"")</f>
        <v/>
      </c>
      <c r="BM10" t="str">
        <f>IF(AND(BM6&gt;=D10,BM6&lt;=E10),1,"")</f>
        <v/>
      </c>
      <c r="BN10" t="str">
        <f>IF(AND(BN6&gt;=D10,BN6&lt;=E10),1,"")</f>
        <v/>
      </c>
      <c r="BO10" t="str">
        <f>IF(AND(BO6&gt;=D10,BO6&lt;=E10),1,"")</f>
        <v/>
      </c>
      <c r="BP10" t="str">
        <f>IF(AND(BP6&gt;=D10,BP6&lt;=E10),1,"")</f>
        <v/>
      </c>
      <c r="BQ10" t="str">
        <f>IF(AND(BQ6&gt;=D10,BQ6&lt;=E10),1,"")</f>
        <v/>
      </c>
      <c r="BR10" t="str">
        <f>IF(AND(BR6&gt;=D10,BR6&lt;=E10),1,"")</f>
        <v/>
      </c>
      <c r="BS10" t="str">
        <f>IF(AND(BS6&gt;=D10,BS6&lt;=E10),1,"")</f>
        <v/>
      </c>
      <c r="BT10" t="str">
        <f>IF(AND(BT6&gt;=D10,BT6&lt;=E10),1,"")</f>
        <v/>
      </c>
      <c r="BU10" t="str">
        <f>IF(AND(BU6&gt;=D10,BU6&lt;=E10),1,"")</f>
        <v/>
      </c>
    </row>
    <row r="11" spans="1:73" x14ac:dyDescent="0.3">
      <c r="A11" s="5">
        <v>5</v>
      </c>
      <c r="B11" s="4" t="s">
        <v>13</v>
      </c>
      <c r="C11" s="4"/>
      <c r="D11" s="2">
        <v>45911</v>
      </c>
      <c r="E11" s="2">
        <v>45912</v>
      </c>
      <c r="F11" s="5">
        <v>2</v>
      </c>
      <c r="G11" s="4"/>
      <c r="H11" s="6"/>
      <c r="J11" t="str">
        <f>IF(AND(J6&gt;=D11,J6&lt;=E11),1,"")</f>
        <v/>
      </c>
      <c r="K11" t="str">
        <f>IF(AND(K6&gt;=D11,K6&lt;=E11),1,"")</f>
        <v/>
      </c>
      <c r="L11" t="str">
        <f>IF(AND(L6&gt;=D11,L6&lt;=E11),1,"")</f>
        <v/>
      </c>
      <c r="M11" t="str">
        <f>IF(AND(M6&gt;=D11,M6&lt;=E11),1,"")</f>
        <v/>
      </c>
      <c r="N11" t="str">
        <f>IF(AND(N6&gt;=D11,N6&lt;=E11),1,"")</f>
        <v/>
      </c>
      <c r="O11" t="str">
        <f>IF(AND(O6&gt;=D11,O6&lt;=E11),1,"")</f>
        <v/>
      </c>
      <c r="P11" t="str">
        <f>IF(AND(P6&gt;=D11,P6&lt;=E11),1,"")</f>
        <v/>
      </c>
      <c r="Q11" t="str">
        <f>IF(AND(Q6&gt;=D11,Q6&lt;=E11),1,"")</f>
        <v/>
      </c>
      <c r="R11">
        <f>IF(AND(R6&gt;=D11,R6&lt;=E11),1,"")</f>
        <v>1</v>
      </c>
      <c r="S11">
        <f>IF(AND(S6&gt;=D11,S6&lt;=E11),1,"")</f>
        <v>1</v>
      </c>
      <c r="T11" t="str">
        <f>IF(AND(T6&gt;=D11,T6&lt;=E11),1,"")</f>
        <v/>
      </c>
      <c r="U11" t="str">
        <f>IF(AND(U6&gt;=D11,U6&lt;=E11),1,"")</f>
        <v/>
      </c>
      <c r="V11" t="str">
        <f>IF(AND(V6&gt;=D11,V6&lt;=E11),1,"")</f>
        <v/>
      </c>
      <c r="W11" t="str">
        <f>IF(AND(W6&gt;=D11,W6&lt;=E11),1,"")</f>
        <v/>
      </c>
      <c r="X11" t="str">
        <f>IF(AND(X6&gt;=D11,X6&lt;=E11),1,"")</f>
        <v/>
      </c>
      <c r="Y11" t="str">
        <f>IF(AND(Y6&gt;=D11,Y6&lt;=E11),1,"")</f>
        <v/>
      </c>
      <c r="Z11" t="str">
        <f>IF(AND(Z6&gt;=D11,Z6&lt;=E11),1,"")</f>
        <v/>
      </c>
      <c r="AA11" t="str">
        <f>IF(AND(AA6&gt;=D11,AA6&lt;=E11),1,"")</f>
        <v/>
      </c>
      <c r="AB11" t="str">
        <f>IF(AND(AB6&gt;=D11,AB6&lt;=E11),1,"")</f>
        <v/>
      </c>
      <c r="AC11" t="str">
        <f>IF(AND(AC6&gt;=D11,AC6&lt;=E11),1,"")</f>
        <v/>
      </c>
      <c r="AD11" t="str">
        <f>IF(AND(AD6&gt;=D11,AD6&lt;=E11),1,"")</f>
        <v/>
      </c>
      <c r="AE11" t="str">
        <f>IF(AND(AE6&gt;=D11,AE6&lt;=E11),1,"")</f>
        <v/>
      </c>
      <c r="AF11" t="str">
        <f>IF(AND(AF6&gt;=D11,AF6&lt;=E11),1,"")</f>
        <v/>
      </c>
      <c r="AG11" t="str">
        <f>IF(AND(AG6&gt;=D11,AG6&lt;=E11),1,"")</f>
        <v/>
      </c>
      <c r="AH11" t="str">
        <f>IF(AND(AH6&gt;=D11,AH6&lt;=E11),1,"")</f>
        <v/>
      </c>
      <c r="AI11" t="str">
        <f>IF(AND(AI6&gt;=D11,AI6&lt;=E11),1,"")</f>
        <v/>
      </c>
      <c r="AJ11" t="str">
        <f>IF(AND(AJ6&gt;=D11,AJ6&lt;=E11),1,"")</f>
        <v/>
      </c>
      <c r="AK11" t="str">
        <f>IF(AND(AK6&gt;=D11,AK6&lt;=E11),1,"")</f>
        <v/>
      </c>
      <c r="AL11" t="str">
        <f>IF(AND(AL6&gt;=D11,AL6&lt;=E11),1,"")</f>
        <v/>
      </c>
      <c r="AM11" t="str">
        <f>IF(AND(AM6&gt;=D11,AM6&lt;=E11),1,"")</f>
        <v/>
      </c>
      <c r="AN11" t="str">
        <f>IF(AND(AN6&gt;=D11,AN6&lt;=E11),1,"")</f>
        <v/>
      </c>
      <c r="AO11" t="str">
        <f>IF(AND(AO6&gt;=D11,AO6&lt;=E11),1,"")</f>
        <v/>
      </c>
      <c r="AP11" t="str">
        <f>IF(AND(AP6&gt;=D11,AP6&lt;=E11),1,"")</f>
        <v/>
      </c>
      <c r="AQ11" t="str">
        <f>IF(AND(AQ6&gt;=D11,AQ6&lt;=E11),1,"")</f>
        <v/>
      </c>
      <c r="AR11" t="str">
        <f>IF(AND(AR6&gt;=D11,AR6&lt;=E11),1,"")</f>
        <v/>
      </c>
      <c r="AS11" t="str">
        <f>IF(AND(AS6&gt;=D11,AS6&lt;=E11),1,"")</f>
        <v/>
      </c>
      <c r="AT11" t="str">
        <f>IF(AND(AT6&gt;=D11,AT6&lt;=E11),1,"")</f>
        <v/>
      </c>
      <c r="AU11" t="str">
        <f>IF(AND(AU6&gt;=D11,AU6&lt;=E11),1,"")</f>
        <v/>
      </c>
      <c r="AV11" t="str">
        <f>IF(AND(AV6&gt;=D11,AV6&lt;=E11),1,"")</f>
        <v/>
      </c>
      <c r="AW11" t="str">
        <f>IF(AND(AW6&gt;=D11,AW6&lt;=E11),1,"")</f>
        <v/>
      </c>
      <c r="AX11" t="str">
        <f>IF(AND(AX6&gt;=D11,AX6&lt;=E11),1,"")</f>
        <v/>
      </c>
      <c r="AY11" t="str">
        <f>IF(AND(AY6&gt;=D11,AY6&lt;=E11),1,"")</f>
        <v/>
      </c>
      <c r="AZ11" t="str">
        <f>IF(AND(AZ6&gt;=D11,AZ6&lt;=E11),1,"")</f>
        <v/>
      </c>
      <c r="BA11" t="str">
        <f>IF(AND(BA6&gt;=D11,BA6&lt;=E11),1,"")</f>
        <v/>
      </c>
      <c r="BB11" t="str">
        <f>IF(AND(BB6&gt;=D11,BB6&lt;=E11),1,"")</f>
        <v/>
      </c>
      <c r="BC11" t="str">
        <f>IF(AND(BC6&gt;=D11,BC6&lt;=E11),1,"")</f>
        <v/>
      </c>
      <c r="BD11" t="str">
        <f>IF(AND(BD6&gt;=D11,BD6&lt;=E11),1,"")</f>
        <v/>
      </c>
      <c r="BE11" t="str">
        <f>IF(AND(BE6&gt;=D11,BE6&lt;=E11),1,"")</f>
        <v/>
      </c>
      <c r="BF11" t="str">
        <f>IF(AND(BF6&gt;=D11,BF6&lt;=E11),1,"")</f>
        <v/>
      </c>
      <c r="BG11" t="str">
        <f>IF(AND(BG6&gt;=D11,BG6&lt;=E11),1,"")</f>
        <v/>
      </c>
      <c r="BH11" t="str">
        <f>IF(AND(BH6&gt;=D11,BH6&lt;=E11),1,"")</f>
        <v/>
      </c>
      <c r="BI11" t="str">
        <f>IF(AND(BI6&gt;=D11,BI6&lt;=E11),1,"")</f>
        <v/>
      </c>
      <c r="BJ11" t="str">
        <f>IF(AND(BJ6&gt;=D11,BJ6&lt;=E11),1,"")</f>
        <v/>
      </c>
      <c r="BK11" t="str">
        <f>IF(AND(BK6&gt;=D11,BK6&lt;=E11),1,"")</f>
        <v/>
      </c>
      <c r="BL11" t="str">
        <f>IF(AND(BL6&gt;=D11,BL6&lt;=E11),1,"")</f>
        <v/>
      </c>
      <c r="BM11" t="str">
        <f>IF(AND(BM6&gt;=D11,BM6&lt;=E11),1,"")</f>
        <v/>
      </c>
      <c r="BN11" t="str">
        <f>IF(AND(BN6&gt;=D11,BN6&lt;=E11),1,"")</f>
        <v/>
      </c>
      <c r="BO11" t="str">
        <f>IF(AND(BO6&gt;=D11,BO6&lt;=E11),1,"")</f>
        <v/>
      </c>
      <c r="BP11" t="str">
        <f>IF(AND(BP6&gt;=D11,BP6&lt;=E11),1,"")</f>
        <v/>
      </c>
      <c r="BQ11" t="str">
        <f>IF(AND(BQ6&gt;=D11,BQ6&lt;=E11),1,"")</f>
        <v/>
      </c>
      <c r="BR11" t="str">
        <f>IF(AND(BR6&gt;=D11,BR6&lt;=E11),1,"")</f>
        <v/>
      </c>
      <c r="BS11" t="str">
        <f>IF(AND(BS6&gt;=D11,BS6&lt;=E11),1,"")</f>
        <v/>
      </c>
      <c r="BT11" t="str">
        <f>IF(AND(BT6&gt;=D11,BT6&lt;=E11),1,"")</f>
        <v/>
      </c>
      <c r="BU11" t="str">
        <f>IF(AND(BU6&gt;=D11,BU6&lt;=E11),1,"")</f>
        <v/>
      </c>
    </row>
    <row r="12" spans="1:73" x14ac:dyDescent="0.3">
      <c r="A12" s="5">
        <v>6</v>
      </c>
      <c r="B12" s="4" t="s">
        <v>14</v>
      </c>
      <c r="C12" s="4"/>
      <c r="D12" s="2">
        <v>45913</v>
      </c>
      <c r="E12" s="2">
        <v>45913</v>
      </c>
      <c r="F12" s="5">
        <v>1</v>
      </c>
      <c r="G12" s="4"/>
      <c r="H12" s="6"/>
      <c r="J12" t="str">
        <f>IF(AND(J6&gt;=D12,J6&lt;=E12),1,"")</f>
        <v/>
      </c>
      <c r="K12" t="str">
        <f>IF(AND(K6&gt;=D12,K6&lt;=E12),1,"")</f>
        <v/>
      </c>
      <c r="L12" t="str">
        <f>IF(AND(L6&gt;=D12,L6&lt;=E12),1,"")</f>
        <v/>
      </c>
      <c r="M12" t="str">
        <f>IF(AND(M6&gt;=D12,M6&lt;=E12),1,"")</f>
        <v/>
      </c>
      <c r="N12" t="str">
        <f>IF(AND(N6&gt;=D12,N6&lt;=E12),1,"")</f>
        <v/>
      </c>
      <c r="O12" t="str">
        <f>IF(AND(O6&gt;=D12,O6&lt;=E12),1,"")</f>
        <v/>
      </c>
      <c r="P12" t="str">
        <f>IF(AND(P6&gt;=D12,P6&lt;=E12),1,"")</f>
        <v/>
      </c>
      <c r="Q12" t="str">
        <f>IF(AND(Q6&gt;=D12,Q6&lt;=E12),1,"")</f>
        <v/>
      </c>
      <c r="R12" t="str">
        <f>IF(AND(R6&gt;=D12,R6&lt;=E12),1,"")</f>
        <v/>
      </c>
      <c r="S12" t="str">
        <f>IF(AND(S6&gt;=D12,S6&lt;=E12),1,"")</f>
        <v/>
      </c>
      <c r="T12">
        <f>IF(AND(T6&gt;=D12,T6&lt;=E12),1,"")</f>
        <v>1</v>
      </c>
      <c r="U12" t="str">
        <f>IF(AND(U6&gt;=D12,U6&lt;=E12),1,"")</f>
        <v/>
      </c>
      <c r="V12" t="str">
        <f>IF(AND(V6&gt;=D12,V6&lt;=E12),1,"")</f>
        <v/>
      </c>
      <c r="W12" t="str">
        <f>IF(AND(W6&gt;=D12,W6&lt;=E12),1,"")</f>
        <v/>
      </c>
      <c r="X12" t="str">
        <f>IF(AND(X6&gt;=D12,X6&lt;=E12),1,"")</f>
        <v/>
      </c>
      <c r="Y12" t="str">
        <f>IF(AND(Y6&gt;=D12,Y6&lt;=E12),1,"")</f>
        <v/>
      </c>
      <c r="Z12" t="str">
        <f>IF(AND(Z6&gt;=D12,Z6&lt;=E12),1,"")</f>
        <v/>
      </c>
      <c r="AA12" t="str">
        <f>IF(AND(AA6&gt;=D12,AA6&lt;=E12),1,"")</f>
        <v/>
      </c>
      <c r="AB12" t="str">
        <f>IF(AND(AB6&gt;=D12,AB6&lt;=E12),1,"")</f>
        <v/>
      </c>
      <c r="AC12" t="str">
        <f>IF(AND(AC6&gt;=D12,AC6&lt;=E12),1,"")</f>
        <v/>
      </c>
      <c r="AD12" t="str">
        <f>IF(AND(AD6&gt;=D12,AD6&lt;=E12),1,"")</f>
        <v/>
      </c>
      <c r="AE12" t="str">
        <f>IF(AND(AE6&gt;=D12,AE6&lt;=E12),1,"")</f>
        <v/>
      </c>
      <c r="AF12" t="str">
        <f>IF(AND(AF6&gt;=D12,AF6&lt;=E12),1,"")</f>
        <v/>
      </c>
      <c r="AG12" t="str">
        <f>IF(AND(AG6&gt;=D12,AG6&lt;=E12),1,"")</f>
        <v/>
      </c>
      <c r="AH12" t="str">
        <f>IF(AND(AH6&gt;=D12,AH6&lt;=E12),1,"")</f>
        <v/>
      </c>
      <c r="AI12" t="str">
        <f>IF(AND(AI6&gt;=D12,AI6&lt;=E12),1,"")</f>
        <v/>
      </c>
      <c r="AJ12" t="str">
        <f>IF(AND(AJ6&gt;=D12,AJ6&lt;=E12),1,"")</f>
        <v/>
      </c>
      <c r="AK12" t="str">
        <f>IF(AND(AK6&gt;=D12,AK6&lt;=E12),1,"")</f>
        <v/>
      </c>
      <c r="AL12" t="str">
        <f>IF(AND(AL6&gt;=D12,AL6&lt;=E12),1,"")</f>
        <v/>
      </c>
      <c r="AM12" t="str">
        <f>IF(AND(AM6&gt;=D12,AM6&lt;=E12),1,"")</f>
        <v/>
      </c>
      <c r="AN12" t="str">
        <f>IF(AND(AN6&gt;=D12,AN6&lt;=E12),1,"")</f>
        <v/>
      </c>
      <c r="AO12" t="str">
        <f>IF(AND(AO6&gt;=D12,AO6&lt;=E12),1,"")</f>
        <v/>
      </c>
      <c r="AP12" t="str">
        <f>IF(AND(AP6&gt;=D12,AP6&lt;=E12),1,"")</f>
        <v/>
      </c>
      <c r="AQ12" t="str">
        <f>IF(AND(AQ6&gt;=D12,AQ6&lt;=E12),1,"")</f>
        <v/>
      </c>
      <c r="AR12" t="str">
        <f>IF(AND(AR6&gt;=D12,AR6&lt;=E12),1,"")</f>
        <v/>
      </c>
      <c r="AS12" t="str">
        <f>IF(AND(AS6&gt;=D12,AS6&lt;=E12),1,"")</f>
        <v/>
      </c>
      <c r="AT12" t="str">
        <f>IF(AND(AT6&gt;=D12,AT6&lt;=E12),1,"")</f>
        <v/>
      </c>
      <c r="AU12" t="str">
        <f>IF(AND(AU6&gt;=D12,AU6&lt;=E12),1,"")</f>
        <v/>
      </c>
      <c r="AV12" t="str">
        <f>IF(AND(AV6&gt;=D12,AV6&lt;=E12),1,"")</f>
        <v/>
      </c>
      <c r="AW12" t="str">
        <f>IF(AND(AW6&gt;=D12,AW6&lt;=E12),1,"")</f>
        <v/>
      </c>
      <c r="AX12" t="str">
        <f>IF(AND(AX6&gt;=D12,AX6&lt;=E12),1,"")</f>
        <v/>
      </c>
      <c r="AY12" t="str">
        <f>IF(AND(AY6&gt;=D12,AY6&lt;=E12),1,"")</f>
        <v/>
      </c>
      <c r="AZ12" t="str">
        <f>IF(AND(AZ6&gt;=D12,AZ6&lt;=E12),1,"")</f>
        <v/>
      </c>
      <c r="BA12" t="str">
        <f>IF(AND(BA6&gt;=D12,BA6&lt;=E12),1,"")</f>
        <v/>
      </c>
      <c r="BB12" t="str">
        <f>IF(AND(BB6&gt;=D12,BB6&lt;=E12),1,"")</f>
        <v/>
      </c>
      <c r="BC12" t="str">
        <f>IF(AND(BC6&gt;=D12,BC6&lt;=E12),1,"")</f>
        <v/>
      </c>
      <c r="BD12" t="str">
        <f>IF(AND(BD6&gt;=D12,BD6&lt;=E12),1,"")</f>
        <v/>
      </c>
      <c r="BE12" t="str">
        <f>IF(AND(BE6&gt;=D12,BE6&lt;=E12),1,"")</f>
        <v/>
      </c>
      <c r="BF12" t="str">
        <f>IF(AND(BF6&gt;=D12,BF6&lt;=E12),1,"")</f>
        <v/>
      </c>
      <c r="BG12" t="str">
        <f>IF(AND(BG6&gt;=D12,BG6&lt;=E12),1,"")</f>
        <v/>
      </c>
      <c r="BH12" t="str">
        <f>IF(AND(BH6&gt;=D12,BH6&lt;=E12),1,"")</f>
        <v/>
      </c>
      <c r="BI12" t="str">
        <f>IF(AND(BI6&gt;=D12,BI6&lt;=E12),1,"")</f>
        <v/>
      </c>
      <c r="BJ12" t="str">
        <f>IF(AND(BJ6&gt;=D12,BJ6&lt;=E12),1,"")</f>
        <v/>
      </c>
      <c r="BK12" t="str">
        <f>IF(AND(BK6&gt;=D12,BK6&lt;=E12),1,"")</f>
        <v/>
      </c>
      <c r="BL12" t="str">
        <f>IF(AND(BL6&gt;=D12,BL6&lt;=E12),1,"")</f>
        <v/>
      </c>
      <c r="BM12" t="str">
        <f>IF(AND(BM6&gt;=D12,BM6&lt;=E12),1,"")</f>
        <v/>
      </c>
      <c r="BN12" t="str">
        <f>IF(AND(BN6&gt;=D12,BN6&lt;=E12),1,"")</f>
        <v/>
      </c>
      <c r="BO12" t="str">
        <f>IF(AND(BO6&gt;=D12,BO6&lt;=E12),1,"")</f>
        <v/>
      </c>
      <c r="BP12" t="str">
        <f>IF(AND(BP6&gt;=D12,BP6&lt;=E12),1,"")</f>
        <v/>
      </c>
      <c r="BQ12" t="str">
        <f>IF(AND(BQ6&gt;=D12,BQ6&lt;=E12),1,"")</f>
        <v/>
      </c>
      <c r="BR12" t="str">
        <f>IF(AND(BR6&gt;=D12,BR6&lt;=E12),1,"")</f>
        <v/>
      </c>
      <c r="BS12" t="str">
        <f>IF(AND(BS6&gt;=D12,BS6&lt;=E12),1,"")</f>
        <v/>
      </c>
      <c r="BT12" t="str">
        <f>IF(AND(BT6&gt;=D12,BT6&lt;=E12),1,"")</f>
        <v/>
      </c>
      <c r="BU12" t="str">
        <f>IF(AND(BU6&gt;=D12,BU6&lt;=E12),1,"")</f>
        <v/>
      </c>
    </row>
    <row r="13" spans="1:73" x14ac:dyDescent="0.3">
      <c r="A13" s="5">
        <v>7</v>
      </c>
      <c r="B13" s="4" t="s">
        <v>15</v>
      </c>
      <c r="C13" s="4"/>
      <c r="D13" s="2">
        <v>45914</v>
      </c>
      <c r="E13" s="2">
        <v>45914</v>
      </c>
      <c r="F13" s="5">
        <v>1</v>
      </c>
      <c r="G13" s="4"/>
      <c r="H13" s="6"/>
      <c r="J13" t="str">
        <f>IF(AND(J6&gt;=D13,J6&lt;=E13),1,"")</f>
        <v/>
      </c>
      <c r="K13" t="str">
        <f>IF(AND(K6&gt;=D13,K6&lt;=E13),1,"")</f>
        <v/>
      </c>
      <c r="L13" t="str">
        <f>IF(AND(L6&gt;=D13,L6&lt;=E13),1,"")</f>
        <v/>
      </c>
      <c r="M13" t="str">
        <f>IF(AND(M6&gt;=D13,M6&lt;=E13),1,"")</f>
        <v/>
      </c>
      <c r="N13" t="str">
        <f>IF(AND(N6&gt;=D13,N6&lt;=E13),1,"")</f>
        <v/>
      </c>
      <c r="O13" t="str">
        <f>IF(AND(O6&gt;=D13,O6&lt;=E13),1,"")</f>
        <v/>
      </c>
      <c r="P13" t="str">
        <f>IF(AND(P6&gt;=D13,P6&lt;=E13),1,"")</f>
        <v/>
      </c>
      <c r="Q13" t="str">
        <f>IF(AND(Q6&gt;=D13,Q6&lt;=E13),1,"")</f>
        <v/>
      </c>
      <c r="R13" t="str">
        <f>IF(AND(R6&gt;=D13,R6&lt;=E13),1,"")</f>
        <v/>
      </c>
      <c r="S13" t="str">
        <f>IF(AND(S6&gt;=D13,S6&lt;=E13),1,"")</f>
        <v/>
      </c>
      <c r="T13" t="str">
        <f>IF(AND(T6&gt;=D13,T6&lt;=E13),1,"")</f>
        <v/>
      </c>
      <c r="U13">
        <f>IF(AND(U6&gt;=D13,U6&lt;=E13),1,"")</f>
        <v>1</v>
      </c>
      <c r="V13" t="str">
        <f>IF(AND(V6&gt;=D13,V6&lt;=E13),1,"")</f>
        <v/>
      </c>
      <c r="W13" t="str">
        <f>IF(AND(W6&gt;=D13,W6&lt;=E13),1,"")</f>
        <v/>
      </c>
      <c r="X13" t="str">
        <f>IF(AND(X6&gt;=D13,X6&lt;=E13),1,"")</f>
        <v/>
      </c>
      <c r="Y13" t="str">
        <f>IF(AND(Y6&gt;=D13,Y6&lt;=E13),1,"")</f>
        <v/>
      </c>
      <c r="Z13" t="str">
        <f>IF(AND(Z6&gt;=D13,Z6&lt;=E13),1,"")</f>
        <v/>
      </c>
      <c r="AA13" t="str">
        <f>IF(AND(AA6&gt;=D13,AA6&lt;=E13),1,"")</f>
        <v/>
      </c>
      <c r="AB13" t="str">
        <f>IF(AND(AB6&gt;=D13,AB6&lt;=E13),1,"")</f>
        <v/>
      </c>
      <c r="AC13" t="str">
        <f>IF(AND(AC6&gt;=D13,AC6&lt;=E13),1,"")</f>
        <v/>
      </c>
      <c r="AD13" t="str">
        <f>IF(AND(AD6&gt;=D13,AD6&lt;=E13),1,"")</f>
        <v/>
      </c>
      <c r="AE13" t="str">
        <f>IF(AND(AE6&gt;=D13,AE6&lt;=E13),1,"")</f>
        <v/>
      </c>
      <c r="AF13" t="str">
        <f>IF(AND(AF6&gt;=D13,AF6&lt;=E13),1,"")</f>
        <v/>
      </c>
      <c r="AG13" t="str">
        <f>IF(AND(AG6&gt;=D13,AG6&lt;=E13),1,"")</f>
        <v/>
      </c>
      <c r="AH13" t="str">
        <f>IF(AND(AH6&gt;=D13,AH6&lt;=E13),1,"")</f>
        <v/>
      </c>
      <c r="AI13" t="str">
        <f>IF(AND(AI6&gt;=D13,AI6&lt;=E13),1,"")</f>
        <v/>
      </c>
      <c r="AJ13" t="str">
        <f>IF(AND(AJ6&gt;=D13,AJ6&lt;=E13),1,"")</f>
        <v/>
      </c>
      <c r="AK13" t="str">
        <f>IF(AND(AK6&gt;=D13,AK6&lt;=E13),1,"")</f>
        <v/>
      </c>
      <c r="AL13" t="str">
        <f>IF(AND(AL6&gt;=D13,AL6&lt;=E13),1,"")</f>
        <v/>
      </c>
      <c r="AM13" t="str">
        <f>IF(AND(AM6&gt;=D13,AM6&lt;=E13),1,"")</f>
        <v/>
      </c>
      <c r="AN13" t="str">
        <f>IF(AND(AN6&gt;=D13,AN6&lt;=E13),1,"")</f>
        <v/>
      </c>
      <c r="AO13" t="str">
        <f>IF(AND(AO6&gt;=D13,AO6&lt;=E13),1,"")</f>
        <v/>
      </c>
      <c r="AP13" t="str">
        <f>IF(AND(AP6&gt;=D13,AP6&lt;=E13),1,"")</f>
        <v/>
      </c>
      <c r="AQ13" t="str">
        <f>IF(AND(AQ6&gt;=D13,AQ6&lt;=E13),1,"")</f>
        <v/>
      </c>
      <c r="AR13" t="str">
        <f>IF(AND(AR6&gt;=D13,AR6&lt;=E13),1,"")</f>
        <v/>
      </c>
      <c r="AS13" t="str">
        <f>IF(AND(AS6&gt;=D13,AS6&lt;=E13),1,"")</f>
        <v/>
      </c>
      <c r="AT13" t="str">
        <f>IF(AND(AT6&gt;=D13,AT6&lt;=E13),1,"")</f>
        <v/>
      </c>
      <c r="AU13" t="str">
        <f>IF(AND(AU6&gt;=D13,AU6&lt;=E13),1,"")</f>
        <v/>
      </c>
      <c r="AV13" t="str">
        <f>IF(AND(AV6&gt;=D13,AV6&lt;=E13),1,"")</f>
        <v/>
      </c>
      <c r="AW13" t="str">
        <f>IF(AND(AW6&gt;=D13,AW6&lt;=E13),1,"")</f>
        <v/>
      </c>
      <c r="AX13" t="str">
        <f>IF(AND(AX6&gt;=D13,AX6&lt;=E13),1,"")</f>
        <v/>
      </c>
      <c r="AY13" t="str">
        <f>IF(AND(AY6&gt;=D13,AY6&lt;=E13),1,"")</f>
        <v/>
      </c>
      <c r="AZ13" t="str">
        <f>IF(AND(AZ6&gt;=D13,AZ6&lt;=E13),1,"")</f>
        <v/>
      </c>
      <c r="BA13" t="str">
        <f>IF(AND(BA6&gt;=D13,BA6&lt;=E13),1,"")</f>
        <v/>
      </c>
      <c r="BB13" t="str">
        <f>IF(AND(BB6&gt;=D13,BB6&lt;=E13),1,"")</f>
        <v/>
      </c>
      <c r="BC13" t="str">
        <f>IF(AND(BC6&gt;=D13,BC6&lt;=E13),1,"")</f>
        <v/>
      </c>
      <c r="BD13" t="str">
        <f>IF(AND(BD6&gt;=D13,BD6&lt;=E13),1,"")</f>
        <v/>
      </c>
      <c r="BE13" t="str">
        <f>IF(AND(BE6&gt;=D13,BE6&lt;=E13),1,"")</f>
        <v/>
      </c>
      <c r="BF13" t="str">
        <f>IF(AND(BF6&gt;=D13,BF6&lt;=E13),1,"")</f>
        <v/>
      </c>
      <c r="BG13" t="str">
        <f>IF(AND(BG6&gt;=D13,BG6&lt;=E13),1,"")</f>
        <v/>
      </c>
      <c r="BH13" t="str">
        <f>IF(AND(BH6&gt;=D13,BH6&lt;=E13),1,"")</f>
        <v/>
      </c>
      <c r="BI13" t="str">
        <f>IF(AND(BI6&gt;=D13,BI6&lt;=E13),1,"")</f>
        <v/>
      </c>
      <c r="BJ13" t="str">
        <f>IF(AND(BJ6&gt;=D13,BJ6&lt;=E13),1,"")</f>
        <v/>
      </c>
      <c r="BK13" t="str">
        <f>IF(AND(BK6&gt;=D13,BK6&lt;=E13),1,"")</f>
        <v/>
      </c>
      <c r="BL13" t="str">
        <f>IF(AND(BL6&gt;=D13,BL6&lt;=E13),1,"")</f>
        <v/>
      </c>
      <c r="BM13" t="str">
        <f>IF(AND(BM6&gt;=D13,BM6&lt;=E13),1,"")</f>
        <v/>
      </c>
      <c r="BN13" t="str">
        <f>IF(AND(BN6&gt;=D13,BN6&lt;=E13),1,"")</f>
        <v/>
      </c>
      <c r="BO13" t="str">
        <f>IF(AND(BO6&gt;=D13,BO6&lt;=E13),1,"")</f>
        <v/>
      </c>
      <c r="BP13" t="str">
        <f>IF(AND(BP6&gt;=D13,BP6&lt;=E13),1,"")</f>
        <v/>
      </c>
      <c r="BQ13" t="str">
        <f>IF(AND(BQ6&gt;=D13,BQ6&lt;=E13),1,"")</f>
        <v/>
      </c>
      <c r="BR13" t="str">
        <f>IF(AND(BR6&gt;=D13,BR6&lt;=E13),1,"")</f>
        <v/>
      </c>
      <c r="BS13" t="str">
        <f>IF(AND(BS6&gt;=D13,BS6&lt;=E13),1,"")</f>
        <v/>
      </c>
      <c r="BT13" t="str">
        <f>IF(AND(BT6&gt;=D13,BT6&lt;=E13),1,"")</f>
        <v/>
      </c>
      <c r="BU13" t="str">
        <f>IF(AND(BU6&gt;=D13,BU6&lt;=E13),1,"")</f>
        <v/>
      </c>
    </row>
    <row r="14" spans="1:73" x14ac:dyDescent="0.3">
      <c r="A14" s="5">
        <v>8</v>
      </c>
      <c r="B14" s="4" t="s">
        <v>16</v>
      </c>
      <c r="C14" s="4"/>
      <c r="D14" s="2">
        <v>45915</v>
      </c>
      <c r="E14" s="2">
        <v>45915</v>
      </c>
      <c r="F14" s="5">
        <v>1</v>
      </c>
      <c r="G14" s="4"/>
      <c r="H14" s="6"/>
      <c r="J14" t="str">
        <f>IF(AND(J6&gt;=D14,J6&lt;=E14),1,"")</f>
        <v/>
      </c>
      <c r="K14" t="str">
        <f>IF(AND(K6&gt;=D14,K6&lt;=E14),1,"")</f>
        <v/>
      </c>
      <c r="L14" t="str">
        <f>IF(AND(L6&gt;=D14,L6&lt;=E14),1,"")</f>
        <v/>
      </c>
      <c r="M14" t="str">
        <f>IF(AND(M6&gt;=D14,M6&lt;=E14),1,"")</f>
        <v/>
      </c>
      <c r="N14" t="str">
        <f>IF(AND(N6&gt;=D14,N6&lt;=E14),1,"")</f>
        <v/>
      </c>
      <c r="O14" t="str">
        <f>IF(AND(O6&gt;=D14,O6&lt;=E14),1,"")</f>
        <v/>
      </c>
      <c r="P14" t="str">
        <f>IF(AND(P6&gt;=D14,P6&lt;=E14),1,"")</f>
        <v/>
      </c>
      <c r="Q14" t="str">
        <f>IF(AND(Q6&gt;=D14,Q6&lt;=E14),1,"")</f>
        <v/>
      </c>
      <c r="R14" t="str">
        <f>IF(AND(R6&gt;=D14,R6&lt;=E14),1,"")</f>
        <v/>
      </c>
      <c r="S14" t="str">
        <f>IF(AND(S6&gt;=D14,S6&lt;=E14),1,"")</f>
        <v/>
      </c>
      <c r="T14" t="str">
        <f>IF(AND(T6&gt;=D14,T6&lt;=E14),1,"")</f>
        <v/>
      </c>
      <c r="U14" t="str">
        <f>IF(AND(U6&gt;=D14,U6&lt;=E14),1,"")</f>
        <v/>
      </c>
      <c r="V14">
        <f>IF(AND(V6&gt;=D14,V6&lt;=E14),1,"")</f>
        <v>1</v>
      </c>
      <c r="W14" t="str">
        <f>IF(AND(W6&gt;=D14,W6&lt;=E14),1,"")</f>
        <v/>
      </c>
      <c r="X14" t="str">
        <f>IF(AND(X6&gt;=D14,X6&lt;=E14),1,"")</f>
        <v/>
      </c>
      <c r="Y14" t="str">
        <f>IF(AND(Y6&gt;=D14,Y6&lt;=E14),1,"")</f>
        <v/>
      </c>
      <c r="Z14" t="str">
        <f>IF(AND(Z6&gt;=D14,Z6&lt;=E14),1,"")</f>
        <v/>
      </c>
      <c r="AA14" t="str">
        <f>IF(AND(AA6&gt;=D14,AA6&lt;=E14),1,"")</f>
        <v/>
      </c>
      <c r="AB14" t="str">
        <f>IF(AND(AB6&gt;=D14,AB6&lt;=E14),1,"")</f>
        <v/>
      </c>
      <c r="AC14" t="str">
        <f>IF(AND(AC6&gt;=D14,AC6&lt;=E14),1,"")</f>
        <v/>
      </c>
      <c r="AD14" t="str">
        <f>IF(AND(AD6&gt;=D14,AD6&lt;=E14),1,"")</f>
        <v/>
      </c>
      <c r="AE14" t="str">
        <f>IF(AND(AE6&gt;=D14,AE6&lt;=E14),1,"")</f>
        <v/>
      </c>
      <c r="AF14" t="str">
        <f>IF(AND(AF6&gt;=D14,AF6&lt;=E14),1,"")</f>
        <v/>
      </c>
      <c r="AG14" t="str">
        <f>IF(AND(AG6&gt;=D14,AG6&lt;=E14),1,"")</f>
        <v/>
      </c>
      <c r="AH14" t="str">
        <f>IF(AND(AH6&gt;=D14,AH6&lt;=E14),1,"")</f>
        <v/>
      </c>
      <c r="AI14" t="str">
        <f>IF(AND(AI6&gt;=D14,AI6&lt;=E14),1,"")</f>
        <v/>
      </c>
      <c r="AJ14" t="str">
        <f>IF(AND(AJ6&gt;=D14,AJ6&lt;=E14),1,"")</f>
        <v/>
      </c>
      <c r="AK14" t="str">
        <f>IF(AND(AK6&gt;=D14,AK6&lt;=E14),1,"")</f>
        <v/>
      </c>
      <c r="AL14" t="str">
        <f>IF(AND(AL6&gt;=D14,AL6&lt;=E14),1,"")</f>
        <v/>
      </c>
      <c r="AM14" t="str">
        <f>IF(AND(AM6&gt;=D14,AM6&lt;=E14),1,"")</f>
        <v/>
      </c>
      <c r="AN14" t="str">
        <f>IF(AND(AN6&gt;=D14,AN6&lt;=E14),1,"")</f>
        <v/>
      </c>
      <c r="AO14" t="str">
        <f>IF(AND(AO6&gt;=D14,AO6&lt;=E14),1,"")</f>
        <v/>
      </c>
      <c r="AP14" t="str">
        <f>IF(AND(AP6&gt;=D14,AP6&lt;=E14),1,"")</f>
        <v/>
      </c>
      <c r="AQ14" t="str">
        <f>IF(AND(AQ6&gt;=D14,AQ6&lt;=E14),1,"")</f>
        <v/>
      </c>
      <c r="AR14" t="str">
        <f>IF(AND(AR6&gt;=D14,AR6&lt;=E14),1,"")</f>
        <v/>
      </c>
      <c r="AS14" t="str">
        <f>IF(AND(AS6&gt;=D14,AS6&lt;=E14),1,"")</f>
        <v/>
      </c>
      <c r="AT14" t="str">
        <f>IF(AND(AT6&gt;=D14,AT6&lt;=E14),1,"")</f>
        <v/>
      </c>
      <c r="AU14" t="str">
        <f>IF(AND(AU6&gt;=D14,AU6&lt;=E14),1,"")</f>
        <v/>
      </c>
      <c r="AV14" t="str">
        <f>IF(AND(AV6&gt;=D14,AV6&lt;=E14),1,"")</f>
        <v/>
      </c>
      <c r="AW14" t="str">
        <f>IF(AND(AW6&gt;=D14,AW6&lt;=E14),1,"")</f>
        <v/>
      </c>
      <c r="AX14" t="str">
        <f>IF(AND(AX6&gt;=D14,AX6&lt;=E14),1,"")</f>
        <v/>
      </c>
      <c r="AY14" t="str">
        <f>IF(AND(AY6&gt;=D14,AY6&lt;=E14),1,"")</f>
        <v/>
      </c>
      <c r="AZ14" t="str">
        <f>IF(AND(AZ6&gt;=D14,AZ6&lt;=E14),1,"")</f>
        <v/>
      </c>
      <c r="BA14" t="str">
        <f>IF(AND(BA6&gt;=D14,BA6&lt;=E14),1,"")</f>
        <v/>
      </c>
      <c r="BB14" t="str">
        <f>IF(AND(BB6&gt;=D14,BB6&lt;=E14),1,"")</f>
        <v/>
      </c>
      <c r="BC14" t="str">
        <f>IF(AND(BC6&gt;=D14,BC6&lt;=E14),1,"")</f>
        <v/>
      </c>
      <c r="BD14" t="str">
        <f>IF(AND(BD6&gt;=D14,BD6&lt;=E14),1,"")</f>
        <v/>
      </c>
      <c r="BE14" t="str">
        <f>IF(AND(BE6&gt;=D14,BE6&lt;=E14),1,"")</f>
        <v/>
      </c>
      <c r="BF14" t="str">
        <f>IF(AND(BF6&gt;=D14,BF6&lt;=E14),1,"")</f>
        <v/>
      </c>
      <c r="BG14" t="str">
        <f>IF(AND(BG6&gt;=D14,BG6&lt;=E14),1,"")</f>
        <v/>
      </c>
      <c r="BH14" t="str">
        <f>IF(AND(BH6&gt;=D14,BH6&lt;=E14),1,"")</f>
        <v/>
      </c>
      <c r="BI14" t="str">
        <f>IF(AND(BI6&gt;=D14,BI6&lt;=E14),1,"")</f>
        <v/>
      </c>
      <c r="BJ14" t="str">
        <f>IF(AND(BJ6&gt;=D14,BJ6&lt;=E14),1,"")</f>
        <v/>
      </c>
      <c r="BK14" t="str">
        <f>IF(AND(BK6&gt;=D14,BK6&lt;=E14),1,"")</f>
        <v/>
      </c>
      <c r="BL14" t="str">
        <f>IF(AND(BL6&gt;=D14,BL6&lt;=E14),1,"")</f>
        <v/>
      </c>
      <c r="BM14" t="str">
        <f>IF(AND(BM6&gt;=D14,BM6&lt;=E14),1,"")</f>
        <v/>
      </c>
      <c r="BN14" t="str">
        <f>IF(AND(BN6&gt;=D14,BN6&lt;=E14),1,"")</f>
        <v/>
      </c>
      <c r="BO14" t="str">
        <f>IF(AND(BO6&gt;=D14,BO6&lt;=E14),1,"")</f>
        <v/>
      </c>
      <c r="BP14" t="str">
        <f>IF(AND(BP6&gt;=D14,BP6&lt;=E14),1,"")</f>
        <v/>
      </c>
      <c r="BQ14" t="str">
        <f>IF(AND(BQ6&gt;=D14,BQ6&lt;=E14),1,"")</f>
        <v/>
      </c>
      <c r="BR14" t="str">
        <f>IF(AND(BR6&gt;=D14,BR6&lt;=E14),1,"")</f>
        <v/>
      </c>
      <c r="BS14" t="str">
        <f>IF(AND(BS6&gt;=D14,BS6&lt;=E14),1,"")</f>
        <v/>
      </c>
      <c r="BT14" t="str">
        <f>IF(AND(BT6&gt;=D14,BT6&lt;=E14),1,"")</f>
        <v/>
      </c>
      <c r="BU14" t="str">
        <f>IF(AND(BU6&gt;=D14,BU6&lt;=E14),1,"")</f>
        <v/>
      </c>
    </row>
    <row r="15" spans="1:73" x14ac:dyDescent="0.3">
      <c r="A15" s="5">
        <v>9</v>
      </c>
      <c r="B15" s="4" t="s">
        <v>17</v>
      </c>
      <c r="C15" s="4"/>
      <c r="D15" s="2">
        <v>45916</v>
      </c>
      <c r="E15" s="2">
        <v>45922</v>
      </c>
      <c r="F15" s="5">
        <v>7</v>
      </c>
      <c r="G15" s="4"/>
      <c r="H15" s="6"/>
      <c r="J15" t="str">
        <f>IF(AND(J6&gt;=D15,J6&lt;=E15),1,"")</f>
        <v/>
      </c>
      <c r="K15" t="str">
        <f>IF(AND(K6&gt;=D15,K6&lt;=E15),1,"")</f>
        <v/>
      </c>
      <c r="L15" t="str">
        <f>IF(AND(L6&gt;=D15,L6&lt;=E15),1,"")</f>
        <v/>
      </c>
      <c r="M15" t="str">
        <f>IF(AND(M6&gt;=D15,M6&lt;=E15),1,"")</f>
        <v/>
      </c>
      <c r="N15" t="str">
        <f>IF(AND(N6&gt;=D15,N6&lt;=E15),1,"")</f>
        <v/>
      </c>
      <c r="O15" t="str">
        <f>IF(AND(O6&gt;=D15,O6&lt;=E15),1,"")</f>
        <v/>
      </c>
      <c r="P15" t="str">
        <f>IF(AND(P6&gt;=D15,P6&lt;=E15),1,"")</f>
        <v/>
      </c>
      <c r="Q15" t="str">
        <f>IF(AND(Q6&gt;=D15,Q6&lt;=E15),1,"")</f>
        <v/>
      </c>
      <c r="R15" t="str">
        <f>IF(AND(R6&gt;=D15,R6&lt;=E15),1,"")</f>
        <v/>
      </c>
      <c r="S15" t="str">
        <f>IF(AND(S6&gt;=D15,S6&lt;=E15),1,"")</f>
        <v/>
      </c>
      <c r="T15" t="str">
        <f>IF(AND(T6&gt;=D15,T6&lt;=E15),1,"")</f>
        <v/>
      </c>
      <c r="U15" t="str">
        <f>IF(AND(U6&gt;=D15,U6&lt;=E15),1,"")</f>
        <v/>
      </c>
      <c r="V15" t="str">
        <f>IF(AND(V6&gt;=D15,V6&lt;=E15),1,"")</f>
        <v/>
      </c>
      <c r="W15">
        <f>IF(AND(W6&gt;=D15,W6&lt;=E15),1,"")</f>
        <v>1</v>
      </c>
      <c r="X15">
        <f>IF(AND(X6&gt;=D15,X6&lt;=E15),1,"")</f>
        <v>1</v>
      </c>
      <c r="Y15">
        <f>IF(AND(Y6&gt;=D15,Y6&lt;=E15),1,"")</f>
        <v>1</v>
      </c>
      <c r="Z15">
        <f>IF(AND(Z6&gt;=D15,Z6&lt;=E15),1,"")</f>
        <v>1</v>
      </c>
      <c r="AA15">
        <f>IF(AND(AA6&gt;=D15,AA6&lt;=E15),1,"")</f>
        <v>1</v>
      </c>
      <c r="AB15">
        <f>IF(AND(AB6&gt;=D15,AB6&lt;=E15),1,"")</f>
        <v>1</v>
      </c>
      <c r="AC15">
        <f>IF(AND(AC6&gt;=D15,AC6&lt;=E15),1,"")</f>
        <v>1</v>
      </c>
      <c r="AD15" t="str">
        <f>IF(AND(AD6&gt;=D15,AD6&lt;=E15),1,"")</f>
        <v/>
      </c>
      <c r="AE15" t="str">
        <f>IF(AND(AE6&gt;=D15,AE6&lt;=E15),1,"")</f>
        <v/>
      </c>
      <c r="AF15" t="str">
        <f>IF(AND(AF6&gt;=D15,AF6&lt;=E15),1,"")</f>
        <v/>
      </c>
      <c r="AG15" t="str">
        <f>IF(AND(AG6&gt;=D15,AG6&lt;=E15),1,"")</f>
        <v/>
      </c>
      <c r="AH15" t="str">
        <f>IF(AND(AH6&gt;=D15,AH6&lt;=E15),1,"")</f>
        <v/>
      </c>
      <c r="AI15" t="str">
        <f>IF(AND(AI6&gt;=D15,AI6&lt;=E15),1,"")</f>
        <v/>
      </c>
      <c r="AJ15" t="str">
        <f>IF(AND(AJ6&gt;=D15,AJ6&lt;=E15),1,"")</f>
        <v/>
      </c>
      <c r="AK15" t="str">
        <f>IF(AND(AK6&gt;=D15,AK6&lt;=E15),1,"")</f>
        <v/>
      </c>
      <c r="AL15" t="str">
        <f>IF(AND(AL6&gt;=D15,AL6&lt;=E15),1,"")</f>
        <v/>
      </c>
      <c r="AM15" t="str">
        <f>IF(AND(AM6&gt;=D15,AM6&lt;=E15),1,"")</f>
        <v/>
      </c>
      <c r="AN15" t="str">
        <f>IF(AND(AN6&gt;=D15,AN6&lt;=E15),1,"")</f>
        <v/>
      </c>
      <c r="AO15" t="str">
        <f>IF(AND(AO6&gt;=D15,AO6&lt;=E15),1,"")</f>
        <v/>
      </c>
      <c r="AP15" t="str">
        <f>IF(AND(AP6&gt;=D15,AP6&lt;=E15),1,"")</f>
        <v/>
      </c>
      <c r="AQ15" t="str">
        <f>IF(AND(AQ6&gt;=D15,AQ6&lt;=E15),1,"")</f>
        <v/>
      </c>
      <c r="AR15" t="str">
        <f>IF(AND(AR6&gt;=D15,AR6&lt;=E15),1,"")</f>
        <v/>
      </c>
      <c r="AS15" t="str">
        <f>IF(AND(AS6&gt;=D15,AS6&lt;=E15),1,"")</f>
        <v/>
      </c>
      <c r="AT15" t="str">
        <f>IF(AND(AT6&gt;=D15,AT6&lt;=E15),1,"")</f>
        <v/>
      </c>
      <c r="AU15" t="str">
        <f>IF(AND(AU6&gt;=D15,AU6&lt;=E15),1,"")</f>
        <v/>
      </c>
      <c r="AV15" t="str">
        <f>IF(AND(AV6&gt;=D15,AV6&lt;=E15),1,"")</f>
        <v/>
      </c>
      <c r="AW15" t="str">
        <f>IF(AND(AW6&gt;=D15,AW6&lt;=E15),1,"")</f>
        <v/>
      </c>
      <c r="AX15" t="str">
        <f>IF(AND(AX6&gt;=D15,AX6&lt;=E15),1,"")</f>
        <v/>
      </c>
      <c r="AY15" t="str">
        <f>IF(AND(AY6&gt;=D15,AY6&lt;=E15),1,"")</f>
        <v/>
      </c>
      <c r="AZ15" t="str">
        <f>IF(AND(AZ6&gt;=D15,AZ6&lt;=E15),1,"")</f>
        <v/>
      </c>
      <c r="BA15" t="str">
        <f>IF(AND(BA6&gt;=D15,BA6&lt;=E15),1,"")</f>
        <v/>
      </c>
      <c r="BB15" t="str">
        <f>IF(AND(BB6&gt;=D15,BB6&lt;=E15),1,"")</f>
        <v/>
      </c>
      <c r="BC15" t="str">
        <f>IF(AND(BC6&gt;=D15,BC6&lt;=E15),1,"")</f>
        <v/>
      </c>
      <c r="BD15" t="str">
        <f>IF(AND(BD6&gt;=D15,BD6&lt;=E15),1,"")</f>
        <v/>
      </c>
      <c r="BE15" t="str">
        <f>IF(AND(BE6&gt;=D15,BE6&lt;=E15),1,"")</f>
        <v/>
      </c>
      <c r="BF15" t="str">
        <f>IF(AND(BF6&gt;=D15,BF6&lt;=E15),1,"")</f>
        <v/>
      </c>
      <c r="BG15" t="str">
        <f>IF(AND(BG6&gt;=D15,BG6&lt;=E15),1,"")</f>
        <v/>
      </c>
      <c r="BH15" t="str">
        <f>IF(AND(BH6&gt;=D15,BH6&lt;=E15),1,"")</f>
        <v/>
      </c>
      <c r="BI15" t="str">
        <f>IF(AND(BI6&gt;=D15,BI6&lt;=E15),1,"")</f>
        <v/>
      </c>
      <c r="BJ15" t="str">
        <f>IF(AND(BJ6&gt;=D15,BJ6&lt;=E15),1,"")</f>
        <v/>
      </c>
      <c r="BK15" t="str">
        <f>IF(AND(BK6&gt;=D15,BK6&lt;=E15),1,"")</f>
        <v/>
      </c>
      <c r="BL15" t="str">
        <f>IF(AND(BL6&gt;=D15,BL6&lt;=E15),1,"")</f>
        <v/>
      </c>
      <c r="BM15" t="str">
        <f>IF(AND(BM6&gt;=D15,BM6&lt;=E15),1,"")</f>
        <v/>
      </c>
      <c r="BN15" t="str">
        <f>IF(AND(BN6&gt;=D15,BN6&lt;=E15),1,"")</f>
        <v/>
      </c>
      <c r="BO15" t="str">
        <f>IF(AND(BO6&gt;=D15,BO6&lt;=E15),1,"")</f>
        <v/>
      </c>
      <c r="BP15" t="str">
        <f>IF(AND(BP6&gt;=D15,BP6&lt;=E15),1,"")</f>
        <v/>
      </c>
      <c r="BQ15" t="str">
        <f>IF(AND(BQ6&gt;=D15,BQ6&lt;=E15),1,"")</f>
        <v/>
      </c>
      <c r="BR15" t="str">
        <f>IF(AND(BR6&gt;=D15,BR6&lt;=E15),1,"")</f>
        <v/>
      </c>
      <c r="BS15" t="str">
        <f>IF(AND(BS6&gt;=D15,BS6&lt;=E15),1,"")</f>
        <v/>
      </c>
      <c r="BT15" t="str">
        <f>IF(AND(BT6&gt;=D15,BT6&lt;=E15),1,"")</f>
        <v/>
      </c>
      <c r="BU15" t="str">
        <f>IF(AND(BU6&gt;=D15,BU6&lt;=E15),1,"")</f>
        <v/>
      </c>
    </row>
    <row r="16" spans="1:73" x14ac:dyDescent="0.3">
      <c r="A16" s="5">
        <v>10</v>
      </c>
      <c r="B16" s="4" t="s">
        <v>18</v>
      </c>
      <c r="C16" s="4"/>
      <c r="D16" s="2">
        <v>45923</v>
      </c>
      <c r="E16" s="2">
        <v>45929</v>
      </c>
      <c r="F16" s="5">
        <v>7</v>
      </c>
      <c r="G16" s="4"/>
      <c r="H16" s="6"/>
      <c r="J16" t="str">
        <f>IF(AND(J6&gt;=D16,J6&lt;=E16),1,"")</f>
        <v/>
      </c>
      <c r="K16" t="str">
        <f>IF(AND(K6&gt;=D16,K6&lt;=E16),1,"")</f>
        <v/>
      </c>
      <c r="L16" t="str">
        <f>IF(AND(L6&gt;=D16,L6&lt;=E16),1,"")</f>
        <v/>
      </c>
      <c r="M16" t="str">
        <f>IF(AND(M6&gt;=D16,M6&lt;=E16),1,"")</f>
        <v/>
      </c>
      <c r="N16" t="str">
        <f>IF(AND(N6&gt;=D16,N6&lt;=E16),1,"")</f>
        <v/>
      </c>
      <c r="O16" t="str">
        <f>IF(AND(O6&gt;=D16,O6&lt;=E16),1,"")</f>
        <v/>
      </c>
      <c r="P16" t="str">
        <f>IF(AND(P6&gt;=D16,P6&lt;=E16),1,"")</f>
        <v/>
      </c>
      <c r="Q16" t="str">
        <f>IF(AND(Q6&gt;=D16,Q6&lt;=E16),1,"")</f>
        <v/>
      </c>
      <c r="R16" t="str">
        <f>IF(AND(R6&gt;=D16,R6&lt;=E16),1,"")</f>
        <v/>
      </c>
      <c r="S16" t="str">
        <f>IF(AND(S6&gt;=D16,S6&lt;=E16),1,"")</f>
        <v/>
      </c>
      <c r="T16" t="str">
        <f>IF(AND(T6&gt;=D16,T6&lt;=E16),1,"")</f>
        <v/>
      </c>
      <c r="U16" t="str">
        <f>IF(AND(U6&gt;=D16,U6&lt;=E16),1,"")</f>
        <v/>
      </c>
      <c r="V16" t="str">
        <f>IF(AND(V6&gt;=D16,V6&lt;=E16),1,"")</f>
        <v/>
      </c>
      <c r="W16" t="str">
        <f>IF(AND(W6&gt;=D16,W6&lt;=E16),1,"")</f>
        <v/>
      </c>
      <c r="X16" t="str">
        <f>IF(AND(X6&gt;=D16,X6&lt;=E16),1,"")</f>
        <v/>
      </c>
      <c r="Y16" t="str">
        <f>IF(AND(Y6&gt;=D16,Y6&lt;=E16),1,"")</f>
        <v/>
      </c>
      <c r="Z16" t="str">
        <f>IF(AND(Z6&gt;=D16,Z6&lt;=E16),1,"")</f>
        <v/>
      </c>
      <c r="AA16" t="str">
        <f>IF(AND(AA6&gt;=D16,AA6&lt;=E16),1,"")</f>
        <v/>
      </c>
      <c r="AB16" t="str">
        <f>IF(AND(AB6&gt;=D16,AB6&lt;=E16),1,"")</f>
        <v/>
      </c>
      <c r="AC16" t="str">
        <f>IF(AND(AC6&gt;=D16,AC6&lt;=E16),1,"")</f>
        <v/>
      </c>
      <c r="AD16">
        <f>IF(AND(AD6&gt;=D16,AD6&lt;=E16),1,"")</f>
        <v>1</v>
      </c>
      <c r="AE16">
        <f>IF(AND(AE6&gt;=D16,AE6&lt;=E16),1,"")</f>
        <v>1</v>
      </c>
      <c r="AF16">
        <f>IF(AND(AF6&gt;=D16,AF6&lt;=E16),1,"")</f>
        <v>1</v>
      </c>
      <c r="AG16">
        <f>IF(AND(AG6&gt;=D16,AG6&lt;=E16),1,"")</f>
        <v>1</v>
      </c>
      <c r="AH16">
        <f>IF(AND(AH6&gt;=D16,AH6&lt;=E16),1,"")</f>
        <v>1</v>
      </c>
      <c r="AI16">
        <f>IF(AND(AI6&gt;=D16,AI6&lt;=E16),1,"")</f>
        <v>1</v>
      </c>
      <c r="AJ16">
        <f>IF(AND(AJ6&gt;=D16,AJ6&lt;=E16),1,"")</f>
        <v>1</v>
      </c>
      <c r="AK16" t="str">
        <f>IF(AND(AK6&gt;=D16,AK6&lt;=E16),1,"")</f>
        <v/>
      </c>
      <c r="AL16" t="str">
        <f>IF(AND(AL6&gt;=D16,AL6&lt;=E16),1,"")</f>
        <v/>
      </c>
      <c r="AM16" t="str">
        <f>IF(AND(AM6&gt;=D16,AM6&lt;=E16),1,"")</f>
        <v/>
      </c>
      <c r="AN16" t="str">
        <f>IF(AND(AN6&gt;=D16,AN6&lt;=E16),1,"")</f>
        <v/>
      </c>
      <c r="AO16" t="str">
        <f>IF(AND(AO6&gt;=D16,AO6&lt;=E16),1,"")</f>
        <v/>
      </c>
      <c r="AP16" t="str">
        <f>IF(AND(AP6&gt;=D16,AP6&lt;=E16),1,"")</f>
        <v/>
      </c>
      <c r="AQ16" t="str">
        <f>IF(AND(AQ6&gt;=D16,AQ6&lt;=E16),1,"")</f>
        <v/>
      </c>
      <c r="AR16" t="str">
        <f>IF(AND(AR6&gt;=D16,AR6&lt;=E16),1,"")</f>
        <v/>
      </c>
      <c r="AS16" t="str">
        <f>IF(AND(AS6&gt;=D16,AS6&lt;=E16),1,"")</f>
        <v/>
      </c>
      <c r="AT16" t="str">
        <f>IF(AND(AT6&gt;=D16,AT6&lt;=E16),1,"")</f>
        <v/>
      </c>
      <c r="AU16" t="str">
        <f>IF(AND(AU6&gt;=D16,AU6&lt;=E16),1,"")</f>
        <v/>
      </c>
      <c r="AV16" t="str">
        <f>IF(AND(AV6&gt;=D16,AV6&lt;=E16),1,"")</f>
        <v/>
      </c>
      <c r="AW16" t="str">
        <f>IF(AND(AW6&gt;=D16,AW6&lt;=E16),1,"")</f>
        <v/>
      </c>
      <c r="AX16" t="str">
        <f>IF(AND(AX6&gt;=D16,AX6&lt;=E16),1,"")</f>
        <v/>
      </c>
      <c r="AY16" t="str">
        <f>IF(AND(AY6&gt;=D16,AY6&lt;=E16),1,"")</f>
        <v/>
      </c>
      <c r="AZ16" t="str">
        <f>IF(AND(AZ6&gt;=D16,AZ6&lt;=E16),1,"")</f>
        <v/>
      </c>
      <c r="BA16" t="str">
        <f>IF(AND(BA6&gt;=D16,BA6&lt;=E16),1,"")</f>
        <v/>
      </c>
      <c r="BB16" t="str">
        <f>IF(AND(BB6&gt;=D16,BB6&lt;=E16),1,"")</f>
        <v/>
      </c>
      <c r="BC16" t="str">
        <f>IF(AND(BC6&gt;=D16,BC6&lt;=E16),1,"")</f>
        <v/>
      </c>
      <c r="BD16" t="str">
        <f>IF(AND(BD6&gt;=D16,BD6&lt;=E16),1,"")</f>
        <v/>
      </c>
      <c r="BE16" t="str">
        <f>IF(AND(BE6&gt;=D16,BE6&lt;=E16),1,"")</f>
        <v/>
      </c>
      <c r="BF16" t="str">
        <f>IF(AND(BF6&gt;=D16,BF6&lt;=E16),1,"")</f>
        <v/>
      </c>
      <c r="BG16" t="str">
        <f>IF(AND(BG6&gt;=D16,BG6&lt;=E16),1,"")</f>
        <v/>
      </c>
      <c r="BH16" t="str">
        <f>IF(AND(BH6&gt;=D16,BH6&lt;=E16),1,"")</f>
        <v/>
      </c>
      <c r="BI16" t="str">
        <f>IF(AND(BI6&gt;=D16,BI6&lt;=E16),1,"")</f>
        <v/>
      </c>
      <c r="BJ16" t="str">
        <f>IF(AND(BJ6&gt;=D16,BJ6&lt;=E16),1,"")</f>
        <v/>
      </c>
      <c r="BK16" t="str">
        <f>IF(AND(BK6&gt;=D16,BK6&lt;=E16),1,"")</f>
        <v/>
      </c>
      <c r="BL16" t="str">
        <f>IF(AND(BL6&gt;=D16,BL6&lt;=E16),1,"")</f>
        <v/>
      </c>
      <c r="BM16" t="str">
        <f>IF(AND(BM6&gt;=D16,BM6&lt;=E16),1,"")</f>
        <v/>
      </c>
      <c r="BN16" t="str">
        <f>IF(AND(BN6&gt;=D16,BN6&lt;=E16),1,"")</f>
        <v/>
      </c>
      <c r="BO16" t="str">
        <f>IF(AND(BO6&gt;=D16,BO6&lt;=E16),1,"")</f>
        <v/>
      </c>
      <c r="BP16" t="str">
        <f>IF(AND(BP6&gt;=D16,BP6&lt;=E16),1,"")</f>
        <v/>
      </c>
      <c r="BQ16" t="str">
        <f>IF(AND(BQ6&gt;=D16,BQ6&lt;=E16),1,"")</f>
        <v/>
      </c>
      <c r="BR16" t="str">
        <f>IF(AND(BR6&gt;=D16,BR6&lt;=E16),1,"")</f>
        <v/>
      </c>
      <c r="BS16" t="str">
        <f>IF(AND(BS6&gt;=D16,BS6&lt;=E16),1,"")</f>
        <v/>
      </c>
      <c r="BT16" t="str">
        <f>IF(AND(BT6&gt;=D16,BT6&lt;=E16),1,"")</f>
        <v/>
      </c>
      <c r="BU16" t="str">
        <f>IF(AND(BU6&gt;=D16,BU6&lt;=E16),1,"")</f>
        <v/>
      </c>
    </row>
    <row r="17" spans="1:73" x14ac:dyDescent="0.3">
      <c r="A17" s="5">
        <v>11</v>
      </c>
      <c r="B17" s="4" t="s">
        <v>19</v>
      </c>
      <c r="C17" s="4"/>
      <c r="D17" s="2">
        <v>45930</v>
      </c>
      <c r="E17" s="2">
        <v>45931</v>
      </c>
      <c r="F17" s="5">
        <v>2</v>
      </c>
      <c r="G17" s="4"/>
      <c r="H17" s="6"/>
      <c r="J17" t="str">
        <f>IF(AND(J6&gt;=D17,J6&lt;=E17),1,"")</f>
        <v/>
      </c>
      <c r="K17" t="str">
        <f>IF(AND(K6&gt;=D17,K6&lt;=E17),1,"")</f>
        <v/>
      </c>
      <c r="L17" t="str">
        <f>IF(AND(L6&gt;=D17,L6&lt;=E17),1,"")</f>
        <v/>
      </c>
      <c r="M17" t="str">
        <f>IF(AND(M6&gt;=D17,M6&lt;=E17),1,"")</f>
        <v/>
      </c>
      <c r="N17" t="str">
        <f>IF(AND(N6&gt;=D17,N6&lt;=E17),1,"")</f>
        <v/>
      </c>
      <c r="O17" t="str">
        <f>IF(AND(O6&gt;=D17,O6&lt;=E17),1,"")</f>
        <v/>
      </c>
      <c r="P17" t="str">
        <f>IF(AND(P6&gt;=D17,P6&lt;=E17),1,"")</f>
        <v/>
      </c>
      <c r="Q17" t="str">
        <f>IF(AND(Q6&gt;=D17,Q6&lt;=E17),1,"")</f>
        <v/>
      </c>
      <c r="R17" t="str">
        <f>IF(AND(R6&gt;=D17,R6&lt;=E17),1,"")</f>
        <v/>
      </c>
      <c r="S17" t="str">
        <f>IF(AND(S6&gt;=D17,S6&lt;=E17),1,"")</f>
        <v/>
      </c>
      <c r="T17" t="str">
        <f>IF(AND(T6&gt;=D17,T6&lt;=E17),1,"")</f>
        <v/>
      </c>
      <c r="U17" t="str">
        <f>IF(AND(U6&gt;=D17,U6&lt;=E17),1,"")</f>
        <v/>
      </c>
      <c r="V17" t="str">
        <f>IF(AND(V6&gt;=D17,V6&lt;=E17),1,"")</f>
        <v/>
      </c>
      <c r="W17" t="str">
        <f>IF(AND(W6&gt;=D17,W6&lt;=E17),1,"")</f>
        <v/>
      </c>
      <c r="X17" t="str">
        <f>IF(AND(X6&gt;=D17,X6&lt;=E17),1,"")</f>
        <v/>
      </c>
      <c r="Y17" t="str">
        <f>IF(AND(Y6&gt;=D17,Y6&lt;=E17),1,"")</f>
        <v/>
      </c>
      <c r="Z17" t="str">
        <f>IF(AND(Z6&gt;=D17,Z6&lt;=E17),1,"")</f>
        <v/>
      </c>
      <c r="AA17" t="str">
        <f>IF(AND(AA6&gt;=D17,AA6&lt;=E17),1,"")</f>
        <v/>
      </c>
      <c r="AB17" t="str">
        <f>IF(AND(AB6&gt;=D17,AB6&lt;=E17),1,"")</f>
        <v/>
      </c>
      <c r="AC17" t="str">
        <f>IF(AND(AC6&gt;=D17,AC6&lt;=E17),1,"")</f>
        <v/>
      </c>
      <c r="AD17" t="str">
        <f>IF(AND(AD6&gt;=D17,AD6&lt;=E17),1,"")</f>
        <v/>
      </c>
      <c r="AE17" t="str">
        <f>IF(AND(AE6&gt;=D17,AE6&lt;=E17),1,"")</f>
        <v/>
      </c>
      <c r="AF17" t="str">
        <f>IF(AND(AF6&gt;=D17,AF6&lt;=E17),1,"")</f>
        <v/>
      </c>
      <c r="AG17" t="str">
        <f>IF(AND(AG6&gt;=D17,AG6&lt;=E17),1,"")</f>
        <v/>
      </c>
      <c r="AH17" t="str">
        <f>IF(AND(AH6&gt;=D17,AH6&lt;=E17),1,"")</f>
        <v/>
      </c>
      <c r="AI17" t="str">
        <f>IF(AND(AI6&gt;=D17,AI6&lt;=E17),1,"")</f>
        <v/>
      </c>
      <c r="AJ17" t="str">
        <f>IF(AND(AJ6&gt;=D17,AJ6&lt;=E17),1,"")</f>
        <v/>
      </c>
      <c r="AK17">
        <f>IF(AND(AK6&gt;=D17,AK6&lt;=E17),1,"")</f>
        <v>1</v>
      </c>
      <c r="AL17">
        <f>IF(AND(AL6&gt;=D17,AL6&lt;=E17),1,"")</f>
        <v>1</v>
      </c>
      <c r="AM17" t="str">
        <f>IF(AND(AM6&gt;=D17,AM6&lt;=E17),1,"")</f>
        <v/>
      </c>
      <c r="AN17" t="str">
        <f>IF(AND(AN6&gt;=D17,AN6&lt;=E17),1,"")</f>
        <v/>
      </c>
      <c r="AO17" t="str">
        <f>IF(AND(AO6&gt;=D17,AO6&lt;=E17),1,"")</f>
        <v/>
      </c>
      <c r="AP17" t="str">
        <f>IF(AND(AP6&gt;=D17,AP6&lt;=E17),1,"")</f>
        <v/>
      </c>
      <c r="AQ17" t="str">
        <f>IF(AND(AQ6&gt;=D17,AQ6&lt;=E17),1,"")</f>
        <v/>
      </c>
      <c r="AR17" t="str">
        <f>IF(AND(AR6&gt;=D17,AR6&lt;=E17),1,"")</f>
        <v/>
      </c>
      <c r="AS17" t="str">
        <f>IF(AND(AS6&gt;=D17,AS6&lt;=E17),1,"")</f>
        <v/>
      </c>
      <c r="AT17" t="str">
        <f>IF(AND(AT6&gt;=D17,AT6&lt;=E17),1,"")</f>
        <v/>
      </c>
      <c r="AU17" t="str">
        <f>IF(AND(AU6&gt;=D17,AU6&lt;=E17),1,"")</f>
        <v/>
      </c>
      <c r="AV17" t="str">
        <f>IF(AND(AV6&gt;=D17,AV6&lt;=E17),1,"")</f>
        <v/>
      </c>
      <c r="AW17" t="str">
        <f>IF(AND(AW6&gt;=D17,AW6&lt;=E17),1,"")</f>
        <v/>
      </c>
      <c r="AX17" t="str">
        <f>IF(AND(AX6&gt;=D17,AX6&lt;=E17),1,"")</f>
        <v/>
      </c>
      <c r="AY17" t="str">
        <f>IF(AND(AY6&gt;=D17,AY6&lt;=E17),1,"")</f>
        <v/>
      </c>
      <c r="AZ17" t="str">
        <f>IF(AND(AZ6&gt;=D17,AZ6&lt;=E17),1,"")</f>
        <v/>
      </c>
      <c r="BA17" t="str">
        <f>IF(AND(BA6&gt;=D17,BA6&lt;=E17),1,"")</f>
        <v/>
      </c>
      <c r="BB17" t="str">
        <f>IF(AND(BB6&gt;=D17,BB6&lt;=E17),1,"")</f>
        <v/>
      </c>
      <c r="BC17" t="str">
        <f>IF(AND(BC6&gt;=D17,BC6&lt;=E17),1,"")</f>
        <v/>
      </c>
      <c r="BD17" t="str">
        <f>IF(AND(BD6&gt;=D17,BD6&lt;=E17),1,"")</f>
        <v/>
      </c>
      <c r="BE17" t="str">
        <f>IF(AND(BE6&gt;=D17,BE6&lt;=E17),1,"")</f>
        <v/>
      </c>
      <c r="BF17" t="str">
        <f>IF(AND(BF6&gt;=D17,BF6&lt;=E17),1,"")</f>
        <v/>
      </c>
      <c r="BG17" t="str">
        <f>IF(AND(BG6&gt;=D17,BG6&lt;=E17),1,"")</f>
        <v/>
      </c>
      <c r="BH17" t="str">
        <f>IF(AND(BH6&gt;=D17,BH6&lt;=E17),1,"")</f>
        <v/>
      </c>
      <c r="BI17" t="str">
        <f>IF(AND(BI6&gt;=D17,BI6&lt;=E17),1,"")</f>
        <v/>
      </c>
      <c r="BJ17" t="str">
        <f>IF(AND(BJ6&gt;=D17,BJ6&lt;=E17),1,"")</f>
        <v/>
      </c>
      <c r="BK17" t="str">
        <f>IF(AND(BK6&gt;=D17,BK6&lt;=E17),1,"")</f>
        <v/>
      </c>
      <c r="BL17" t="str">
        <f>IF(AND(BL6&gt;=D17,BL6&lt;=E17),1,"")</f>
        <v/>
      </c>
      <c r="BM17" t="str">
        <f>IF(AND(BM6&gt;=D17,BM6&lt;=E17),1,"")</f>
        <v/>
      </c>
      <c r="BN17" t="str">
        <f>IF(AND(BN6&gt;=D17,BN6&lt;=E17),1,"")</f>
        <v/>
      </c>
      <c r="BO17" t="str">
        <f>IF(AND(BO6&gt;=D17,BO6&lt;=E17),1,"")</f>
        <v/>
      </c>
      <c r="BP17" t="str">
        <f>IF(AND(BP6&gt;=D17,BP6&lt;=E17),1,"")</f>
        <v/>
      </c>
      <c r="BQ17" t="str">
        <f>IF(AND(BQ6&gt;=D17,BQ6&lt;=E17),1,"")</f>
        <v/>
      </c>
      <c r="BR17" t="str">
        <f>IF(AND(BR6&gt;=D17,BR6&lt;=E17),1,"")</f>
        <v/>
      </c>
      <c r="BS17" t="str">
        <f>IF(AND(BS6&gt;=D17,BS6&lt;=E17),1,"")</f>
        <v/>
      </c>
      <c r="BT17" t="str">
        <f>IF(AND(BT6&gt;=D17,BT6&lt;=E17),1,"")</f>
        <v/>
      </c>
      <c r="BU17" t="str">
        <f>IF(AND(BU6&gt;=D17,BU6&lt;=E17),1,"")</f>
        <v/>
      </c>
    </row>
    <row r="18" spans="1:73" x14ac:dyDescent="0.3">
      <c r="A18" s="5">
        <v>12</v>
      </c>
      <c r="B18" s="4" t="s">
        <v>20</v>
      </c>
      <c r="C18" s="4"/>
      <c r="D18" s="2">
        <v>45932</v>
      </c>
      <c r="E18" s="2">
        <v>45938</v>
      </c>
      <c r="F18" s="5">
        <v>7</v>
      </c>
      <c r="G18" s="4"/>
      <c r="H18" s="6"/>
      <c r="J18" t="str">
        <f>IF(AND(J6&gt;=D18,J6&lt;=E18),1,"")</f>
        <v/>
      </c>
      <c r="K18" t="str">
        <f>IF(AND(K6&gt;=D18,K6&lt;=E18),1,"")</f>
        <v/>
      </c>
      <c r="L18" t="str">
        <f>IF(AND(L6&gt;=D18,L6&lt;=E18),1,"")</f>
        <v/>
      </c>
      <c r="M18" t="str">
        <f>IF(AND(M6&gt;=D18,M6&lt;=E18),1,"")</f>
        <v/>
      </c>
      <c r="N18" t="str">
        <f>IF(AND(N6&gt;=D18,N6&lt;=E18),1,"")</f>
        <v/>
      </c>
      <c r="O18" t="str">
        <f>IF(AND(O6&gt;=D18,O6&lt;=E18),1,"")</f>
        <v/>
      </c>
      <c r="P18" t="str">
        <f>IF(AND(P6&gt;=D18,P6&lt;=E18),1,"")</f>
        <v/>
      </c>
      <c r="Q18" t="str">
        <f>IF(AND(Q6&gt;=D18,Q6&lt;=E18),1,"")</f>
        <v/>
      </c>
      <c r="R18" t="str">
        <f>IF(AND(R6&gt;=D18,R6&lt;=E18),1,"")</f>
        <v/>
      </c>
      <c r="S18" t="str">
        <f>IF(AND(S6&gt;=D18,S6&lt;=E18),1,"")</f>
        <v/>
      </c>
      <c r="T18" t="str">
        <f>IF(AND(T6&gt;=D18,T6&lt;=E18),1,"")</f>
        <v/>
      </c>
      <c r="U18" t="str">
        <f>IF(AND(U6&gt;=D18,U6&lt;=E18),1,"")</f>
        <v/>
      </c>
      <c r="V18" t="str">
        <f>IF(AND(V6&gt;=D18,V6&lt;=E18),1,"")</f>
        <v/>
      </c>
      <c r="W18" t="str">
        <f>IF(AND(W6&gt;=D18,W6&lt;=E18),1,"")</f>
        <v/>
      </c>
      <c r="X18" t="str">
        <f>IF(AND(X6&gt;=D18,X6&lt;=E18),1,"")</f>
        <v/>
      </c>
      <c r="Y18" t="str">
        <f>IF(AND(Y6&gt;=D18,Y6&lt;=E18),1,"")</f>
        <v/>
      </c>
      <c r="Z18" t="str">
        <f>IF(AND(Z6&gt;=D18,Z6&lt;=E18),1,"")</f>
        <v/>
      </c>
      <c r="AA18" t="str">
        <f>IF(AND(AA6&gt;=D18,AA6&lt;=E18),1,"")</f>
        <v/>
      </c>
      <c r="AB18" t="str">
        <f>IF(AND(AB6&gt;=D18,AB6&lt;=E18),1,"")</f>
        <v/>
      </c>
      <c r="AC18" t="str">
        <f>IF(AND(AC6&gt;=D18,AC6&lt;=E18),1,"")</f>
        <v/>
      </c>
      <c r="AD18" t="str">
        <f>IF(AND(AD6&gt;=D18,AD6&lt;=E18),1,"")</f>
        <v/>
      </c>
      <c r="AE18" t="str">
        <f>IF(AND(AE6&gt;=D18,AE6&lt;=E18),1,"")</f>
        <v/>
      </c>
      <c r="AF18" t="str">
        <f>IF(AND(AF6&gt;=D18,AF6&lt;=E18),1,"")</f>
        <v/>
      </c>
      <c r="AG18" t="str">
        <f>IF(AND(AG6&gt;=D18,AG6&lt;=E18),1,"")</f>
        <v/>
      </c>
      <c r="AH18" t="str">
        <f>IF(AND(AH6&gt;=D18,AH6&lt;=E18),1,"")</f>
        <v/>
      </c>
      <c r="AI18" t="str">
        <f>IF(AND(AI6&gt;=D18,AI6&lt;=E18),1,"")</f>
        <v/>
      </c>
      <c r="AJ18" t="str">
        <f>IF(AND(AJ6&gt;=D18,AJ6&lt;=E18),1,"")</f>
        <v/>
      </c>
      <c r="AK18" t="str">
        <f>IF(AND(AK6&gt;=D18,AK6&lt;=E18),1,"")</f>
        <v/>
      </c>
      <c r="AL18" t="str">
        <f>IF(AND(AL6&gt;=D18,AL6&lt;=E18),1,"")</f>
        <v/>
      </c>
      <c r="AM18">
        <f>IF(AND(AM6&gt;=D18,AM6&lt;=E18),1,"")</f>
        <v>1</v>
      </c>
      <c r="AN18">
        <f>IF(AND(AN6&gt;=D18,AN6&lt;=E18),1,"")</f>
        <v>1</v>
      </c>
      <c r="AO18">
        <f>IF(AND(AO6&gt;=D18,AO6&lt;=E18),1,"")</f>
        <v>1</v>
      </c>
      <c r="AP18">
        <f>IF(AND(AP6&gt;=D18,AP6&lt;=E18),1,"")</f>
        <v>1</v>
      </c>
      <c r="AQ18">
        <f>IF(AND(AQ6&gt;=D18,AQ6&lt;=E18),1,"")</f>
        <v>1</v>
      </c>
      <c r="AR18">
        <f>IF(AND(AR6&gt;=D18,AR6&lt;=E18),1,"")</f>
        <v>1</v>
      </c>
      <c r="AS18">
        <f>IF(AND(AS6&gt;=D18,AS6&lt;=E18),1,"")</f>
        <v>1</v>
      </c>
      <c r="AT18" t="str">
        <f>IF(AND(AT6&gt;=D18,AT6&lt;=E18),1,"")</f>
        <v/>
      </c>
      <c r="AU18" t="str">
        <f>IF(AND(AU6&gt;=D18,AU6&lt;=E18),1,"")</f>
        <v/>
      </c>
      <c r="AV18" t="str">
        <f>IF(AND(AV6&gt;=D18,AV6&lt;=E18),1,"")</f>
        <v/>
      </c>
      <c r="AW18" t="str">
        <f>IF(AND(AW6&gt;=D18,AW6&lt;=E18),1,"")</f>
        <v/>
      </c>
      <c r="AX18" t="str">
        <f>IF(AND(AX6&gt;=D18,AX6&lt;=E18),1,"")</f>
        <v/>
      </c>
      <c r="AY18" t="str">
        <f>IF(AND(AY6&gt;=D18,AY6&lt;=E18),1,"")</f>
        <v/>
      </c>
      <c r="AZ18" t="str">
        <f>IF(AND(AZ6&gt;=D18,AZ6&lt;=E18),1,"")</f>
        <v/>
      </c>
      <c r="BA18" t="str">
        <f>IF(AND(BA6&gt;=D18,BA6&lt;=E18),1,"")</f>
        <v/>
      </c>
      <c r="BB18" t="str">
        <f>IF(AND(BB6&gt;=D18,BB6&lt;=E18),1,"")</f>
        <v/>
      </c>
      <c r="BC18" t="str">
        <f>IF(AND(BC6&gt;=D18,BC6&lt;=E18),1,"")</f>
        <v/>
      </c>
      <c r="BD18" t="str">
        <f>IF(AND(BD6&gt;=D18,BD6&lt;=E18),1,"")</f>
        <v/>
      </c>
      <c r="BE18" t="str">
        <f>IF(AND(BE6&gt;=D18,BE6&lt;=E18),1,"")</f>
        <v/>
      </c>
      <c r="BF18" t="str">
        <f>IF(AND(BF6&gt;=D18,BF6&lt;=E18),1,"")</f>
        <v/>
      </c>
      <c r="BG18" t="str">
        <f>IF(AND(BG6&gt;=D18,BG6&lt;=E18),1,"")</f>
        <v/>
      </c>
      <c r="BH18" t="str">
        <f>IF(AND(BH6&gt;=D18,BH6&lt;=E18),1,"")</f>
        <v/>
      </c>
      <c r="BI18" t="str">
        <f>IF(AND(BI6&gt;=D18,BI6&lt;=E18),1,"")</f>
        <v/>
      </c>
      <c r="BJ18" t="str">
        <f>IF(AND(BJ6&gt;=D18,BJ6&lt;=E18),1,"")</f>
        <v/>
      </c>
      <c r="BK18" t="str">
        <f>IF(AND(BK6&gt;=D18,BK6&lt;=E18),1,"")</f>
        <v/>
      </c>
      <c r="BL18" t="str">
        <f>IF(AND(BL6&gt;=D18,BL6&lt;=E18),1,"")</f>
        <v/>
      </c>
      <c r="BM18" t="str">
        <f>IF(AND(BM6&gt;=D18,BM6&lt;=E18),1,"")</f>
        <v/>
      </c>
      <c r="BN18" t="str">
        <f>IF(AND(BN6&gt;=D18,BN6&lt;=E18),1,"")</f>
        <v/>
      </c>
      <c r="BO18" t="str">
        <f>IF(AND(BO6&gt;=D18,BO6&lt;=E18),1,"")</f>
        <v/>
      </c>
      <c r="BP18" t="str">
        <f>IF(AND(BP6&gt;=D18,BP6&lt;=E18),1,"")</f>
        <v/>
      </c>
      <c r="BQ18" t="str">
        <f>IF(AND(BQ6&gt;=D18,BQ6&lt;=E18),1,"")</f>
        <v/>
      </c>
      <c r="BR18" t="str">
        <f>IF(AND(BR6&gt;=D18,BR6&lt;=E18),1,"")</f>
        <v/>
      </c>
      <c r="BS18" t="str">
        <f>IF(AND(BS6&gt;=D18,BS6&lt;=E18),1,"")</f>
        <v/>
      </c>
      <c r="BT18" t="str">
        <f>IF(AND(BT6&gt;=D18,BT6&lt;=E18),1,"")</f>
        <v/>
      </c>
      <c r="BU18" t="str">
        <f>IF(AND(BU6&gt;=D18,BU6&lt;=E18),1,"")</f>
        <v/>
      </c>
    </row>
    <row r="19" spans="1:73" x14ac:dyDescent="0.3">
      <c r="A19" s="5">
        <v>13</v>
      </c>
      <c r="B19" s="4" t="s">
        <v>21</v>
      </c>
      <c r="C19" s="4"/>
      <c r="D19" s="2">
        <v>45939</v>
      </c>
      <c r="E19" s="2">
        <v>45940</v>
      </c>
      <c r="F19" s="5">
        <v>2</v>
      </c>
      <c r="G19" s="4"/>
      <c r="H19" s="6"/>
      <c r="J19" t="str">
        <f>IF(AND(J6&gt;=D19,J6&lt;=E19),1,"")</f>
        <v/>
      </c>
      <c r="K19" t="str">
        <f>IF(AND(K6&gt;=D19,K6&lt;=E19),1,"")</f>
        <v/>
      </c>
      <c r="L19" t="str">
        <f>IF(AND(L6&gt;=D19,L6&lt;=E19),1,"")</f>
        <v/>
      </c>
      <c r="M19" t="str">
        <f>IF(AND(M6&gt;=D19,M6&lt;=E19),1,"")</f>
        <v/>
      </c>
      <c r="N19" t="str">
        <f>IF(AND(N6&gt;=D19,N6&lt;=E19),1,"")</f>
        <v/>
      </c>
      <c r="O19" t="str">
        <f>IF(AND(O6&gt;=D19,O6&lt;=E19),1,"")</f>
        <v/>
      </c>
      <c r="P19" t="str">
        <f>IF(AND(P6&gt;=D19,P6&lt;=E19),1,"")</f>
        <v/>
      </c>
      <c r="Q19" t="str">
        <f>IF(AND(Q6&gt;=D19,Q6&lt;=E19),1,"")</f>
        <v/>
      </c>
      <c r="R19" t="str">
        <f>IF(AND(R6&gt;=D19,R6&lt;=E19),1,"")</f>
        <v/>
      </c>
      <c r="S19" t="str">
        <f>IF(AND(S6&gt;=D19,S6&lt;=E19),1,"")</f>
        <v/>
      </c>
      <c r="T19" t="str">
        <f>IF(AND(T6&gt;=D19,T6&lt;=E19),1,"")</f>
        <v/>
      </c>
      <c r="U19" t="str">
        <f>IF(AND(U6&gt;=D19,U6&lt;=E19),1,"")</f>
        <v/>
      </c>
      <c r="V19" t="str">
        <f>IF(AND(V6&gt;=D19,V6&lt;=E19),1,"")</f>
        <v/>
      </c>
      <c r="W19" t="str">
        <f>IF(AND(W6&gt;=D19,W6&lt;=E19),1,"")</f>
        <v/>
      </c>
      <c r="X19" t="str">
        <f>IF(AND(X6&gt;=D19,X6&lt;=E19),1,"")</f>
        <v/>
      </c>
      <c r="Y19" t="str">
        <f>IF(AND(Y6&gt;=D19,Y6&lt;=E19),1,"")</f>
        <v/>
      </c>
      <c r="Z19" t="str">
        <f>IF(AND(Z6&gt;=D19,Z6&lt;=E19),1,"")</f>
        <v/>
      </c>
      <c r="AA19" t="str">
        <f>IF(AND(AA6&gt;=D19,AA6&lt;=E19),1,"")</f>
        <v/>
      </c>
      <c r="AB19" t="str">
        <f>IF(AND(AB6&gt;=D19,AB6&lt;=E19),1,"")</f>
        <v/>
      </c>
      <c r="AC19" t="str">
        <f>IF(AND(AC6&gt;=D19,AC6&lt;=E19),1,"")</f>
        <v/>
      </c>
      <c r="AD19" t="str">
        <f>IF(AND(AD6&gt;=D19,AD6&lt;=E19),1,"")</f>
        <v/>
      </c>
      <c r="AE19" t="str">
        <f>IF(AND(AE6&gt;=D19,AE6&lt;=E19),1,"")</f>
        <v/>
      </c>
      <c r="AF19" t="str">
        <f>IF(AND(AF6&gt;=D19,AF6&lt;=E19),1,"")</f>
        <v/>
      </c>
      <c r="AG19" t="str">
        <f>IF(AND(AG6&gt;=D19,AG6&lt;=E19),1,"")</f>
        <v/>
      </c>
      <c r="AH19" t="str">
        <f>IF(AND(AH6&gt;=D19,AH6&lt;=E19),1,"")</f>
        <v/>
      </c>
      <c r="AI19" t="str">
        <f>IF(AND(AI6&gt;=D19,AI6&lt;=E19),1,"")</f>
        <v/>
      </c>
      <c r="AJ19" t="str">
        <f>IF(AND(AJ6&gt;=D19,AJ6&lt;=E19),1,"")</f>
        <v/>
      </c>
      <c r="AK19" t="str">
        <f>IF(AND(AK6&gt;=D19,AK6&lt;=E19),1,"")</f>
        <v/>
      </c>
      <c r="AL19" t="str">
        <f>IF(AND(AL6&gt;=D19,AL6&lt;=E19),1,"")</f>
        <v/>
      </c>
      <c r="AM19" t="str">
        <f>IF(AND(AM6&gt;=D19,AM6&lt;=E19),1,"")</f>
        <v/>
      </c>
      <c r="AN19" t="str">
        <f>IF(AND(AN6&gt;=D19,AN6&lt;=E19),1,"")</f>
        <v/>
      </c>
      <c r="AO19" t="str">
        <f>IF(AND(AO6&gt;=D19,AO6&lt;=E19),1,"")</f>
        <v/>
      </c>
      <c r="AP19" t="str">
        <f>IF(AND(AP6&gt;=D19,AP6&lt;=E19),1,"")</f>
        <v/>
      </c>
      <c r="AQ19" t="str">
        <f>IF(AND(AQ6&gt;=D19,AQ6&lt;=E19),1,"")</f>
        <v/>
      </c>
      <c r="AR19" t="str">
        <f>IF(AND(AR6&gt;=D19,AR6&lt;=E19),1,"")</f>
        <v/>
      </c>
      <c r="AS19" t="str">
        <f>IF(AND(AS6&gt;=D19,AS6&lt;=E19),1,"")</f>
        <v/>
      </c>
      <c r="AT19">
        <f>IF(AND(AT6&gt;=D19,AT6&lt;=E19),1,"")</f>
        <v>1</v>
      </c>
      <c r="AU19">
        <f>IF(AND(AU6&gt;=D19,AU6&lt;=E19),1,"")</f>
        <v>1</v>
      </c>
      <c r="AV19" t="str">
        <f>IF(AND(AV6&gt;=D19,AV6&lt;=E19),1,"")</f>
        <v/>
      </c>
      <c r="AW19" t="str">
        <f>IF(AND(AW6&gt;=D19,AW6&lt;=E19),1,"")</f>
        <v/>
      </c>
      <c r="AX19" t="str">
        <f>IF(AND(AX6&gt;=D19,AX6&lt;=E19),1,"")</f>
        <v/>
      </c>
      <c r="AY19" t="str">
        <f>IF(AND(AY6&gt;=D19,AY6&lt;=E19),1,"")</f>
        <v/>
      </c>
      <c r="AZ19" t="str">
        <f>IF(AND(AZ6&gt;=D19,AZ6&lt;=E19),1,"")</f>
        <v/>
      </c>
      <c r="BA19" t="str">
        <f>IF(AND(BA6&gt;=D19,BA6&lt;=E19),1,"")</f>
        <v/>
      </c>
      <c r="BB19" t="str">
        <f>IF(AND(BB6&gt;=D19,BB6&lt;=E19),1,"")</f>
        <v/>
      </c>
      <c r="BC19" t="str">
        <f>IF(AND(BC6&gt;=D19,BC6&lt;=E19),1,"")</f>
        <v/>
      </c>
      <c r="BD19" t="str">
        <f>IF(AND(BD6&gt;=D19,BD6&lt;=E19),1,"")</f>
        <v/>
      </c>
      <c r="BE19" t="str">
        <f>IF(AND(BE6&gt;=D19,BE6&lt;=E19),1,"")</f>
        <v/>
      </c>
      <c r="BF19" t="str">
        <f>IF(AND(BF6&gt;=D19,BF6&lt;=E19),1,"")</f>
        <v/>
      </c>
      <c r="BG19" t="str">
        <f>IF(AND(BG6&gt;=D19,BG6&lt;=E19),1,"")</f>
        <v/>
      </c>
      <c r="BH19" t="str">
        <f>IF(AND(BH6&gt;=D19,BH6&lt;=E19),1,"")</f>
        <v/>
      </c>
      <c r="BI19" t="str">
        <f>IF(AND(BI6&gt;=D19,BI6&lt;=E19),1,"")</f>
        <v/>
      </c>
      <c r="BJ19" t="str">
        <f>IF(AND(BJ6&gt;=D19,BJ6&lt;=E19),1,"")</f>
        <v/>
      </c>
      <c r="BK19" t="str">
        <f>IF(AND(BK6&gt;=D19,BK6&lt;=E19),1,"")</f>
        <v/>
      </c>
      <c r="BL19" t="str">
        <f>IF(AND(BL6&gt;=D19,BL6&lt;=E19),1,"")</f>
        <v/>
      </c>
      <c r="BM19" t="str">
        <f>IF(AND(BM6&gt;=D19,BM6&lt;=E19),1,"")</f>
        <v/>
      </c>
      <c r="BN19" t="str">
        <f>IF(AND(BN6&gt;=D19,BN6&lt;=E19),1,"")</f>
        <v/>
      </c>
      <c r="BO19" t="str">
        <f>IF(AND(BO6&gt;=D19,BO6&lt;=E19),1,"")</f>
        <v/>
      </c>
      <c r="BP19" t="str">
        <f>IF(AND(BP6&gt;=D19,BP6&lt;=E19),1,"")</f>
        <v/>
      </c>
      <c r="BQ19" t="str">
        <f>IF(AND(BQ6&gt;=D19,BQ6&lt;=E19),1,"")</f>
        <v/>
      </c>
      <c r="BR19" t="str">
        <f>IF(AND(BR6&gt;=D19,BR6&lt;=E19),1,"")</f>
        <v/>
      </c>
      <c r="BS19" t="str">
        <f>IF(AND(BS6&gt;=D19,BS6&lt;=E19),1,"")</f>
        <v/>
      </c>
      <c r="BT19" t="str">
        <f>IF(AND(BT6&gt;=D19,BT6&lt;=E19),1,"")</f>
        <v/>
      </c>
      <c r="BU19" t="str">
        <f>IF(AND(BU6&gt;=D19,BU6&lt;=E19),1,"")</f>
        <v/>
      </c>
    </row>
    <row r="20" spans="1:73" x14ac:dyDescent="0.3">
      <c r="A20" s="5">
        <v>14</v>
      </c>
      <c r="B20" s="4" t="s">
        <v>22</v>
      </c>
      <c r="C20" s="4"/>
      <c r="D20" s="2">
        <v>45941</v>
      </c>
      <c r="E20" s="2">
        <v>45942</v>
      </c>
      <c r="F20" s="5">
        <v>2</v>
      </c>
      <c r="G20" s="4"/>
      <c r="H20" s="6"/>
      <c r="J20" t="str">
        <f>IF(AND(J6&gt;=D20,J6&lt;=E20),1,"")</f>
        <v/>
      </c>
      <c r="K20" t="str">
        <f>IF(AND(K6&gt;=D20,K6&lt;=E20),1,"")</f>
        <v/>
      </c>
      <c r="L20" t="str">
        <f>IF(AND(L6&gt;=D20,L6&lt;=E20),1,"")</f>
        <v/>
      </c>
      <c r="M20" t="str">
        <f>IF(AND(M6&gt;=D20,M6&lt;=E20),1,"")</f>
        <v/>
      </c>
      <c r="N20" t="str">
        <f>IF(AND(N6&gt;=D20,N6&lt;=E20),1,"")</f>
        <v/>
      </c>
      <c r="O20" t="str">
        <f>IF(AND(O6&gt;=D20,O6&lt;=E20),1,"")</f>
        <v/>
      </c>
      <c r="P20" t="str">
        <f>IF(AND(P6&gt;=D20,P6&lt;=E20),1,"")</f>
        <v/>
      </c>
      <c r="Q20" t="str">
        <f>IF(AND(Q6&gt;=D20,Q6&lt;=E20),1,"")</f>
        <v/>
      </c>
      <c r="R20" t="str">
        <f>IF(AND(R6&gt;=D20,R6&lt;=E20),1,"")</f>
        <v/>
      </c>
      <c r="S20" t="str">
        <f>IF(AND(S6&gt;=D20,S6&lt;=E20),1,"")</f>
        <v/>
      </c>
      <c r="T20" t="str">
        <f>IF(AND(T6&gt;=D20,T6&lt;=E20),1,"")</f>
        <v/>
      </c>
      <c r="U20" t="str">
        <f>IF(AND(U6&gt;=D20,U6&lt;=E20),1,"")</f>
        <v/>
      </c>
      <c r="V20" t="str">
        <f>IF(AND(V6&gt;=D20,V6&lt;=E20),1,"")</f>
        <v/>
      </c>
      <c r="W20" t="str">
        <f>IF(AND(W6&gt;=D20,W6&lt;=E20),1,"")</f>
        <v/>
      </c>
      <c r="X20" t="str">
        <f>IF(AND(X6&gt;=D20,X6&lt;=E20),1,"")</f>
        <v/>
      </c>
      <c r="Y20" t="str">
        <f>IF(AND(Y6&gt;=D20,Y6&lt;=E20),1,"")</f>
        <v/>
      </c>
      <c r="Z20" t="str">
        <f>IF(AND(Z6&gt;=D20,Z6&lt;=E20),1,"")</f>
        <v/>
      </c>
      <c r="AA20" t="str">
        <f>IF(AND(AA6&gt;=D20,AA6&lt;=E20),1,"")</f>
        <v/>
      </c>
      <c r="AB20" t="str">
        <f>IF(AND(AB6&gt;=D20,AB6&lt;=E20),1,"")</f>
        <v/>
      </c>
      <c r="AC20" t="str">
        <f>IF(AND(AC6&gt;=D20,AC6&lt;=E20),1,"")</f>
        <v/>
      </c>
      <c r="AD20" t="str">
        <f>IF(AND(AD6&gt;=D20,AD6&lt;=E20),1,"")</f>
        <v/>
      </c>
      <c r="AE20" t="str">
        <f>IF(AND(AE6&gt;=D20,AE6&lt;=E20),1,"")</f>
        <v/>
      </c>
      <c r="AF20" t="str">
        <f>IF(AND(AF6&gt;=D20,AF6&lt;=E20),1,"")</f>
        <v/>
      </c>
      <c r="AG20" t="str">
        <f>IF(AND(AG6&gt;=D20,AG6&lt;=E20),1,"")</f>
        <v/>
      </c>
      <c r="AH20" t="str">
        <f>IF(AND(AH6&gt;=D20,AH6&lt;=E20),1,"")</f>
        <v/>
      </c>
      <c r="AI20" t="str">
        <f>IF(AND(AI6&gt;=D20,AI6&lt;=E20),1,"")</f>
        <v/>
      </c>
      <c r="AJ20" t="str">
        <f>IF(AND(AJ6&gt;=D20,AJ6&lt;=E20),1,"")</f>
        <v/>
      </c>
      <c r="AK20" t="str">
        <f>IF(AND(AK6&gt;=D20,AK6&lt;=E20),1,"")</f>
        <v/>
      </c>
      <c r="AL20" t="str">
        <f>IF(AND(AL6&gt;=D20,AL6&lt;=E20),1,"")</f>
        <v/>
      </c>
      <c r="AM20" t="str">
        <f>IF(AND(AM6&gt;=D20,AM6&lt;=E20),1,"")</f>
        <v/>
      </c>
      <c r="AN20" t="str">
        <f>IF(AND(AN6&gt;=D20,AN6&lt;=E20),1,"")</f>
        <v/>
      </c>
      <c r="AO20" t="str">
        <f>IF(AND(AO6&gt;=D20,AO6&lt;=E20),1,"")</f>
        <v/>
      </c>
      <c r="AP20" t="str">
        <f>IF(AND(AP6&gt;=D20,AP6&lt;=E20),1,"")</f>
        <v/>
      </c>
      <c r="AQ20" t="str">
        <f>IF(AND(AQ6&gt;=D20,AQ6&lt;=E20),1,"")</f>
        <v/>
      </c>
      <c r="AR20" t="str">
        <f>IF(AND(AR6&gt;=D20,AR6&lt;=E20),1,"")</f>
        <v/>
      </c>
      <c r="AS20" t="str">
        <f>IF(AND(AS6&gt;=D20,AS6&lt;=E20),1,"")</f>
        <v/>
      </c>
      <c r="AT20" t="str">
        <f>IF(AND(AT6&gt;=D20,AT6&lt;=E20),1,"")</f>
        <v/>
      </c>
      <c r="AU20" t="str">
        <f>IF(AND(AU6&gt;=D20,AU6&lt;=E20),1,"")</f>
        <v/>
      </c>
      <c r="AV20">
        <f>IF(AND(AV6&gt;=D20,AV6&lt;=E20),1,"")</f>
        <v>1</v>
      </c>
      <c r="AW20">
        <f>IF(AND(AW6&gt;=D20,AW6&lt;=E20),1,"")</f>
        <v>1</v>
      </c>
      <c r="AX20" t="str">
        <f>IF(AND(AX6&gt;=D20,AX6&lt;=E20),1,"")</f>
        <v/>
      </c>
      <c r="AY20" t="str">
        <f>IF(AND(AY6&gt;=D20,AY6&lt;=E20),1,"")</f>
        <v/>
      </c>
      <c r="AZ20" t="str">
        <f>IF(AND(AZ6&gt;=D20,AZ6&lt;=E20),1,"")</f>
        <v/>
      </c>
      <c r="BA20" t="str">
        <f>IF(AND(BA6&gt;=D20,BA6&lt;=E20),1,"")</f>
        <v/>
      </c>
      <c r="BB20" t="str">
        <f>IF(AND(BB6&gt;=D20,BB6&lt;=E20),1,"")</f>
        <v/>
      </c>
      <c r="BC20" t="str">
        <f>IF(AND(BC6&gt;=D20,BC6&lt;=E20),1,"")</f>
        <v/>
      </c>
      <c r="BD20" t="str">
        <f>IF(AND(BD6&gt;=D20,BD6&lt;=E20),1,"")</f>
        <v/>
      </c>
      <c r="BE20" t="str">
        <f>IF(AND(BE6&gt;=D20,BE6&lt;=E20),1,"")</f>
        <v/>
      </c>
      <c r="BF20" t="str">
        <f>IF(AND(BF6&gt;=D20,BF6&lt;=E20),1,"")</f>
        <v/>
      </c>
      <c r="BG20" t="str">
        <f>IF(AND(BG6&gt;=D20,BG6&lt;=E20),1,"")</f>
        <v/>
      </c>
      <c r="BH20" t="str">
        <f>IF(AND(BH6&gt;=D20,BH6&lt;=E20),1,"")</f>
        <v/>
      </c>
      <c r="BI20" t="str">
        <f>IF(AND(BI6&gt;=D20,BI6&lt;=E20),1,"")</f>
        <v/>
      </c>
      <c r="BJ20" t="str">
        <f>IF(AND(BJ6&gt;=D20,BJ6&lt;=E20),1,"")</f>
        <v/>
      </c>
      <c r="BK20" t="str">
        <f>IF(AND(BK6&gt;=D20,BK6&lt;=E20),1,"")</f>
        <v/>
      </c>
      <c r="BL20" t="str">
        <f>IF(AND(BL6&gt;=D20,BL6&lt;=E20),1,"")</f>
        <v/>
      </c>
      <c r="BM20" t="str">
        <f>IF(AND(BM6&gt;=D20,BM6&lt;=E20),1,"")</f>
        <v/>
      </c>
      <c r="BN20" t="str">
        <f>IF(AND(BN6&gt;=D20,BN6&lt;=E20),1,"")</f>
        <v/>
      </c>
      <c r="BO20" t="str">
        <f>IF(AND(BO6&gt;=D20,BO6&lt;=E20),1,"")</f>
        <v/>
      </c>
      <c r="BP20" t="str">
        <f>IF(AND(BP6&gt;=D20,BP6&lt;=E20),1,"")</f>
        <v/>
      </c>
      <c r="BQ20" t="str">
        <f>IF(AND(BQ6&gt;=D20,BQ6&lt;=E20),1,"")</f>
        <v/>
      </c>
      <c r="BR20" t="str">
        <f>IF(AND(BR6&gt;=D20,BR6&lt;=E20),1,"")</f>
        <v/>
      </c>
      <c r="BS20" t="str">
        <f>IF(AND(BS6&gt;=D20,BS6&lt;=E20),1,"")</f>
        <v/>
      </c>
      <c r="BT20" t="str">
        <f>IF(AND(BT6&gt;=D20,BT6&lt;=E20),1,"")</f>
        <v/>
      </c>
      <c r="BU20" t="str">
        <f>IF(AND(BU6&gt;=D20,BU6&lt;=E20),1,"")</f>
        <v/>
      </c>
    </row>
    <row r="21" spans="1:73" x14ac:dyDescent="0.3">
      <c r="A21" s="5">
        <v>15</v>
      </c>
      <c r="B21" s="4" t="s">
        <v>23</v>
      </c>
      <c r="C21" s="4"/>
      <c r="D21" s="2">
        <v>45943</v>
      </c>
      <c r="E21" s="2">
        <v>45946</v>
      </c>
      <c r="F21" s="5">
        <v>4</v>
      </c>
      <c r="G21" s="4"/>
      <c r="H21" s="6"/>
      <c r="J21" t="str">
        <f>IF(AND(J6&gt;=D21,J6&lt;=E21),1,"")</f>
        <v/>
      </c>
      <c r="K21" t="str">
        <f>IF(AND(K6&gt;=D21,K6&lt;=E21),1,"")</f>
        <v/>
      </c>
      <c r="L21" t="str">
        <f>IF(AND(L6&gt;=D21,L6&lt;=E21),1,"")</f>
        <v/>
      </c>
      <c r="M21" t="str">
        <f>IF(AND(M6&gt;=D21,M6&lt;=E21),1,"")</f>
        <v/>
      </c>
      <c r="N21" t="str">
        <f>IF(AND(N6&gt;=D21,N6&lt;=E21),1,"")</f>
        <v/>
      </c>
      <c r="O21" t="str">
        <f>IF(AND(O6&gt;=D21,O6&lt;=E21),1,"")</f>
        <v/>
      </c>
      <c r="P21" t="str">
        <f>IF(AND(P6&gt;=D21,P6&lt;=E21),1,"")</f>
        <v/>
      </c>
      <c r="Q21" t="str">
        <f>IF(AND(Q6&gt;=D21,Q6&lt;=E21),1,"")</f>
        <v/>
      </c>
      <c r="R21" t="str">
        <f>IF(AND(R6&gt;=D21,R6&lt;=E21),1,"")</f>
        <v/>
      </c>
      <c r="S21" t="str">
        <f>IF(AND(S6&gt;=D21,S6&lt;=E21),1,"")</f>
        <v/>
      </c>
      <c r="T21" t="str">
        <f>IF(AND(T6&gt;=D21,T6&lt;=E21),1,"")</f>
        <v/>
      </c>
      <c r="U21" t="str">
        <f>IF(AND(U6&gt;=D21,U6&lt;=E21),1,"")</f>
        <v/>
      </c>
      <c r="V21" t="str">
        <f>IF(AND(V6&gt;=D21,V6&lt;=E21),1,"")</f>
        <v/>
      </c>
      <c r="W21" t="str">
        <f>IF(AND(W6&gt;=D21,W6&lt;=E21),1,"")</f>
        <v/>
      </c>
      <c r="X21" t="str">
        <f>IF(AND(X6&gt;=D21,X6&lt;=E21),1,"")</f>
        <v/>
      </c>
      <c r="Y21" t="str">
        <f>IF(AND(Y6&gt;=D21,Y6&lt;=E21),1,"")</f>
        <v/>
      </c>
      <c r="Z21" t="str">
        <f>IF(AND(Z6&gt;=D21,Z6&lt;=E21),1,"")</f>
        <v/>
      </c>
      <c r="AA21" t="str">
        <f>IF(AND(AA6&gt;=D21,AA6&lt;=E21),1,"")</f>
        <v/>
      </c>
      <c r="AB21" t="str">
        <f>IF(AND(AB6&gt;=D21,AB6&lt;=E21),1,"")</f>
        <v/>
      </c>
      <c r="AC21" t="str">
        <f>IF(AND(AC6&gt;=D21,AC6&lt;=E21),1,"")</f>
        <v/>
      </c>
      <c r="AD21" t="str">
        <f>IF(AND(AD6&gt;=D21,AD6&lt;=E21),1,"")</f>
        <v/>
      </c>
      <c r="AE21" t="str">
        <f>IF(AND(AE6&gt;=D21,AE6&lt;=E21),1,"")</f>
        <v/>
      </c>
      <c r="AF21" t="str">
        <f>IF(AND(AF6&gt;=D21,AF6&lt;=E21),1,"")</f>
        <v/>
      </c>
      <c r="AG21" t="str">
        <f>IF(AND(AG6&gt;=D21,AG6&lt;=E21),1,"")</f>
        <v/>
      </c>
      <c r="AH21" t="str">
        <f>IF(AND(AH6&gt;=D21,AH6&lt;=E21),1,"")</f>
        <v/>
      </c>
      <c r="AI21" t="str">
        <f>IF(AND(AI6&gt;=D21,AI6&lt;=E21),1,"")</f>
        <v/>
      </c>
      <c r="AJ21" t="str">
        <f>IF(AND(AJ6&gt;=D21,AJ6&lt;=E21),1,"")</f>
        <v/>
      </c>
      <c r="AK21" t="str">
        <f>IF(AND(AK6&gt;=D21,AK6&lt;=E21),1,"")</f>
        <v/>
      </c>
      <c r="AL21" t="str">
        <f>IF(AND(AL6&gt;=D21,AL6&lt;=E21),1,"")</f>
        <v/>
      </c>
      <c r="AM21" t="str">
        <f>IF(AND(AM6&gt;=D21,AM6&lt;=E21),1,"")</f>
        <v/>
      </c>
      <c r="AN21" t="str">
        <f>IF(AND(AN6&gt;=D21,AN6&lt;=E21),1,"")</f>
        <v/>
      </c>
      <c r="AO21" t="str">
        <f>IF(AND(AO6&gt;=D21,AO6&lt;=E21),1,"")</f>
        <v/>
      </c>
      <c r="AP21" t="str">
        <f>IF(AND(AP6&gt;=D21,AP6&lt;=E21),1,"")</f>
        <v/>
      </c>
      <c r="AQ21" t="str">
        <f>IF(AND(AQ6&gt;=D21,AQ6&lt;=E21),1,"")</f>
        <v/>
      </c>
      <c r="AR21" t="str">
        <f>IF(AND(AR6&gt;=D21,AR6&lt;=E21),1,"")</f>
        <v/>
      </c>
      <c r="AS21" t="str">
        <f>IF(AND(AS6&gt;=D21,AS6&lt;=E21),1,"")</f>
        <v/>
      </c>
      <c r="AT21" t="str">
        <f>IF(AND(AT6&gt;=D21,AT6&lt;=E21),1,"")</f>
        <v/>
      </c>
      <c r="AU21" t="str">
        <f>IF(AND(AU6&gt;=D21,AU6&lt;=E21),1,"")</f>
        <v/>
      </c>
      <c r="AV21" t="str">
        <f>IF(AND(AV6&gt;=D21,AV6&lt;=E21),1,"")</f>
        <v/>
      </c>
      <c r="AW21" t="str">
        <f>IF(AND(AW6&gt;=D21,AW6&lt;=E21),1,"")</f>
        <v/>
      </c>
      <c r="AX21">
        <f>IF(AND(AX6&gt;=D21,AX6&lt;=E21),1,"")</f>
        <v>1</v>
      </c>
      <c r="AY21">
        <f>IF(AND(AY6&gt;=D21,AY6&lt;=E21),1,"")</f>
        <v>1</v>
      </c>
      <c r="AZ21">
        <f>IF(AND(AZ6&gt;=D21,AZ6&lt;=E21),1,"")</f>
        <v>1</v>
      </c>
      <c r="BA21">
        <f>IF(AND(BA6&gt;=D21,BA6&lt;=E21),1,"")</f>
        <v>1</v>
      </c>
      <c r="BB21" t="str">
        <f>IF(AND(BB6&gt;=D21,BB6&lt;=E21),1,"")</f>
        <v/>
      </c>
      <c r="BC21" t="str">
        <f>IF(AND(BC6&gt;=D21,BC6&lt;=E21),1,"")</f>
        <v/>
      </c>
      <c r="BD21" t="str">
        <f>IF(AND(BD6&gt;=D21,BD6&lt;=E21),1,"")</f>
        <v/>
      </c>
      <c r="BE21" t="str">
        <f>IF(AND(BE6&gt;=D21,BE6&lt;=E21),1,"")</f>
        <v/>
      </c>
      <c r="BF21" t="str">
        <f>IF(AND(BF6&gt;=D21,BF6&lt;=E21),1,"")</f>
        <v/>
      </c>
      <c r="BG21" t="str">
        <f>IF(AND(BG6&gt;=D21,BG6&lt;=E21),1,"")</f>
        <v/>
      </c>
      <c r="BH21" t="str">
        <f>IF(AND(BH6&gt;=D21,BH6&lt;=E21),1,"")</f>
        <v/>
      </c>
      <c r="BI21" t="str">
        <f>IF(AND(BI6&gt;=D21,BI6&lt;=E21),1,"")</f>
        <v/>
      </c>
      <c r="BJ21" t="str">
        <f>IF(AND(BJ6&gt;=D21,BJ6&lt;=E21),1,"")</f>
        <v/>
      </c>
      <c r="BK21" t="str">
        <f>IF(AND(BK6&gt;=D21,BK6&lt;=E21),1,"")</f>
        <v/>
      </c>
      <c r="BL21" t="str">
        <f>IF(AND(BL6&gt;=D21,BL6&lt;=E21),1,"")</f>
        <v/>
      </c>
      <c r="BM21" t="str">
        <f>IF(AND(BM6&gt;=D21,BM6&lt;=E21),1,"")</f>
        <v/>
      </c>
      <c r="BN21" t="str">
        <f>IF(AND(BN6&gt;=D21,BN6&lt;=E21),1,"")</f>
        <v/>
      </c>
      <c r="BO21" t="str">
        <f>IF(AND(BO6&gt;=D21,BO6&lt;=E21),1,"")</f>
        <v/>
      </c>
      <c r="BP21" t="str">
        <f>IF(AND(BP6&gt;=D21,BP6&lt;=E21),1,"")</f>
        <v/>
      </c>
      <c r="BQ21" t="str">
        <f>IF(AND(BQ6&gt;=D21,BQ6&lt;=E21),1,"")</f>
        <v/>
      </c>
      <c r="BR21" t="str">
        <f>IF(AND(BR6&gt;=D21,BR6&lt;=E21),1,"")</f>
        <v/>
      </c>
      <c r="BS21" t="str">
        <f>IF(AND(BS6&gt;=D21,BS6&lt;=E21),1,"")</f>
        <v/>
      </c>
      <c r="BT21" t="str">
        <f>IF(AND(BT6&gt;=D21,BT6&lt;=E21),1,"")</f>
        <v/>
      </c>
      <c r="BU21" t="str">
        <f>IF(AND(BU6&gt;=D21,BU6&lt;=E21),1,"")</f>
        <v/>
      </c>
    </row>
    <row r="22" spans="1:73" x14ac:dyDescent="0.3">
      <c r="A22" s="5">
        <v>16</v>
      </c>
      <c r="B22" s="4" t="s">
        <v>24</v>
      </c>
      <c r="C22" s="4"/>
      <c r="D22" s="2">
        <v>45947</v>
      </c>
      <c r="E22" s="2">
        <v>45950</v>
      </c>
      <c r="F22" s="5">
        <v>4</v>
      </c>
      <c r="G22" s="4"/>
      <c r="H22" s="6"/>
      <c r="J22" t="str">
        <f>IF(AND(J6&gt;=D22,J6&lt;=E22),1,"")</f>
        <v/>
      </c>
      <c r="K22" t="str">
        <f>IF(AND(K6&gt;=D22,K6&lt;=E22),1,"")</f>
        <v/>
      </c>
      <c r="L22" t="str">
        <f>IF(AND(L6&gt;=D22,L6&lt;=E22),1,"")</f>
        <v/>
      </c>
      <c r="M22" t="str">
        <f>IF(AND(M6&gt;=D22,M6&lt;=E22),1,"")</f>
        <v/>
      </c>
      <c r="N22" t="str">
        <f>IF(AND(N6&gt;=D22,N6&lt;=E22),1,"")</f>
        <v/>
      </c>
      <c r="O22" t="str">
        <f>IF(AND(O6&gt;=D22,O6&lt;=E22),1,"")</f>
        <v/>
      </c>
      <c r="P22" t="str">
        <f>IF(AND(P6&gt;=D22,P6&lt;=E22),1,"")</f>
        <v/>
      </c>
      <c r="Q22" t="str">
        <f>IF(AND(Q6&gt;=D22,Q6&lt;=E22),1,"")</f>
        <v/>
      </c>
      <c r="R22" t="str">
        <f>IF(AND(R6&gt;=D22,R6&lt;=E22),1,"")</f>
        <v/>
      </c>
      <c r="S22" t="str">
        <f>IF(AND(S6&gt;=D22,S6&lt;=E22),1,"")</f>
        <v/>
      </c>
      <c r="T22" t="str">
        <f>IF(AND(T6&gt;=D22,T6&lt;=E22),1,"")</f>
        <v/>
      </c>
      <c r="U22" t="str">
        <f>IF(AND(U6&gt;=D22,U6&lt;=E22),1,"")</f>
        <v/>
      </c>
      <c r="V22" t="str">
        <f>IF(AND(V6&gt;=D22,V6&lt;=E22),1,"")</f>
        <v/>
      </c>
      <c r="W22" t="str">
        <f>IF(AND(W6&gt;=D22,W6&lt;=E22),1,"")</f>
        <v/>
      </c>
      <c r="X22" t="str">
        <f>IF(AND(X6&gt;=D22,X6&lt;=E22),1,"")</f>
        <v/>
      </c>
      <c r="Y22" t="str">
        <f>IF(AND(Y6&gt;=D22,Y6&lt;=E22),1,"")</f>
        <v/>
      </c>
      <c r="Z22" t="str">
        <f>IF(AND(Z6&gt;=D22,Z6&lt;=E22),1,"")</f>
        <v/>
      </c>
      <c r="AA22" t="str">
        <f>IF(AND(AA6&gt;=D22,AA6&lt;=E22),1,"")</f>
        <v/>
      </c>
      <c r="AB22" t="str">
        <f>IF(AND(AB6&gt;=D22,AB6&lt;=E22),1,"")</f>
        <v/>
      </c>
      <c r="AC22" t="str">
        <f>IF(AND(AC6&gt;=D22,AC6&lt;=E22),1,"")</f>
        <v/>
      </c>
      <c r="AD22" t="str">
        <f>IF(AND(AD6&gt;=D22,AD6&lt;=E22),1,"")</f>
        <v/>
      </c>
      <c r="AE22" t="str">
        <f>IF(AND(AE6&gt;=D22,AE6&lt;=E22),1,"")</f>
        <v/>
      </c>
      <c r="AF22" t="str">
        <f>IF(AND(AF6&gt;=D22,AF6&lt;=E22),1,"")</f>
        <v/>
      </c>
      <c r="AG22" t="str">
        <f>IF(AND(AG6&gt;=D22,AG6&lt;=E22),1,"")</f>
        <v/>
      </c>
      <c r="AH22" t="str">
        <f>IF(AND(AH6&gt;=D22,AH6&lt;=E22),1,"")</f>
        <v/>
      </c>
      <c r="AI22" t="str">
        <f>IF(AND(AI6&gt;=D22,AI6&lt;=E22),1,"")</f>
        <v/>
      </c>
      <c r="AJ22" t="str">
        <f>IF(AND(AJ6&gt;=D22,AJ6&lt;=E22),1,"")</f>
        <v/>
      </c>
      <c r="AK22" t="str">
        <f>IF(AND(AK6&gt;=D22,AK6&lt;=E22),1,"")</f>
        <v/>
      </c>
      <c r="AL22" t="str">
        <f>IF(AND(AL6&gt;=D22,AL6&lt;=E22),1,"")</f>
        <v/>
      </c>
      <c r="AM22" t="str">
        <f>IF(AND(AM6&gt;=D22,AM6&lt;=E22),1,"")</f>
        <v/>
      </c>
      <c r="AN22" t="str">
        <f>IF(AND(AN6&gt;=D22,AN6&lt;=E22),1,"")</f>
        <v/>
      </c>
      <c r="AO22" t="str">
        <f>IF(AND(AO6&gt;=D22,AO6&lt;=E22),1,"")</f>
        <v/>
      </c>
      <c r="AP22" t="str">
        <f>IF(AND(AP6&gt;=D22,AP6&lt;=E22),1,"")</f>
        <v/>
      </c>
      <c r="AQ22" t="str">
        <f>IF(AND(AQ6&gt;=D22,AQ6&lt;=E22),1,"")</f>
        <v/>
      </c>
      <c r="AR22" t="str">
        <f>IF(AND(AR6&gt;=D22,AR6&lt;=E22),1,"")</f>
        <v/>
      </c>
      <c r="AS22" t="str">
        <f>IF(AND(AS6&gt;=D22,AS6&lt;=E22),1,"")</f>
        <v/>
      </c>
      <c r="AT22" t="str">
        <f>IF(AND(AT6&gt;=D22,AT6&lt;=E22),1,"")</f>
        <v/>
      </c>
      <c r="AU22" t="str">
        <f>IF(AND(AU6&gt;=D22,AU6&lt;=E22),1,"")</f>
        <v/>
      </c>
      <c r="AV22" t="str">
        <f>IF(AND(AV6&gt;=D22,AV6&lt;=E22),1,"")</f>
        <v/>
      </c>
      <c r="AW22" t="str">
        <f>IF(AND(AW6&gt;=D22,AW6&lt;=E22),1,"")</f>
        <v/>
      </c>
      <c r="AX22" t="str">
        <f>IF(AND(AX6&gt;=D22,AX6&lt;=E22),1,"")</f>
        <v/>
      </c>
      <c r="AY22" t="str">
        <f>IF(AND(AY6&gt;=D22,AY6&lt;=E22),1,"")</f>
        <v/>
      </c>
      <c r="AZ22" t="str">
        <f>IF(AND(AZ6&gt;=D22,AZ6&lt;=E22),1,"")</f>
        <v/>
      </c>
      <c r="BA22" t="str">
        <f>IF(AND(BA6&gt;=D22,BA6&lt;=E22),1,"")</f>
        <v/>
      </c>
      <c r="BB22">
        <f>IF(AND(BB6&gt;=D22,BB6&lt;=E22),1,"")</f>
        <v>1</v>
      </c>
      <c r="BC22">
        <f>IF(AND(BC6&gt;=D22,BC6&lt;=E22),1,"")</f>
        <v>1</v>
      </c>
      <c r="BD22">
        <f>IF(AND(BD6&gt;=D22,BD6&lt;=E22),1,"")</f>
        <v>1</v>
      </c>
      <c r="BE22">
        <f>IF(AND(BE6&gt;=D22,BE6&lt;=E22),1,"")</f>
        <v>1</v>
      </c>
      <c r="BF22" t="str">
        <f>IF(AND(BF6&gt;=D22,BF6&lt;=E22),1,"")</f>
        <v/>
      </c>
      <c r="BG22" t="str">
        <f>IF(AND(BG6&gt;=D22,BG6&lt;=E22),1,"")</f>
        <v/>
      </c>
      <c r="BH22" t="str">
        <f>IF(AND(BH6&gt;=D22,BH6&lt;=E22),1,"")</f>
        <v/>
      </c>
      <c r="BI22" t="str">
        <f>IF(AND(BI6&gt;=D22,BI6&lt;=E22),1,"")</f>
        <v/>
      </c>
      <c r="BJ22" t="str">
        <f>IF(AND(BJ6&gt;=D22,BJ6&lt;=E22),1,"")</f>
        <v/>
      </c>
      <c r="BK22" t="str">
        <f>IF(AND(BK6&gt;=D22,BK6&lt;=E22),1,"")</f>
        <v/>
      </c>
      <c r="BL22" t="str">
        <f>IF(AND(BL6&gt;=D22,BL6&lt;=E22),1,"")</f>
        <v/>
      </c>
      <c r="BM22" t="str">
        <f>IF(AND(BM6&gt;=D22,BM6&lt;=E22),1,"")</f>
        <v/>
      </c>
      <c r="BN22" t="str">
        <f>IF(AND(BN6&gt;=D22,BN6&lt;=E22),1,"")</f>
        <v/>
      </c>
      <c r="BO22" t="str">
        <f>IF(AND(BO6&gt;=D22,BO6&lt;=E22),1,"")</f>
        <v/>
      </c>
      <c r="BP22" t="str">
        <f>IF(AND(BP6&gt;=D22,BP6&lt;=E22),1,"")</f>
        <v/>
      </c>
      <c r="BQ22" t="str">
        <f>IF(AND(BQ6&gt;=D22,BQ6&lt;=E22),1,"")</f>
        <v/>
      </c>
      <c r="BR22" t="str">
        <f>IF(AND(BR6&gt;=D22,BR6&lt;=E22),1,"")</f>
        <v/>
      </c>
      <c r="BS22" t="str">
        <f>IF(AND(BS6&gt;=D22,BS6&lt;=E22),1,"")</f>
        <v/>
      </c>
      <c r="BT22" t="str">
        <f>IF(AND(BT6&gt;=D22,BT6&lt;=E22),1,"")</f>
        <v/>
      </c>
      <c r="BU22" t="str">
        <f>IF(AND(BU6&gt;=D22,BU6&lt;=E22),1,"")</f>
        <v/>
      </c>
    </row>
    <row r="23" spans="1:73" x14ac:dyDescent="0.3">
      <c r="A23" s="5">
        <v>17</v>
      </c>
      <c r="B23" s="4" t="s">
        <v>25</v>
      </c>
      <c r="C23" s="4"/>
      <c r="D23" s="2">
        <v>45951</v>
      </c>
      <c r="E23" s="2">
        <v>45951</v>
      </c>
      <c r="F23" s="5">
        <v>1</v>
      </c>
      <c r="G23" s="4"/>
      <c r="H23" s="6"/>
      <c r="J23" t="str">
        <f>IF(AND(J6&gt;=D23,J6&lt;=E23),1,"")</f>
        <v/>
      </c>
      <c r="K23" t="str">
        <f>IF(AND(K6&gt;=D23,K6&lt;=E23),1,"")</f>
        <v/>
      </c>
      <c r="L23" t="str">
        <f>IF(AND(L6&gt;=D23,L6&lt;=E23),1,"")</f>
        <v/>
      </c>
      <c r="M23" t="str">
        <f>IF(AND(M6&gt;=D23,M6&lt;=E23),1,"")</f>
        <v/>
      </c>
      <c r="N23" t="str">
        <f>IF(AND(N6&gt;=D23,N6&lt;=E23),1,"")</f>
        <v/>
      </c>
      <c r="O23" t="str">
        <f>IF(AND(O6&gt;=D23,O6&lt;=E23),1,"")</f>
        <v/>
      </c>
      <c r="P23" t="str">
        <f>IF(AND(P6&gt;=D23,P6&lt;=E23),1,"")</f>
        <v/>
      </c>
      <c r="Q23" t="str">
        <f>IF(AND(Q6&gt;=D23,Q6&lt;=E23),1,"")</f>
        <v/>
      </c>
      <c r="R23" t="str">
        <f>IF(AND(R6&gt;=D23,R6&lt;=E23),1,"")</f>
        <v/>
      </c>
      <c r="S23" t="str">
        <f>IF(AND(S6&gt;=D23,S6&lt;=E23),1,"")</f>
        <v/>
      </c>
      <c r="T23" t="str">
        <f>IF(AND(T6&gt;=D23,T6&lt;=E23),1,"")</f>
        <v/>
      </c>
      <c r="U23" t="str">
        <f>IF(AND(U6&gt;=D23,U6&lt;=E23),1,"")</f>
        <v/>
      </c>
      <c r="V23" t="str">
        <f>IF(AND(V6&gt;=D23,V6&lt;=E23),1,"")</f>
        <v/>
      </c>
      <c r="W23" t="str">
        <f>IF(AND(W6&gt;=D23,W6&lt;=E23),1,"")</f>
        <v/>
      </c>
      <c r="X23" t="str">
        <f>IF(AND(X6&gt;=D23,X6&lt;=E23),1,"")</f>
        <v/>
      </c>
      <c r="Y23" t="str">
        <f>IF(AND(Y6&gt;=D23,Y6&lt;=E23),1,"")</f>
        <v/>
      </c>
      <c r="Z23" t="str">
        <f>IF(AND(Z6&gt;=D23,Z6&lt;=E23),1,"")</f>
        <v/>
      </c>
      <c r="AA23" t="str">
        <f>IF(AND(AA6&gt;=D23,AA6&lt;=E23),1,"")</f>
        <v/>
      </c>
      <c r="AB23" t="str">
        <f>IF(AND(AB6&gt;=D23,AB6&lt;=E23),1,"")</f>
        <v/>
      </c>
      <c r="AC23" t="str">
        <f>IF(AND(AC6&gt;=D23,AC6&lt;=E23),1,"")</f>
        <v/>
      </c>
      <c r="AD23" t="str">
        <f>IF(AND(AD6&gt;=D23,AD6&lt;=E23),1,"")</f>
        <v/>
      </c>
      <c r="AE23" t="str">
        <f>IF(AND(AE6&gt;=D23,AE6&lt;=E23),1,"")</f>
        <v/>
      </c>
      <c r="AF23" t="str">
        <f>IF(AND(AF6&gt;=D23,AF6&lt;=E23),1,"")</f>
        <v/>
      </c>
      <c r="AG23" t="str">
        <f>IF(AND(AG6&gt;=D23,AG6&lt;=E23),1,"")</f>
        <v/>
      </c>
      <c r="AH23" t="str">
        <f>IF(AND(AH6&gt;=D23,AH6&lt;=E23),1,"")</f>
        <v/>
      </c>
      <c r="AI23" t="str">
        <f>IF(AND(AI6&gt;=D23,AI6&lt;=E23),1,"")</f>
        <v/>
      </c>
      <c r="AJ23" t="str">
        <f>IF(AND(AJ6&gt;=D23,AJ6&lt;=E23),1,"")</f>
        <v/>
      </c>
      <c r="AK23" t="str">
        <f>IF(AND(AK6&gt;=D23,AK6&lt;=E23),1,"")</f>
        <v/>
      </c>
      <c r="AL23" t="str">
        <f>IF(AND(AL6&gt;=D23,AL6&lt;=E23),1,"")</f>
        <v/>
      </c>
      <c r="AM23" t="str">
        <f>IF(AND(AM6&gt;=D23,AM6&lt;=E23),1,"")</f>
        <v/>
      </c>
      <c r="AN23" t="str">
        <f>IF(AND(AN6&gt;=D23,AN6&lt;=E23),1,"")</f>
        <v/>
      </c>
      <c r="AO23" t="str">
        <f>IF(AND(AO6&gt;=D23,AO6&lt;=E23),1,"")</f>
        <v/>
      </c>
      <c r="AP23" t="str">
        <f>IF(AND(AP6&gt;=D23,AP6&lt;=E23),1,"")</f>
        <v/>
      </c>
      <c r="AQ23" t="str">
        <f>IF(AND(AQ6&gt;=D23,AQ6&lt;=E23),1,"")</f>
        <v/>
      </c>
      <c r="AR23" t="str">
        <f>IF(AND(AR6&gt;=D23,AR6&lt;=E23),1,"")</f>
        <v/>
      </c>
      <c r="AS23" t="str">
        <f>IF(AND(AS6&gt;=D23,AS6&lt;=E23),1,"")</f>
        <v/>
      </c>
      <c r="AT23" t="str">
        <f>IF(AND(AT6&gt;=D23,AT6&lt;=E23),1,"")</f>
        <v/>
      </c>
      <c r="AU23" t="str">
        <f>IF(AND(AU6&gt;=D23,AU6&lt;=E23),1,"")</f>
        <v/>
      </c>
      <c r="AV23" t="str">
        <f>IF(AND(AV6&gt;=D23,AV6&lt;=E23),1,"")</f>
        <v/>
      </c>
      <c r="AW23" t="str">
        <f>IF(AND(AW6&gt;=D23,AW6&lt;=E23),1,"")</f>
        <v/>
      </c>
      <c r="AX23" t="str">
        <f>IF(AND(AX6&gt;=D23,AX6&lt;=E23),1,"")</f>
        <v/>
      </c>
      <c r="AY23" t="str">
        <f>IF(AND(AY6&gt;=D23,AY6&lt;=E23),1,"")</f>
        <v/>
      </c>
      <c r="AZ23" t="str">
        <f>IF(AND(AZ6&gt;=D23,AZ6&lt;=E23),1,"")</f>
        <v/>
      </c>
      <c r="BA23" t="str">
        <f>IF(AND(BA6&gt;=D23,BA6&lt;=E23),1,"")</f>
        <v/>
      </c>
      <c r="BB23" t="str">
        <f>IF(AND(BB6&gt;=D23,BB6&lt;=E23),1,"")</f>
        <v/>
      </c>
      <c r="BC23" t="str">
        <f>IF(AND(BC6&gt;=D23,BC6&lt;=E23),1,"")</f>
        <v/>
      </c>
      <c r="BD23" t="str">
        <f>IF(AND(BD6&gt;=D23,BD6&lt;=E23),1,"")</f>
        <v/>
      </c>
      <c r="BE23" t="str">
        <f>IF(AND(BE6&gt;=D23,BE6&lt;=E23),1,"")</f>
        <v/>
      </c>
      <c r="BF23">
        <f>IF(AND(BF6&gt;=D23,BF6&lt;=E23),1,"")</f>
        <v>1</v>
      </c>
      <c r="BG23" t="str">
        <f>IF(AND(BG6&gt;=D23,BG6&lt;=E23),1,"")</f>
        <v/>
      </c>
      <c r="BH23" t="str">
        <f>IF(AND(BH6&gt;=D23,BH6&lt;=E23),1,"")</f>
        <v/>
      </c>
      <c r="BI23" t="str">
        <f>IF(AND(BI6&gt;=D23,BI6&lt;=E23),1,"")</f>
        <v/>
      </c>
      <c r="BJ23" t="str">
        <f>IF(AND(BJ6&gt;=D23,BJ6&lt;=E23),1,"")</f>
        <v/>
      </c>
      <c r="BK23" t="str">
        <f>IF(AND(BK6&gt;=D23,BK6&lt;=E23),1,"")</f>
        <v/>
      </c>
      <c r="BL23" t="str">
        <f>IF(AND(BL6&gt;=D23,BL6&lt;=E23),1,"")</f>
        <v/>
      </c>
      <c r="BM23" t="str">
        <f>IF(AND(BM6&gt;=D23,BM6&lt;=E23),1,"")</f>
        <v/>
      </c>
      <c r="BN23" t="str">
        <f>IF(AND(BN6&gt;=D23,BN6&lt;=E23),1,"")</f>
        <v/>
      </c>
      <c r="BO23" t="str">
        <f>IF(AND(BO6&gt;=D23,BO6&lt;=E23),1,"")</f>
        <v/>
      </c>
      <c r="BP23" t="str">
        <f>IF(AND(BP6&gt;=D23,BP6&lt;=E23),1,"")</f>
        <v/>
      </c>
      <c r="BQ23" t="str">
        <f>IF(AND(BQ6&gt;=D23,BQ6&lt;=E23),1,"")</f>
        <v/>
      </c>
      <c r="BR23" t="str">
        <f>IF(AND(BR6&gt;=D23,BR6&lt;=E23),1,"")</f>
        <v/>
      </c>
      <c r="BS23" t="str">
        <f>IF(AND(BS6&gt;=D23,BS6&lt;=E23),1,"")</f>
        <v/>
      </c>
      <c r="BT23" t="str">
        <f>IF(AND(BT6&gt;=D23,BT6&lt;=E23),1,"")</f>
        <v/>
      </c>
      <c r="BU23" t="str">
        <f>IF(AND(BU6&gt;=D23,BU6&lt;=E23),1,"")</f>
        <v/>
      </c>
    </row>
    <row r="24" spans="1:73" x14ac:dyDescent="0.3">
      <c r="A24" s="5">
        <v>18</v>
      </c>
      <c r="B24" s="4" t="s">
        <v>26</v>
      </c>
      <c r="C24" s="4"/>
      <c r="D24" s="2">
        <v>45952</v>
      </c>
      <c r="E24" s="2">
        <v>45953</v>
      </c>
      <c r="F24" s="5">
        <v>2</v>
      </c>
      <c r="G24" s="4"/>
      <c r="H24" s="6"/>
      <c r="J24" t="str">
        <f>IF(AND(J6&gt;=D24,J6&lt;=E24),1,"")</f>
        <v/>
      </c>
      <c r="K24" t="str">
        <f>IF(AND(K6&gt;=D24,K6&lt;=E24),1,"")</f>
        <v/>
      </c>
      <c r="L24" t="str">
        <f>IF(AND(L6&gt;=D24,L6&lt;=E24),1,"")</f>
        <v/>
      </c>
      <c r="M24" t="str">
        <f>IF(AND(M6&gt;=D24,M6&lt;=E24),1,"")</f>
        <v/>
      </c>
      <c r="N24" t="str">
        <f>IF(AND(N6&gt;=D24,N6&lt;=E24),1,"")</f>
        <v/>
      </c>
      <c r="O24" t="str">
        <f>IF(AND(O6&gt;=D24,O6&lt;=E24),1,"")</f>
        <v/>
      </c>
      <c r="P24" t="str">
        <f>IF(AND(P6&gt;=D24,P6&lt;=E24),1,"")</f>
        <v/>
      </c>
      <c r="Q24" t="str">
        <f>IF(AND(Q6&gt;=D24,Q6&lt;=E24),1,"")</f>
        <v/>
      </c>
      <c r="R24" t="str">
        <f>IF(AND(R6&gt;=D24,R6&lt;=E24),1,"")</f>
        <v/>
      </c>
      <c r="S24" t="str">
        <f>IF(AND(S6&gt;=D24,S6&lt;=E24),1,"")</f>
        <v/>
      </c>
      <c r="T24" t="str">
        <f>IF(AND(T6&gt;=D24,T6&lt;=E24),1,"")</f>
        <v/>
      </c>
      <c r="U24" t="str">
        <f>IF(AND(U6&gt;=D24,U6&lt;=E24),1,"")</f>
        <v/>
      </c>
      <c r="V24" t="str">
        <f>IF(AND(V6&gt;=D24,V6&lt;=E24),1,"")</f>
        <v/>
      </c>
      <c r="W24" t="str">
        <f>IF(AND(W6&gt;=D24,W6&lt;=E24),1,"")</f>
        <v/>
      </c>
      <c r="X24" t="str">
        <f>IF(AND(X6&gt;=D24,X6&lt;=E24),1,"")</f>
        <v/>
      </c>
      <c r="Y24" t="str">
        <f>IF(AND(Y6&gt;=D24,Y6&lt;=E24),1,"")</f>
        <v/>
      </c>
      <c r="Z24" t="str">
        <f>IF(AND(Z6&gt;=D24,Z6&lt;=E24),1,"")</f>
        <v/>
      </c>
      <c r="AA24" t="str">
        <f>IF(AND(AA6&gt;=D24,AA6&lt;=E24),1,"")</f>
        <v/>
      </c>
      <c r="AB24" t="str">
        <f>IF(AND(AB6&gt;=D24,AB6&lt;=E24),1,"")</f>
        <v/>
      </c>
      <c r="AC24" t="str">
        <f>IF(AND(AC6&gt;=D24,AC6&lt;=E24),1,"")</f>
        <v/>
      </c>
      <c r="AD24" t="str">
        <f>IF(AND(AD6&gt;=D24,AD6&lt;=E24),1,"")</f>
        <v/>
      </c>
      <c r="AE24" t="str">
        <f>IF(AND(AE6&gt;=D24,AE6&lt;=E24),1,"")</f>
        <v/>
      </c>
      <c r="AF24" t="str">
        <f>IF(AND(AF6&gt;=D24,AF6&lt;=E24),1,"")</f>
        <v/>
      </c>
      <c r="AG24" t="str">
        <f>IF(AND(AG6&gt;=D24,AG6&lt;=E24),1,"")</f>
        <v/>
      </c>
      <c r="AH24" t="str">
        <f>IF(AND(AH6&gt;=D24,AH6&lt;=E24),1,"")</f>
        <v/>
      </c>
      <c r="AI24" t="str">
        <f>IF(AND(AI6&gt;=D24,AI6&lt;=E24),1,"")</f>
        <v/>
      </c>
      <c r="AJ24" t="str">
        <f>IF(AND(AJ6&gt;=D24,AJ6&lt;=E24),1,"")</f>
        <v/>
      </c>
      <c r="AK24" t="str">
        <f>IF(AND(AK6&gt;=D24,AK6&lt;=E24),1,"")</f>
        <v/>
      </c>
      <c r="AL24" t="str">
        <f>IF(AND(AL6&gt;=D24,AL6&lt;=E24),1,"")</f>
        <v/>
      </c>
      <c r="AM24" t="str">
        <f>IF(AND(AM6&gt;=D24,AM6&lt;=E24),1,"")</f>
        <v/>
      </c>
      <c r="AN24" t="str">
        <f>IF(AND(AN6&gt;=D24,AN6&lt;=E24),1,"")</f>
        <v/>
      </c>
      <c r="AO24" t="str">
        <f>IF(AND(AO6&gt;=D24,AO6&lt;=E24),1,"")</f>
        <v/>
      </c>
      <c r="AP24" t="str">
        <f>IF(AND(AP6&gt;=D24,AP6&lt;=E24),1,"")</f>
        <v/>
      </c>
      <c r="AQ24" t="str">
        <f>IF(AND(AQ6&gt;=D24,AQ6&lt;=E24),1,"")</f>
        <v/>
      </c>
      <c r="AR24" t="str">
        <f>IF(AND(AR6&gt;=D24,AR6&lt;=E24),1,"")</f>
        <v/>
      </c>
      <c r="AS24" t="str">
        <f>IF(AND(AS6&gt;=D24,AS6&lt;=E24),1,"")</f>
        <v/>
      </c>
      <c r="AT24" t="str">
        <f>IF(AND(AT6&gt;=D24,AT6&lt;=E24),1,"")</f>
        <v/>
      </c>
      <c r="AU24" t="str">
        <f>IF(AND(AU6&gt;=D24,AU6&lt;=E24),1,"")</f>
        <v/>
      </c>
      <c r="AV24" t="str">
        <f>IF(AND(AV6&gt;=D24,AV6&lt;=E24),1,"")</f>
        <v/>
      </c>
      <c r="AW24" t="str">
        <f>IF(AND(AW6&gt;=D24,AW6&lt;=E24),1,"")</f>
        <v/>
      </c>
      <c r="AX24" t="str">
        <f>IF(AND(AX6&gt;=D24,AX6&lt;=E24),1,"")</f>
        <v/>
      </c>
      <c r="AY24" t="str">
        <f>IF(AND(AY6&gt;=D24,AY6&lt;=E24),1,"")</f>
        <v/>
      </c>
      <c r="AZ24" t="str">
        <f>IF(AND(AZ6&gt;=D24,AZ6&lt;=E24),1,"")</f>
        <v/>
      </c>
      <c r="BA24" t="str">
        <f>IF(AND(BA6&gt;=D24,BA6&lt;=E24),1,"")</f>
        <v/>
      </c>
      <c r="BB24" t="str">
        <f>IF(AND(BB6&gt;=D24,BB6&lt;=E24),1,"")</f>
        <v/>
      </c>
      <c r="BC24" t="str">
        <f>IF(AND(BC6&gt;=D24,BC6&lt;=E24),1,"")</f>
        <v/>
      </c>
      <c r="BD24" t="str">
        <f>IF(AND(BD6&gt;=D24,BD6&lt;=E24),1,"")</f>
        <v/>
      </c>
      <c r="BE24" t="str">
        <f>IF(AND(BE6&gt;=D24,BE6&lt;=E24),1,"")</f>
        <v/>
      </c>
      <c r="BF24" t="str">
        <f>IF(AND(BF6&gt;=D24,BF6&lt;=E24),1,"")</f>
        <v/>
      </c>
      <c r="BG24">
        <f>IF(AND(BG6&gt;=D24,BG6&lt;=E24),1,"")</f>
        <v>1</v>
      </c>
      <c r="BH24">
        <f>IF(AND(BH6&gt;=D24,BH6&lt;=E24),1,"")</f>
        <v>1</v>
      </c>
      <c r="BI24" t="str">
        <f>IF(AND(BI6&gt;=D24,BI6&lt;=E24),1,"")</f>
        <v/>
      </c>
      <c r="BJ24" t="str">
        <f>IF(AND(BJ6&gt;=D24,BJ6&lt;=E24),1,"")</f>
        <v/>
      </c>
      <c r="BK24" t="str">
        <f>IF(AND(BK6&gt;=D24,BK6&lt;=E24),1,"")</f>
        <v/>
      </c>
      <c r="BL24" t="str">
        <f>IF(AND(BL6&gt;=D24,BL6&lt;=E24),1,"")</f>
        <v/>
      </c>
      <c r="BM24" t="str">
        <f>IF(AND(BM6&gt;=D24,BM6&lt;=E24),1,"")</f>
        <v/>
      </c>
      <c r="BN24" t="str">
        <f>IF(AND(BN6&gt;=D24,BN6&lt;=E24),1,"")</f>
        <v/>
      </c>
      <c r="BO24" t="str">
        <f>IF(AND(BO6&gt;=D24,BO6&lt;=E24),1,"")</f>
        <v/>
      </c>
      <c r="BP24" t="str">
        <f>IF(AND(BP6&gt;=D24,BP6&lt;=E24),1,"")</f>
        <v/>
      </c>
      <c r="BQ24" t="str">
        <f>IF(AND(BQ6&gt;=D24,BQ6&lt;=E24),1,"")</f>
        <v/>
      </c>
      <c r="BR24" t="str">
        <f>IF(AND(BR6&gt;=D24,BR6&lt;=E24),1,"")</f>
        <v/>
      </c>
      <c r="BS24" t="str">
        <f>IF(AND(BS6&gt;=D24,BS6&lt;=E24),1,"")</f>
        <v/>
      </c>
      <c r="BT24" t="str">
        <f>IF(AND(BT6&gt;=D24,BT6&lt;=E24),1,"")</f>
        <v/>
      </c>
      <c r="BU24" t="str">
        <f>IF(AND(BU6&gt;=D24,BU6&lt;=E24),1,"")</f>
        <v/>
      </c>
    </row>
    <row r="25" spans="1:73" x14ac:dyDescent="0.3">
      <c r="A25" s="5">
        <v>19</v>
      </c>
      <c r="B25" s="4" t="s">
        <v>27</v>
      </c>
      <c r="C25" s="4"/>
      <c r="D25" s="2">
        <v>45954</v>
      </c>
      <c r="E25" s="2">
        <v>45956</v>
      </c>
      <c r="F25" s="5">
        <v>3</v>
      </c>
      <c r="G25" s="4"/>
      <c r="H25" s="6"/>
      <c r="J25" t="str">
        <f>IF(AND(J6&gt;=D25,J6&lt;=E25),1,"")</f>
        <v/>
      </c>
      <c r="K25" t="str">
        <f>IF(AND(K6&gt;=D25,K6&lt;=E25),1,"")</f>
        <v/>
      </c>
      <c r="L25" t="str">
        <f>IF(AND(L6&gt;=D25,L6&lt;=E25),1,"")</f>
        <v/>
      </c>
      <c r="M25" t="str">
        <f>IF(AND(M6&gt;=D25,M6&lt;=E25),1,"")</f>
        <v/>
      </c>
      <c r="N25" t="str">
        <f>IF(AND(N6&gt;=D25,N6&lt;=E25),1,"")</f>
        <v/>
      </c>
      <c r="O25" t="str">
        <f>IF(AND(O6&gt;=D25,O6&lt;=E25),1,"")</f>
        <v/>
      </c>
      <c r="P25" t="str">
        <f>IF(AND(P6&gt;=D25,P6&lt;=E25),1,"")</f>
        <v/>
      </c>
      <c r="Q25" t="str">
        <f>IF(AND(Q6&gt;=D25,Q6&lt;=E25),1,"")</f>
        <v/>
      </c>
      <c r="R25" t="str">
        <f>IF(AND(R6&gt;=D25,R6&lt;=E25),1,"")</f>
        <v/>
      </c>
      <c r="S25" t="str">
        <f>IF(AND(S6&gt;=D25,S6&lt;=E25),1,"")</f>
        <v/>
      </c>
      <c r="T25" t="str">
        <f>IF(AND(T6&gt;=D25,T6&lt;=E25),1,"")</f>
        <v/>
      </c>
      <c r="U25" t="str">
        <f>IF(AND(U6&gt;=D25,U6&lt;=E25),1,"")</f>
        <v/>
      </c>
      <c r="V25" t="str">
        <f>IF(AND(V6&gt;=D25,V6&lt;=E25),1,"")</f>
        <v/>
      </c>
      <c r="W25" t="str">
        <f>IF(AND(W6&gt;=D25,W6&lt;=E25),1,"")</f>
        <v/>
      </c>
      <c r="X25" t="str">
        <f>IF(AND(X6&gt;=D25,X6&lt;=E25),1,"")</f>
        <v/>
      </c>
      <c r="Y25" t="str">
        <f>IF(AND(Y6&gt;=D25,Y6&lt;=E25),1,"")</f>
        <v/>
      </c>
      <c r="Z25" t="str">
        <f>IF(AND(Z6&gt;=D25,Z6&lt;=E25),1,"")</f>
        <v/>
      </c>
      <c r="AA25" t="str">
        <f>IF(AND(AA6&gt;=D25,AA6&lt;=E25),1,"")</f>
        <v/>
      </c>
      <c r="AB25" t="str">
        <f>IF(AND(AB6&gt;=D25,AB6&lt;=E25),1,"")</f>
        <v/>
      </c>
      <c r="AC25" t="str">
        <f>IF(AND(AC6&gt;=D25,AC6&lt;=E25),1,"")</f>
        <v/>
      </c>
      <c r="AD25" t="str">
        <f>IF(AND(AD6&gt;=D25,AD6&lt;=E25),1,"")</f>
        <v/>
      </c>
      <c r="AE25" t="str">
        <f>IF(AND(AE6&gt;=D25,AE6&lt;=E25),1,"")</f>
        <v/>
      </c>
      <c r="AF25" t="str">
        <f>IF(AND(AF6&gt;=D25,AF6&lt;=E25),1,"")</f>
        <v/>
      </c>
      <c r="AG25" t="str">
        <f>IF(AND(AG6&gt;=D25,AG6&lt;=E25),1,"")</f>
        <v/>
      </c>
      <c r="AH25" t="str">
        <f>IF(AND(AH6&gt;=D25,AH6&lt;=E25),1,"")</f>
        <v/>
      </c>
      <c r="AI25" t="str">
        <f>IF(AND(AI6&gt;=D25,AI6&lt;=E25),1,"")</f>
        <v/>
      </c>
      <c r="AJ25" t="str">
        <f>IF(AND(AJ6&gt;=D25,AJ6&lt;=E25),1,"")</f>
        <v/>
      </c>
      <c r="AK25" t="str">
        <f>IF(AND(AK6&gt;=D25,AK6&lt;=E25),1,"")</f>
        <v/>
      </c>
      <c r="AL25" t="str">
        <f>IF(AND(AL6&gt;=D25,AL6&lt;=E25),1,"")</f>
        <v/>
      </c>
      <c r="AM25" t="str">
        <f>IF(AND(AM6&gt;=D25,AM6&lt;=E25),1,"")</f>
        <v/>
      </c>
      <c r="AN25" t="str">
        <f>IF(AND(AN6&gt;=D25,AN6&lt;=E25),1,"")</f>
        <v/>
      </c>
      <c r="AO25" t="str">
        <f>IF(AND(AO6&gt;=D25,AO6&lt;=E25),1,"")</f>
        <v/>
      </c>
      <c r="AP25" t="str">
        <f>IF(AND(AP6&gt;=D25,AP6&lt;=E25),1,"")</f>
        <v/>
      </c>
      <c r="AQ25" t="str">
        <f>IF(AND(AQ6&gt;=D25,AQ6&lt;=E25),1,"")</f>
        <v/>
      </c>
      <c r="AR25" t="str">
        <f>IF(AND(AR6&gt;=D25,AR6&lt;=E25),1,"")</f>
        <v/>
      </c>
      <c r="AS25" t="str">
        <f>IF(AND(AS6&gt;=D25,AS6&lt;=E25),1,"")</f>
        <v/>
      </c>
      <c r="AT25" t="str">
        <f>IF(AND(AT6&gt;=D25,AT6&lt;=E25),1,"")</f>
        <v/>
      </c>
      <c r="AU25" t="str">
        <f>IF(AND(AU6&gt;=D25,AU6&lt;=E25),1,"")</f>
        <v/>
      </c>
      <c r="AV25" t="str">
        <f>IF(AND(AV6&gt;=D25,AV6&lt;=E25),1,"")</f>
        <v/>
      </c>
      <c r="AW25" t="str">
        <f>IF(AND(AW6&gt;=D25,AW6&lt;=E25),1,"")</f>
        <v/>
      </c>
      <c r="AX25" t="str">
        <f>IF(AND(AX6&gt;=D25,AX6&lt;=E25),1,"")</f>
        <v/>
      </c>
      <c r="AY25" t="str">
        <f>IF(AND(AY6&gt;=D25,AY6&lt;=E25),1,"")</f>
        <v/>
      </c>
      <c r="AZ25" t="str">
        <f>IF(AND(AZ6&gt;=D25,AZ6&lt;=E25),1,"")</f>
        <v/>
      </c>
      <c r="BA25" t="str">
        <f>IF(AND(BA6&gt;=D25,BA6&lt;=E25),1,"")</f>
        <v/>
      </c>
      <c r="BB25" t="str">
        <f>IF(AND(BB6&gt;=D25,BB6&lt;=E25),1,"")</f>
        <v/>
      </c>
      <c r="BC25" t="str">
        <f>IF(AND(BC6&gt;=D25,BC6&lt;=E25),1,"")</f>
        <v/>
      </c>
      <c r="BD25" t="str">
        <f>IF(AND(BD6&gt;=D25,BD6&lt;=E25),1,"")</f>
        <v/>
      </c>
      <c r="BE25" t="str">
        <f>IF(AND(BE6&gt;=D25,BE6&lt;=E25),1,"")</f>
        <v/>
      </c>
      <c r="BF25" t="str">
        <f>IF(AND(BF6&gt;=D25,BF6&lt;=E25),1,"")</f>
        <v/>
      </c>
      <c r="BG25" t="str">
        <f>IF(AND(BG6&gt;=D25,BG6&lt;=E25),1,"")</f>
        <v/>
      </c>
      <c r="BH25" t="str">
        <f>IF(AND(BH6&gt;=D25,BH6&lt;=E25),1,"")</f>
        <v/>
      </c>
      <c r="BI25">
        <f>IF(AND(BI6&gt;=D25,BI6&lt;=E25),1,"")</f>
        <v>1</v>
      </c>
      <c r="BJ25">
        <f>IF(AND(BJ6&gt;=D25,BJ6&lt;=E25),1,"")</f>
        <v>1</v>
      </c>
      <c r="BK25">
        <f>IF(AND(BK6&gt;=D25,BK6&lt;=E25),1,"")</f>
        <v>1</v>
      </c>
      <c r="BL25" t="str">
        <f>IF(AND(BL6&gt;=D25,BL6&lt;=E25),1,"")</f>
        <v/>
      </c>
      <c r="BM25" t="str">
        <f>IF(AND(BM6&gt;=D25,BM6&lt;=E25),1,"")</f>
        <v/>
      </c>
      <c r="BN25" t="str">
        <f>IF(AND(BN6&gt;=D25,BN6&lt;=E25),1,"")</f>
        <v/>
      </c>
      <c r="BO25" t="str">
        <f>IF(AND(BO6&gt;=D25,BO6&lt;=E25),1,"")</f>
        <v/>
      </c>
      <c r="BP25" t="str">
        <f>IF(AND(BP6&gt;=D25,BP6&lt;=E25),1,"")</f>
        <v/>
      </c>
      <c r="BQ25" t="str">
        <f>IF(AND(BQ6&gt;=D25,BQ6&lt;=E25),1,"")</f>
        <v/>
      </c>
      <c r="BR25" t="str">
        <f>IF(AND(BR6&gt;=D25,BR6&lt;=E25),1,"")</f>
        <v/>
      </c>
      <c r="BS25" t="str">
        <f>IF(AND(BS6&gt;=D25,BS6&lt;=E25),1,"")</f>
        <v/>
      </c>
      <c r="BT25" t="str">
        <f>IF(AND(BT6&gt;=D25,BT6&lt;=E25),1,"")</f>
        <v/>
      </c>
      <c r="BU25" t="str">
        <f>IF(AND(BU6&gt;=D25,BU6&lt;=E25),1,"")</f>
        <v/>
      </c>
    </row>
    <row r="26" spans="1:73" x14ac:dyDescent="0.3">
      <c r="A26" s="5">
        <v>20</v>
      </c>
      <c r="B26" s="4" t="s">
        <v>28</v>
      </c>
      <c r="C26" s="4"/>
      <c r="D26" s="2">
        <v>45957</v>
      </c>
      <c r="E26" s="2">
        <v>45960</v>
      </c>
      <c r="F26" s="5">
        <v>4</v>
      </c>
      <c r="G26" s="4"/>
      <c r="H26" s="6"/>
      <c r="J26" t="str">
        <f>IF(AND(J6&gt;=D26,J6&lt;=E26),1,"")</f>
        <v/>
      </c>
      <c r="K26" t="str">
        <f>IF(AND(K6&gt;=D26,K6&lt;=E26),1,"")</f>
        <v/>
      </c>
      <c r="L26" t="str">
        <f>IF(AND(L6&gt;=D26,L6&lt;=E26),1,"")</f>
        <v/>
      </c>
      <c r="M26" t="str">
        <f>IF(AND(M6&gt;=D26,M6&lt;=E26),1,"")</f>
        <v/>
      </c>
      <c r="N26" t="str">
        <f>IF(AND(N6&gt;=D26,N6&lt;=E26),1,"")</f>
        <v/>
      </c>
      <c r="O26" t="str">
        <f>IF(AND(O6&gt;=D26,O6&lt;=E26),1,"")</f>
        <v/>
      </c>
      <c r="P26" t="str">
        <f>IF(AND(P6&gt;=D26,P6&lt;=E26),1,"")</f>
        <v/>
      </c>
      <c r="Q26" t="str">
        <f>IF(AND(Q6&gt;=D26,Q6&lt;=E26),1,"")</f>
        <v/>
      </c>
      <c r="R26" t="str">
        <f>IF(AND(R6&gt;=D26,R6&lt;=E26),1,"")</f>
        <v/>
      </c>
      <c r="S26" t="str">
        <f>IF(AND(S6&gt;=D26,S6&lt;=E26),1,"")</f>
        <v/>
      </c>
      <c r="T26" t="str">
        <f>IF(AND(T6&gt;=D26,T6&lt;=E26),1,"")</f>
        <v/>
      </c>
      <c r="U26" t="str">
        <f>IF(AND(U6&gt;=D26,U6&lt;=E26),1,"")</f>
        <v/>
      </c>
      <c r="V26" t="str">
        <f>IF(AND(V6&gt;=D26,V6&lt;=E26),1,"")</f>
        <v/>
      </c>
      <c r="W26" t="str">
        <f>IF(AND(W6&gt;=D26,W6&lt;=E26),1,"")</f>
        <v/>
      </c>
      <c r="X26" t="str">
        <f>IF(AND(X6&gt;=D26,X6&lt;=E26),1,"")</f>
        <v/>
      </c>
      <c r="Y26" t="str">
        <f>IF(AND(Y6&gt;=D26,Y6&lt;=E26),1,"")</f>
        <v/>
      </c>
      <c r="Z26" t="str">
        <f>IF(AND(Z6&gt;=D26,Z6&lt;=E26),1,"")</f>
        <v/>
      </c>
      <c r="AA26" t="str">
        <f>IF(AND(AA6&gt;=D26,AA6&lt;=E26),1,"")</f>
        <v/>
      </c>
      <c r="AB26" t="str">
        <f>IF(AND(AB6&gt;=D26,AB6&lt;=E26),1,"")</f>
        <v/>
      </c>
      <c r="AC26" t="str">
        <f>IF(AND(AC6&gt;=D26,AC6&lt;=E26),1,"")</f>
        <v/>
      </c>
      <c r="AD26" t="str">
        <f>IF(AND(AD6&gt;=D26,AD6&lt;=E26),1,"")</f>
        <v/>
      </c>
      <c r="AE26" t="str">
        <f>IF(AND(AE6&gt;=D26,AE6&lt;=E26),1,"")</f>
        <v/>
      </c>
      <c r="AF26" t="str">
        <f>IF(AND(AF6&gt;=D26,AF6&lt;=E26),1,"")</f>
        <v/>
      </c>
      <c r="AG26" t="str">
        <f>IF(AND(AG6&gt;=D26,AG6&lt;=E26),1,"")</f>
        <v/>
      </c>
      <c r="AH26" t="str">
        <f>IF(AND(AH6&gt;=D26,AH6&lt;=E26),1,"")</f>
        <v/>
      </c>
      <c r="AI26" t="str">
        <f>IF(AND(AI6&gt;=D26,AI6&lt;=E26),1,"")</f>
        <v/>
      </c>
      <c r="AJ26" t="str">
        <f>IF(AND(AJ6&gt;=D26,AJ6&lt;=E26),1,"")</f>
        <v/>
      </c>
      <c r="AK26" t="str">
        <f>IF(AND(AK6&gt;=D26,AK6&lt;=E26),1,"")</f>
        <v/>
      </c>
      <c r="AL26" t="str">
        <f>IF(AND(AL6&gt;=D26,AL6&lt;=E26),1,"")</f>
        <v/>
      </c>
      <c r="AM26" t="str">
        <f>IF(AND(AM6&gt;=D26,AM6&lt;=E26),1,"")</f>
        <v/>
      </c>
      <c r="AN26" t="str">
        <f>IF(AND(AN6&gt;=D26,AN6&lt;=E26),1,"")</f>
        <v/>
      </c>
      <c r="AO26" t="str">
        <f>IF(AND(AO6&gt;=D26,AO6&lt;=E26),1,"")</f>
        <v/>
      </c>
      <c r="AP26" t="str">
        <f>IF(AND(AP6&gt;=D26,AP6&lt;=E26),1,"")</f>
        <v/>
      </c>
      <c r="AQ26" t="str">
        <f>IF(AND(AQ6&gt;=D26,AQ6&lt;=E26),1,"")</f>
        <v/>
      </c>
      <c r="AR26" t="str">
        <f>IF(AND(AR6&gt;=D26,AR6&lt;=E26),1,"")</f>
        <v/>
      </c>
      <c r="AS26" t="str">
        <f>IF(AND(AS6&gt;=D26,AS6&lt;=E26),1,"")</f>
        <v/>
      </c>
      <c r="AT26" t="str">
        <f>IF(AND(AT6&gt;=D26,AT6&lt;=E26),1,"")</f>
        <v/>
      </c>
      <c r="AU26" t="str">
        <f>IF(AND(AU6&gt;=D26,AU6&lt;=E26),1,"")</f>
        <v/>
      </c>
      <c r="AV26" t="str">
        <f>IF(AND(AV6&gt;=D26,AV6&lt;=E26),1,"")</f>
        <v/>
      </c>
      <c r="AW26" t="str">
        <f>IF(AND(AW6&gt;=D26,AW6&lt;=E26),1,"")</f>
        <v/>
      </c>
      <c r="AX26" t="str">
        <f>IF(AND(AX6&gt;=D26,AX6&lt;=E26),1,"")</f>
        <v/>
      </c>
      <c r="AY26" t="str">
        <f>IF(AND(AY6&gt;=D26,AY6&lt;=E26),1,"")</f>
        <v/>
      </c>
      <c r="AZ26" t="str">
        <f>IF(AND(AZ6&gt;=D26,AZ6&lt;=E26),1,"")</f>
        <v/>
      </c>
      <c r="BA26" t="str">
        <f>IF(AND(BA6&gt;=D26,BA6&lt;=E26),1,"")</f>
        <v/>
      </c>
      <c r="BB26" t="str">
        <f>IF(AND(BB6&gt;=D26,BB6&lt;=E26),1,"")</f>
        <v/>
      </c>
      <c r="BC26" t="str">
        <f>IF(AND(BC6&gt;=D26,BC6&lt;=E26),1,"")</f>
        <v/>
      </c>
      <c r="BD26" t="str">
        <f>IF(AND(BD6&gt;=D26,BD6&lt;=E26),1,"")</f>
        <v/>
      </c>
      <c r="BE26" t="str">
        <f>IF(AND(BE6&gt;=D26,BE6&lt;=E26),1,"")</f>
        <v/>
      </c>
      <c r="BF26" t="str">
        <f>IF(AND(BF6&gt;=D26,BF6&lt;=E26),1,"")</f>
        <v/>
      </c>
      <c r="BG26" t="str">
        <f>IF(AND(BG6&gt;=D26,BG6&lt;=E26),1,"")</f>
        <v/>
      </c>
      <c r="BH26" t="str">
        <f>IF(AND(BH6&gt;=D26,BH6&lt;=E26),1,"")</f>
        <v/>
      </c>
      <c r="BI26" t="str">
        <f>IF(AND(BI6&gt;=D26,BI6&lt;=E26),1,"")</f>
        <v/>
      </c>
      <c r="BJ26" t="str">
        <f>IF(AND(BJ6&gt;=D26,BJ6&lt;=E26),1,"")</f>
        <v/>
      </c>
      <c r="BK26" t="str">
        <f>IF(AND(BK6&gt;=D26,BK6&lt;=E26),1,"")</f>
        <v/>
      </c>
      <c r="BL26">
        <f>IF(AND(BL6&gt;=D26,BL6&lt;=E26),1,"")</f>
        <v>1</v>
      </c>
      <c r="BM26">
        <f>IF(AND(BM6&gt;=D26,BM6&lt;=E26),1,"")</f>
        <v>1</v>
      </c>
      <c r="BN26">
        <f>IF(AND(BN6&gt;=D26,BN6&lt;=E26),1,"")</f>
        <v>1</v>
      </c>
      <c r="BO26">
        <f>IF(AND(BO6&gt;=D26,BO6&lt;=E26),1,"")</f>
        <v>1</v>
      </c>
      <c r="BP26" t="str">
        <f>IF(AND(BP6&gt;=D26,BP6&lt;=E26),1,"")</f>
        <v/>
      </c>
      <c r="BQ26" t="str">
        <f>IF(AND(BQ6&gt;=D26,BQ6&lt;=E26),1,"")</f>
        <v/>
      </c>
      <c r="BR26" t="str">
        <f>IF(AND(BR6&gt;=D26,BR6&lt;=E26),1,"")</f>
        <v/>
      </c>
      <c r="BS26" t="str">
        <f>IF(AND(BS6&gt;=D26,BS6&lt;=E26),1,"")</f>
        <v/>
      </c>
      <c r="BT26" t="str">
        <f>IF(AND(BT6&gt;=D26,BT6&lt;=E26),1,"")</f>
        <v/>
      </c>
      <c r="BU26" t="str">
        <f>IF(AND(BU6&gt;=D26,BU6&lt;=E26),1,"")</f>
        <v/>
      </c>
    </row>
    <row r="27" spans="1:73" x14ac:dyDescent="0.3">
      <c r="A27" s="5">
        <v>21</v>
      </c>
      <c r="B27" s="4" t="s">
        <v>29</v>
      </c>
      <c r="C27" s="4"/>
      <c r="D27" s="2">
        <v>45961</v>
      </c>
      <c r="E27" s="2">
        <v>45962</v>
      </c>
      <c r="F27" s="5">
        <v>2</v>
      </c>
      <c r="G27" s="4"/>
      <c r="H27" s="6"/>
      <c r="J27" t="str">
        <f>IF(AND(J6&gt;=D27,J6&lt;=E27),1,"")</f>
        <v/>
      </c>
      <c r="K27" t="str">
        <f>IF(AND(K6&gt;=D27,K6&lt;=E27),1,"")</f>
        <v/>
      </c>
      <c r="L27" t="str">
        <f>IF(AND(L6&gt;=D27,L6&lt;=E27),1,"")</f>
        <v/>
      </c>
      <c r="M27" t="str">
        <f>IF(AND(M6&gt;=D27,M6&lt;=E27),1,"")</f>
        <v/>
      </c>
      <c r="N27" t="str">
        <f>IF(AND(N6&gt;=D27,N6&lt;=E27),1,"")</f>
        <v/>
      </c>
      <c r="O27" t="str">
        <f>IF(AND(O6&gt;=D27,O6&lt;=E27),1,"")</f>
        <v/>
      </c>
      <c r="P27" t="str">
        <f>IF(AND(P6&gt;=D27,P6&lt;=E27),1,"")</f>
        <v/>
      </c>
      <c r="Q27" t="str">
        <f>IF(AND(Q6&gt;=D27,Q6&lt;=E27),1,"")</f>
        <v/>
      </c>
      <c r="R27" t="str">
        <f>IF(AND(R6&gt;=D27,R6&lt;=E27),1,"")</f>
        <v/>
      </c>
      <c r="S27" t="str">
        <f>IF(AND(S6&gt;=D27,S6&lt;=E27),1,"")</f>
        <v/>
      </c>
      <c r="T27" t="str">
        <f>IF(AND(T6&gt;=D27,T6&lt;=E27),1,"")</f>
        <v/>
      </c>
      <c r="U27" t="str">
        <f>IF(AND(U6&gt;=D27,U6&lt;=E27),1,"")</f>
        <v/>
      </c>
      <c r="V27" t="str">
        <f>IF(AND(V6&gt;=D27,V6&lt;=E27),1,"")</f>
        <v/>
      </c>
      <c r="W27" t="str">
        <f>IF(AND(W6&gt;=D27,W6&lt;=E27),1,"")</f>
        <v/>
      </c>
      <c r="X27" t="str">
        <f>IF(AND(X6&gt;=D27,X6&lt;=E27),1,"")</f>
        <v/>
      </c>
      <c r="Y27" t="str">
        <f>IF(AND(Y6&gt;=D27,Y6&lt;=E27),1,"")</f>
        <v/>
      </c>
      <c r="Z27" t="str">
        <f>IF(AND(Z6&gt;=D27,Z6&lt;=E27),1,"")</f>
        <v/>
      </c>
      <c r="AA27" t="str">
        <f>IF(AND(AA6&gt;=D27,AA6&lt;=E27),1,"")</f>
        <v/>
      </c>
      <c r="AB27" t="str">
        <f>IF(AND(AB6&gt;=D27,AB6&lt;=E27),1,"")</f>
        <v/>
      </c>
      <c r="AC27" t="str">
        <f>IF(AND(AC6&gt;=D27,AC6&lt;=E27),1,"")</f>
        <v/>
      </c>
      <c r="AD27" t="str">
        <f>IF(AND(AD6&gt;=D27,AD6&lt;=E27),1,"")</f>
        <v/>
      </c>
      <c r="AE27" t="str">
        <f>IF(AND(AE6&gt;=D27,AE6&lt;=E27),1,"")</f>
        <v/>
      </c>
      <c r="AF27" t="str">
        <f>IF(AND(AF6&gt;=D27,AF6&lt;=E27),1,"")</f>
        <v/>
      </c>
      <c r="AG27" t="str">
        <f>IF(AND(AG6&gt;=D27,AG6&lt;=E27),1,"")</f>
        <v/>
      </c>
      <c r="AH27" t="str">
        <f>IF(AND(AH6&gt;=D27,AH6&lt;=E27),1,"")</f>
        <v/>
      </c>
      <c r="AI27" t="str">
        <f>IF(AND(AI6&gt;=D27,AI6&lt;=E27),1,"")</f>
        <v/>
      </c>
      <c r="AJ27" t="str">
        <f>IF(AND(AJ6&gt;=D27,AJ6&lt;=E27),1,"")</f>
        <v/>
      </c>
      <c r="AK27" t="str">
        <f>IF(AND(AK6&gt;=D27,AK6&lt;=E27),1,"")</f>
        <v/>
      </c>
      <c r="AL27" t="str">
        <f>IF(AND(AL6&gt;=D27,AL6&lt;=E27),1,"")</f>
        <v/>
      </c>
      <c r="AM27" t="str">
        <f>IF(AND(AM6&gt;=D27,AM6&lt;=E27),1,"")</f>
        <v/>
      </c>
      <c r="AN27" t="str">
        <f>IF(AND(AN6&gt;=D27,AN6&lt;=E27),1,"")</f>
        <v/>
      </c>
      <c r="AO27" t="str">
        <f>IF(AND(AO6&gt;=D27,AO6&lt;=E27),1,"")</f>
        <v/>
      </c>
      <c r="AP27" t="str">
        <f>IF(AND(AP6&gt;=D27,AP6&lt;=E27),1,"")</f>
        <v/>
      </c>
      <c r="AQ27" t="str">
        <f>IF(AND(AQ6&gt;=D27,AQ6&lt;=E27),1,"")</f>
        <v/>
      </c>
      <c r="AR27" t="str">
        <f>IF(AND(AR6&gt;=D27,AR6&lt;=E27),1,"")</f>
        <v/>
      </c>
      <c r="AS27" t="str">
        <f>IF(AND(AS6&gt;=D27,AS6&lt;=E27),1,"")</f>
        <v/>
      </c>
      <c r="AT27" t="str">
        <f>IF(AND(AT6&gt;=D27,AT6&lt;=E27),1,"")</f>
        <v/>
      </c>
      <c r="AU27" t="str">
        <f>IF(AND(AU6&gt;=D27,AU6&lt;=E27),1,"")</f>
        <v/>
      </c>
      <c r="AV27" t="str">
        <f>IF(AND(AV6&gt;=D27,AV6&lt;=E27),1,"")</f>
        <v/>
      </c>
      <c r="AW27" t="str">
        <f>IF(AND(AW6&gt;=D27,AW6&lt;=E27),1,"")</f>
        <v/>
      </c>
      <c r="AX27" t="str">
        <f>IF(AND(AX6&gt;=D27,AX6&lt;=E27),1,"")</f>
        <v/>
      </c>
      <c r="AY27" t="str">
        <f>IF(AND(AY6&gt;=D27,AY6&lt;=E27),1,"")</f>
        <v/>
      </c>
      <c r="AZ27" t="str">
        <f>IF(AND(AZ6&gt;=D27,AZ6&lt;=E27),1,"")</f>
        <v/>
      </c>
      <c r="BA27" t="str">
        <f>IF(AND(BA6&gt;=D27,BA6&lt;=E27),1,"")</f>
        <v/>
      </c>
      <c r="BB27" t="str">
        <f>IF(AND(BB6&gt;=D27,BB6&lt;=E27),1,"")</f>
        <v/>
      </c>
      <c r="BC27" t="str">
        <f>IF(AND(BC6&gt;=D27,BC6&lt;=E27),1,"")</f>
        <v/>
      </c>
      <c r="BD27" t="str">
        <f>IF(AND(BD6&gt;=D27,BD6&lt;=E27),1,"")</f>
        <v/>
      </c>
      <c r="BE27" t="str">
        <f>IF(AND(BE6&gt;=D27,BE6&lt;=E27),1,"")</f>
        <v/>
      </c>
      <c r="BF27" t="str">
        <f>IF(AND(BF6&gt;=D27,BF6&lt;=E27),1,"")</f>
        <v/>
      </c>
      <c r="BG27" t="str">
        <f>IF(AND(BG6&gt;=D27,BG6&lt;=E27),1,"")</f>
        <v/>
      </c>
      <c r="BH27" t="str">
        <f>IF(AND(BH6&gt;=D27,BH6&lt;=E27),1,"")</f>
        <v/>
      </c>
      <c r="BI27" t="str">
        <f>IF(AND(BI6&gt;=D27,BI6&lt;=E27),1,"")</f>
        <v/>
      </c>
      <c r="BJ27" t="str">
        <f>IF(AND(BJ6&gt;=D27,BJ6&lt;=E27),1,"")</f>
        <v/>
      </c>
      <c r="BK27" t="str">
        <f>IF(AND(BK6&gt;=D27,BK6&lt;=E27),1,"")</f>
        <v/>
      </c>
      <c r="BL27" t="str">
        <f>IF(AND(BL6&gt;=D27,BL6&lt;=E27),1,"")</f>
        <v/>
      </c>
      <c r="BM27" t="str">
        <f>IF(AND(BM6&gt;=D27,BM6&lt;=E27),1,"")</f>
        <v/>
      </c>
      <c r="BN27" t="str">
        <f>IF(AND(BN6&gt;=D27,BN6&lt;=E27),1,"")</f>
        <v/>
      </c>
      <c r="BO27" t="str">
        <f>IF(AND(BO6&gt;=D27,BO6&lt;=E27),1,"")</f>
        <v/>
      </c>
      <c r="BP27">
        <f>IF(AND(BP6&gt;=D27,BP6&lt;=E27),1,"")</f>
        <v>1</v>
      </c>
      <c r="BQ27">
        <f>IF(AND(BQ6&gt;=D27,BQ6&lt;=E27),1,"")</f>
        <v>1</v>
      </c>
      <c r="BR27" t="str">
        <f>IF(AND(BR6&gt;=D27,BR6&lt;=E27),1,"")</f>
        <v/>
      </c>
      <c r="BS27" t="str">
        <f>IF(AND(BS6&gt;=D27,BS6&lt;=E27),1,"")</f>
        <v/>
      </c>
      <c r="BT27" t="str">
        <f>IF(AND(BT6&gt;=D27,BT6&lt;=E27),1,"")</f>
        <v/>
      </c>
      <c r="BU27" t="str">
        <f>IF(AND(BU6&gt;=D27,BU6&lt;=E27),1,"")</f>
        <v/>
      </c>
    </row>
    <row r="28" spans="1:73" x14ac:dyDescent="0.3">
      <c r="A28" s="5">
        <v>22</v>
      </c>
      <c r="B28" s="4" t="s">
        <v>30</v>
      </c>
      <c r="C28" s="4"/>
      <c r="D28" s="2">
        <v>45963</v>
      </c>
      <c r="E28" s="2">
        <v>45964</v>
      </c>
      <c r="F28" s="5">
        <v>2</v>
      </c>
      <c r="G28" s="4"/>
      <c r="H28" s="6"/>
      <c r="J28" t="str">
        <f>IF(AND(J6&gt;=D28,J6&lt;=E28),1,"")</f>
        <v/>
      </c>
      <c r="K28" t="str">
        <f>IF(AND(K6&gt;=D28,K6&lt;=E28),1,"")</f>
        <v/>
      </c>
      <c r="L28" t="str">
        <f>IF(AND(L6&gt;=D28,L6&lt;=E28),1,"")</f>
        <v/>
      </c>
      <c r="M28" t="str">
        <f>IF(AND(M6&gt;=D28,M6&lt;=E28),1,"")</f>
        <v/>
      </c>
      <c r="N28" t="str">
        <f>IF(AND(N6&gt;=D28,N6&lt;=E28),1,"")</f>
        <v/>
      </c>
      <c r="O28" t="str">
        <f>IF(AND(O6&gt;=D28,O6&lt;=E28),1,"")</f>
        <v/>
      </c>
      <c r="P28" t="str">
        <f>IF(AND(P6&gt;=D28,P6&lt;=E28),1,"")</f>
        <v/>
      </c>
      <c r="Q28" t="str">
        <f>IF(AND(Q6&gt;=D28,Q6&lt;=E28),1,"")</f>
        <v/>
      </c>
      <c r="R28" t="str">
        <f>IF(AND(R6&gt;=D28,R6&lt;=E28),1,"")</f>
        <v/>
      </c>
      <c r="S28" t="str">
        <f>IF(AND(S6&gt;=D28,S6&lt;=E28),1,"")</f>
        <v/>
      </c>
      <c r="T28" t="str">
        <f>IF(AND(T6&gt;=D28,T6&lt;=E28),1,"")</f>
        <v/>
      </c>
      <c r="U28" t="str">
        <f>IF(AND(U6&gt;=D28,U6&lt;=E28),1,"")</f>
        <v/>
      </c>
      <c r="V28" t="str">
        <f>IF(AND(V6&gt;=D28,V6&lt;=E28),1,"")</f>
        <v/>
      </c>
      <c r="W28" t="str">
        <f>IF(AND(W6&gt;=D28,W6&lt;=E28),1,"")</f>
        <v/>
      </c>
      <c r="X28" t="str">
        <f>IF(AND(X6&gt;=D28,X6&lt;=E28),1,"")</f>
        <v/>
      </c>
      <c r="Y28" t="str">
        <f>IF(AND(Y6&gt;=D28,Y6&lt;=E28),1,"")</f>
        <v/>
      </c>
      <c r="Z28" t="str">
        <f>IF(AND(Z6&gt;=D28,Z6&lt;=E28),1,"")</f>
        <v/>
      </c>
      <c r="AA28" t="str">
        <f>IF(AND(AA6&gt;=D28,AA6&lt;=E28),1,"")</f>
        <v/>
      </c>
      <c r="AB28" t="str">
        <f>IF(AND(AB6&gt;=D28,AB6&lt;=E28),1,"")</f>
        <v/>
      </c>
      <c r="AC28" t="str">
        <f>IF(AND(AC6&gt;=D28,AC6&lt;=E28),1,"")</f>
        <v/>
      </c>
      <c r="AD28" t="str">
        <f>IF(AND(AD6&gt;=D28,AD6&lt;=E28),1,"")</f>
        <v/>
      </c>
      <c r="AE28" t="str">
        <f>IF(AND(AE6&gt;=D28,AE6&lt;=E28),1,"")</f>
        <v/>
      </c>
      <c r="AF28" t="str">
        <f>IF(AND(AF6&gt;=D28,AF6&lt;=E28),1,"")</f>
        <v/>
      </c>
      <c r="AG28" t="str">
        <f>IF(AND(AG6&gt;=D28,AG6&lt;=E28),1,"")</f>
        <v/>
      </c>
      <c r="AH28" t="str">
        <f>IF(AND(AH6&gt;=D28,AH6&lt;=E28),1,"")</f>
        <v/>
      </c>
      <c r="AI28" t="str">
        <f>IF(AND(AI6&gt;=D28,AI6&lt;=E28),1,"")</f>
        <v/>
      </c>
      <c r="AJ28" t="str">
        <f>IF(AND(AJ6&gt;=D28,AJ6&lt;=E28),1,"")</f>
        <v/>
      </c>
      <c r="AK28" t="str">
        <f>IF(AND(AK6&gt;=D28,AK6&lt;=E28),1,"")</f>
        <v/>
      </c>
      <c r="AL28" t="str">
        <f>IF(AND(AL6&gt;=D28,AL6&lt;=E28),1,"")</f>
        <v/>
      </c>
      <c r="AM28" t="str">
        <f>IF(AND(AM6&gt;=D28,AM6&lt;=E28),1,"")</f>
        <v/>
      </c>
      <c r="AN28" t="str">
        <f>IF(AND(AN6&gt;=D28,AN6&lt;=E28),1,"")</f>
        <v/>
      </c>
      <c r="AO28" t="str">
        <f>IF(AND(AO6&gt;=D28,AO6&lt;=E28),1,"")</f>
        <v/>
      </c>
      <c r="AP28" t="str">
        <f>IF(AND(AP6&gt;=D28,AP6&lt;=E28),1,"")</f>
        <v/>
      </c>
      <c r="AQ28" t="str">
        <f>IF(AND(AQ6&gt;=D28,AQ6&lt;=E28),1,"")</f>
        <v/>
      </c>
      <c r="AR28" t="str">
        <f>IF(AND(AR6&gt;=D28,AR6&lt;=E28),1,"")</f>
        <v/>
      </c>
      <c r="AS28" t="str">
        <f>IF(AND(AS6&gt;=D28,AS6&lt;=E28),1,"")</f>
        <v/>
      </c>
      <c r="AT28" t="str">
        <f>IF(AND(AT6&gt;=D28,AT6&lt;=E28),1,"")</f>
        <v/>
      </c>
      <c r="AU28" t="str">
        <f>IF(AND(AU6&gt;=D28,AU6&lt;=E28),1,"")</f>
        <v/>
      </c>
      <c r="AV28" t="str">
        <f>IF(AND(AV6&gt;=D28,AV6&lt;=E28),1,"")</f>
        <v/>
      </c>
      <c r="AW28" t="str">
        <f>IF(AND(AW6&gt;=D28,AW6&lt;=E28),1,"")</f>
        <v/>
      </c>
      <c r="AX28" t="str">
        <f>IF(AND(AX6&gt;=D28,AX6&lt;=E28),1,"")</f>
        <v/>
      </c>
      <c r="AY28" t="str">
        <f>IF(AND(AY6&gt;=D28,AY6&lt;=E28),1,"")</f>
        <v/>
      </c>
      <c r="AZ28" t="str">
        <f>IF(AND(AZ6&gt;=D28,AZ6&lt;=E28),1,"")</f>
        <v/>
      </c>
      <c r="BA28" t="str">
        <f>IF(AND(BA6&gt;=D28,BA6&lt;=E28),1,"")</f>
        <v/>
      </c>
      <c r="BB28" t="str">
        <f>IF(AND(BB6&gt;=D28,BB6&lt;=E28),1,"")</f>
        <v/>
      </c>
      <c r="BC28" t="str">
        <f>IF(AND(BC6&gt;=D28,BC6&lt;=E28),1,"")</f>
        <v/>
      </c>
      <c r="BD28" t="str">
        <f>IF(AND(BD6&gt;=D28,BD6&lt;=E28),1,"")</f>
        <v/>
      </c>
      <c r="BE28" t="str">
        <f>IF(AND(BE6&gt;=D28,BE6&lt;=E28),1,"")</f>
        <v/>
      </c>
      <c r="BF28" t="str">
        <f>IF(AND(BF6&gt;=D28,BF6&lt;=E28),1,"")</f>
        <v/>
      </c>
      <c r="BG28" t="str">
        <f>IF(AND(BG6&gt;=D28,BG6&lt;=E28),1,"")</f>
        <v/>
      </c>
      <c r="BH28" t="str">
        <f>IF(AND(BH6&gt;=D28,BH6&lt;=E28),1,"")</f>
        <v/>
      </c>
      <c r="BI28" t="str">
        <f>IF(AND(BI6&gt;=D28,BI6&lt;=E28),1,"")</f>
        <v/>
      </c>
      <c r="BJ28" t="str">
        <f>IF(AND(BJ6&gt;=D28,BJ6&lt;=E28),1,"")</f>
        <v/>
      </c>
      <c r="BK28" t="str">
        <f>IF(AND(BK6&gt;=D28,BK6&lt;=E28),1,"")</f>
        <v/>
      </c>
      <c r="BL28" t="str">
        <f>IF(AND(BL6&gt;=D28,BL6&lt;=E28),1,"")</f>
        <v/>
      </c>
      <c r="BM28" t="str">
        <f>IF(AND(BM6&gt;=D28,BM6&lt;=E28),1,"")</f>
        <v/>
      </c>
      <c r="BN28" t="str">
        <f>IF(AND(BN6&gt;=D28,BN6&lt;=E28),1,"")</f>
        <v/>
      </c>
      <c r="BO28" t="str">
        <f>IF(AND(BO6&gt;=D28,BO6&lt;=E28),1,"")</f>
        <v/>
      </c>
      <c r="BP28" t="str">
        <f>IF(AND(BP6&gt;=D28,BP6&lt;=E28),1,"")</f>
        <v/>
      </c>
      <c r="BQ28" t="str">
        <f>IF(AND(BQ6&gt;=D28,BQ6&lt;=E28),1,"")</f>
        <v/>
      </c>
      <c r="BR28">
        <f>IF(AND(BR6&gt;=D28,BR6&lt;=E28),1,"")</f>
        <v>1</v>
      </c>
      <c r="BS28">
        <f>IF(AND(BS6&gt;=D28,BS6&lt;=E28),1,"")</f>
        <v>1</v>
      </c>
      <c r="BT28" t="str">
        <f>IF(AND(BT6&gt;=D28,BT6&lt;=E28),1,"")</f>
        <v/>
      </c>
      <c r="BU28" t="str">
        <f>IF(AND(BU6&gt;=D28,BU6&lt;=E28),1,"")</f>
        <v/>
      </c>
    </row>
    <row r="29" spans="1:73" x14ac:dyDescent="0.3">
      <c r="A29" s="5">
        <v>23</v>
      </c>
      <c r="B29" s="4" t="s">
        <v>31</v>
      </c>
      <c r="C29" s="4"/>
      <c r="D29" s="2">
        <v>45965</v>
      </c>
      <c r="E29" s="2">
        <v>45965</v>
      </c>
      <c r="F29" s="5">
        <v>1</v>
      </c>
      <c r="G29" s="4"/>
      <c r="H29" s="6"/>
      <c r="J29" t="str">
        <f>IF(AND(J6&gt;=D29,J6&lt;=E29),1,"")</f>
        <v/>
      </c>
      <c r="K29" t="str">
        <f>IF(AND(K6&gt;=D29,K6&lt;=E29),1,"")</f>
        <v/>
      </c>
      <c r="L29" t="str">
        <f>IF(AND(L6&gt;=D29,L6&lt;=E29),1,"")</f>
        <v/>
      </c>
      <c r="M29" t="str">
        <f>IF(AND(M6&gt;=D29,M6&lt;=E29),1,"")</f>
        <v/>
      </c>
      <c r="N29" t="str">
        <f>IF(AND(N6&gt;=D29,N6&lt;=E29),1,"")</f>
        <v/>
      </c>
      <c r="O29" t="str">
        <f>IF(AND(O6&gt;=D29,O6&lt;=E29),1,"")</f>
        <v/>
      </c>
      <c r="P29" t="str">
        <f>IF(AND(P6&gt;=D29,P6&lt;=E29),1,"")</f>
        <v/>
      </c>
      <c r="Q29" t="str">
        <f>IF(AND(Q6&gt;=D29,Q6&lt;=E29),1,"")</f>
        <v/>
      </c>
      <c r="R29" t="str">
        <f>IF(AND(R6&gt;=D29,R6&lt;=E29),1,"")</f>
        <v/>
      </c>
      <c r="S29" t="str">
        <f>IF(AND(S6&gt;=D29,S6&lt;=E29),1,"")</f>
        <v/>
      </c>
      <c r="T29" t="str">
        <f>IF(AND(T6&gt;=D29,T6&lt;=E29),1,"")</f>
        <v/>
      </c>
      <c r="U29" t="str">
        <f>IF(AND(U6&gt;=D29,U6&lt;=E29),1,"")</f>
        <v/>
      </c>
      <c r="V29" t="str">
        <f>IF(AND(V6&gt;=D29,V6&lt;=E29),1,"")</f>
        <v/>
      </c>
      <c r="W29" t="str">
        <f>IF(AND(W6&gt;=D29,W6&lt;=E29),1,"")</f>
        <v/>
      </c>
      <c r="X29" t="str">
        <f>IF(AND(X6&gt;=D29,X6&lt;=E29),1,"")</f>
        <v/>
      </c>
      <c r="Y29" t="str">
        <f>IF(AND(Y6&gt;=D29,Y6&lt;=E29),1,"")</f>
        <v/>
      </c>
      <c r="Z29" t="str">
        <f>IF(AND(Z6&gt;=D29,Z6&lt;=E29),1,"")</f>
        <v/>
      </c>
      <c r="AA29" t="str">
        <f>IF(AND(AA6&gt;=D29,AA6&lt;=E29),1,"")</f>
        <v/>
      </c>
      <c r="AB29" t="str">
        <f>IF(AND(AB6&gt;=D29,AB6&lt;=E29),1,"")</f>
        <v/>
      </c>
      <c r="AC29" t="str">
        <f>IF(AND(AC6&gt;=D29,AC6&lt;=E29),1,"")</f>
        <v/>
      </c>
      <c r="AD29" t="str">
        <f>IF(AND(AD6&gt;=D29,AD6&lt;=E29),1,"")</f>
        <v/>
      </c>
      <c r="AE29" t="str">
        <f>IF(AND(AE6&gt;=D29,AE6&lt;=E29),1,"")</f>
        <v/>
      </c>
      <c r="AF29" t="str">
        <f>IF(AND(AF6&gt;=D29,AF6&lt;=E29),1,"")</f>
        <v/>
      </c>
      <c r="AG29" t="str">
        <f>IF(AND(AG6&gt;=D29,AG6&lt;=E29),1,"")</f>
        <v/>
      </c>
      <c r="AH29" t="str">
        <f>IF(AND(AH6&gt;=D29,AH6&lt;=E29),1,"")</f>
        <v/>
      </c>
      <c r="AI29" t="str">
        <f>IF(AND(AI6&gt;=D29,AI6&lt;=E29),1,"")</f>
        <v/>
      </c>
      <c r="AJ29" t="str">
        <f>IF(AND(AJ6&gt;=D29,AJ6&lt;=E29),1,"")</f>
        <v/>
      </c>
      <c r="AK29" t="str">
        <f>IF(AND(AK6&gt;=D29,AK6&lt;=E29),1,"")</f>
        <v/>
      </c>
      <c r="AL29" t="str">
        <f>IF(AND(AL6&gt;=D29,AL6&lt;=E29),1,"")</f>
        <v/>
      </c>
      <c r="AM29" t="str">
        <f>IF(AND(AM6&gt;=D29,AM6&lt;=E29),1,"")</f>
        <v/>
      </c>
      <c r="AN29" t="str">
        <f>IF(AND(AN6&gt;=D29,AN6&lt;=E29),1,"")</f>
        <v/>
      </c>
      <c r="AO29" t="str">
        <f>IF(AND(AO6&gt;=D29,AO6&lt;=E29),1,"")</f>
        <v/>
      </c>
      <c r="AP29" t="str">
        <f>IF(AND(AP6&gt;=D29,AP6&lt;=E29),1,"")</f>
        <v/>
      </c>
      <c r="AQ29" t="str">
        <f>IF(AND(AQ6&gt;=D29,AQ6&lt;=E29),1,"")</f>
        <v/>
      </c>
      <c r="AR29" t="str">
        <f>IF(AND(AR6&gt;=D29,AR6&lt;=E29),1,"")</f>
        <v/>
      </c>
      <c r="AS29" t="str">
        <f>IF(AND(AS6&gt;=D29,AS6&lt;=E29),1,"")</f>
        <v/>
      </c>
      <c r="AT29" t="str">
        <f>IF(AND(AT6&gt;=D29,AT6&lt;=E29),1,"")</f>
        <v/>
      </c>
      <c r="AU29" t="str">
        <f>IF(AND(AU6&gt;=D29,AU6&lt;=E29),1,"")</f>
        <v/>
      </c>
      <c r="AV29" t="str">
        <f>IF(AND(AV6&gt;=D29,AV6&lt;=E29),1,"")</f>
        <v/>
      </c>
      <c r="AW29" t="str">
        <f>IF(AND(AW6&gt;=D29,AW6&lt;=E29),1,"")</f>
        <v/>
      </c>
      <c r="AX29" t="str">
        <f>IF(AND(AX6&gt;=D29,AX6&lt;=E29),1,"")</f>
        <v/>
      </c>
      <c r="AY29" t="str">
        <f>IF(AND(AY6&gt;=D29,AY6&lt;=E29),1,"")</f>
        <v/>
      </c>
      <c r="AZ29" t="str">
        <f>IF(AND(AZ6&gt;=D29,AZ6&lt;=E29),1,"")</f>
        <v/>
      </c>
      <c r="BA29" t="str">
        <f>IF(AND(BA6&gt;=D29,BA6&lt;=E29),1,"")</f>
        <v/>
      </c>
      <c r="BB29" t="str">
        <f>IF(AND(BB6&gt;=D29,BB6&lt;=E29),1,"")</f>
        <v/>
      </c>
      <c r="BC29" t="str">
        <f>IF(AND(BC6&gt;=D29,BC6&lt;=E29),1,"")</f>
        <v/>
      </c>
      <c r="BD29" t="str">
        <f>IF(AND(BD6&gt;=D29,BD6&lt;=E29),1,"")</f>
        <v/>
      </c>
      <c r="BE29" t="str">
        <f>IF(AND(BE6&gt;=D29,BE6&lt;=E29),1,"")</f>
        <v/>
      </c>
      <c r="BF29" t="str">
        <f>IF(AND(BF6&gt;=D29,BF6&lt;=E29),1,"")</f>
        <v/>
      </c>
      <c r="BG29" t="str">
        <f>IF(AND(BG6&gt;=D29,BG6&lt;=E29),1,"")</f>
        <v/>
      </c>
      <c r="BH29" t="str">
        <f>IF(AND(BH6&gt;=D29,BH6&lt;=E29),1,"")</f>
        <v/>
      </c>
      <c r="BI29" t="str">
        <f>IF(AND(BI6&gt;=D29,BI6&lt;=E29),1,"")</f>
        <v/>
      </c>
      <c r="BJ29" t="str">
        <f>IF(AND(BJ6&gt;=D29,BJ6&lt;=E29),1,"")</f>
        <v/>
      </c>
      <c r="BK29" t="str">
        <f>IF(AND(BK6&gt;=D29,BK6&lt;=E29),1,"")</f>
        <v/>
      </c>
      <c r="BL29" t="str">
        <f>IF(AND(BL6&gt;=D29,BL6&lt;=E29),1,"")</f>
        <v/>
      </c>
      <c r="BM29" t="str">
        <f>IF(AND(BM6&gt;=D29,BM6&lt;=E29),1,"")</f>
        <v/>
      </c>
      <c r="BN29" t="str">
        <f>IF(AND(BN6&gt;=D29,BN6&lt;=E29),1,"")</f>
        <v/>
      </c>
      <c r="BO29" t="str">
        <f>IF(AND(BO6&gt;=D29,BO6&lt;=E29),1,"")</f>
        <v/>
      </c>
      <c r="BP29" t="str">
        <f>IF(AND(BP6&gt;=D29,BP6&lt;=E29),1,"")</f>
        <v/>
      </c>
      <c r="BQ29" t="str">
        <f>IF(AND(BQ6&gt;=D29,BQ6&lt;=E29),1,"")</f>
        <v/>
      </c>
      <c r="BR29" t="str">
        <f>IF(AND(BR6&gt;=D29,BR6&lt;=E29),1,"")</f>
        <v/>
      </c>
      <c r="BS29" t="str">
        <f>IF(AND(BS6&gt;=D29,BS6&lt;=E29),1,"")</f>
        <v/>
      </c>
      <c r="BT29">
        <f>IF(AND(BT6&gt;=D29,BT6&lt;=E29),1,"")</f>
        <v>1</v>
      </c>
      <c r="BU29" t="str">
        <f>IF(AND(BU6&gt;=D29,BU6&lt;=E29),1,"")</f>
        <v/>
      </c>
    </row>
    <row r="30" spans="1:73" x14ac:dyDescent="0.3">
      <c r="A30" s="5">
        <v>24</v>
      </c>
      <c r="B30" s="4" t="s">
        <v>32</v>
      </c>
      <c r="C30" s="4"/>
      <c r="D30" s="2">
        <v>45966</v>
      </c>
      <c r="E30" s="2">
        <v>45966</v>
      </c>
      <c r="F30" s="5">
        <v>1</v>
      </c>
      <c r="G30" s="4"/>
      <c r="H30" s="6"/>
      <c r="J30" t="str">
        <f>IF(AND(J6&gt;=D30,J6&lt;=E30),1,"")</f>
        <v/>
      </c>
      <c r="K30" t="str">
        <f>IF(AND(K6&gt;=D30,K6&lt;=E30),1,"")</f>
        <v/>
      </c>
      <c r="L30" t="str">
        <f>IF(AND(L6&gt;=D30,L6&lt;=E30),1,"")</f>
        <v/>
      </c>
      <c r="M30" t="str">
        <f>IF(AND(M6&gt;=D30,M6&lt;=E30),1,"")</f>
        <v/>
      </c>
      <c r="N30" t="str">
        <f>IF(AND(N6&gt;=D30,N6&lt;=E30),1,"")</f>
        <v/>
      </c>
      <c r="O30" t="str">
        <f>IF(AND(O6&gt;=D30,O6&lt;=E30),1,"")</f>
        <v/>
      </c>
      <c r="P30" t="str">
        <f>IF(AND(P6&gt;=D30,P6&lt;=E30),1,"")</f>
        <v/>
      </c>
      <c r="Q30" t="str">
        <f>IF(AND(Q6&gt;=D30,Q6&lt;=E30),1,"")</f>
        <v/>
      </c>
      <c r="R30" t="str">
        <f>IF(AND(R6&gt;=D30,R6&lt;=E30),1,"")</f>
        <v/>
      </c>
      <c r="S30" t="str">
        <f>IF(AND(S6&gt;=D30,S6&lt;=E30),1,"")</f>
        <v/>
      </c>
      <c r="T30" t="str">
        <f>IF(AND(T6&gt;=D30,T6&lt;=E30),1,"")</f>
        <v/>
      </c>
      <c r="U30" t="str">
        <f>IF(AND(U6&gt;=D30,U6&lt;=E30),1,"")</f>
        <v/>
      </c>
      <c r="V30" t="str">
        <f>IF(AND(V6&gt;=D30,V6&lt;=E30),1,"")</f>
        <v/>
      </c>
      <c r="W30" t="str">
        <f>IF(AND(W6&gt;=D30,W6&lt;=E30),1,"")</f>
        <v/>
      </c>
      <c r="X30" t="str">
        <f>IF(AND(X6&gt;=D30,X6&lt;=E30),1,"")</f>
        <v/>
      </c>
      <c r="Y30" t="str">
        <f>IF(AND(Y6&gt;=D30,Y6&lt;=E30),1,"")</f>
        <v/>
      </c>
      <c r="Z30" t="str">
        <f>IF(AND(Z6&gt;=D30,Z6&lt;=E30),1,"")</f>
        <v/>
      </c>
      <c r="AA30" t="str">
        <f>IF(AND(AA6&gt;=D30,AA6&lt;=E30),1,"")</f>
        <v/>
      </c>
      <c r="AB30" t="str">
        <f>IF(AND(AB6&gt;=D30,AB6&lt;=E30),1,"")</f>
        <v/>
      </c>
      <c r="AC30" t="str">
        <f>IF(AND(AC6&gt;=D30,AC6&lt;=E30),1,"")</f>
        <v/>
      </c>
      <c r="AD30" t="str">
        <f>IF(AND(AD6&gt;=D30,AD6&lt;=E30),1,"")</f>
        <v/>
      </c>
      <c r="AE30" t="str">
        <f>IF(AND(AE6&gt;=D30,AE6&lt;=E30),1,"")</f>
        <v/>
      </c>
      <c r="AF30" t="str">
        <f>IF(AND(AF6&gt;=D30,AF6&lt;=E30),1,"")</f>
        <v/>
      </c>
      <c r="AG30" t="str">
        <f>IF(AND(AG6&gt;=D30,AG6&lt;=E30),1,"")</f>
        <v/>
      </c>
      <c r="AH30" t="str">
        <f>IF(AND(AH6&gt;=D30,AH6&lt;=E30),1,"")</f>
        <v/>
      </c>
      <c r="AI30" t="str">
        <f>IF(AND(AI6&gt;=D30,AI6&lt;=E30),1,"")</f>
        <v/>
      </c>
      <c r="AJ30" t="str">
        <f>IF(AND(AJ6&gt;=D30,AJ6&lt;=E30),1,"")</f>
        <v/>
      </c>
      <c r="AK30" t="str">
        <f>IF(AND(AK6&gt;=D30,AK6&lt;=E30),1,"")</f>
        <v/>
      </c>
      <c r="AL30" t="str">
        <f>IF(AND(AL6&gt;=D30,AL6&lt;=E30),1,"")</f>
        <v/>
      </c>
      <c r="AM30" t="str">
        <f>IF(AND(AM6&gt;=D30,AM6&lt;=E30),1,"")</f>
        <v/>
      </c>
      <c r="AN30" t="str">
        <f>IF(AND(AN6&gt;=D30,AN6&lt;=E30),1,"")</f>
        <v/>
      </c>
      <c r="AO30" t="str">
        <f>IF(AND(AO6&gt;=D30,AO6&lt;=E30),1,"")</f>
        <v/>
      </c>
      <c r="AP30" t="str">
        <f>IF(AND(AP6&gt;=D30,AP6&lt;=E30),1,"")</f>
        <v/>
      </c>
      <c r="AQ30" t="str">
        <f>IF(AND(AQ6&gt;=D30,AQ6&lt;=E30),1,"")</f>
        <v/>
      </c>
      <c r="AR30" t="str">
        <f>IF(AND(AR6&gt;=D30,AR6&lt;=E30),1,"")</f>
        <v/>
      </c>
      <c r="AS30" t="str">
        <f>IF(AND(AS6&gt;=D30,AS6&lt;=E30),1,"")</f>
        <v/>
      </c>
      <c r="AT30" t="str">
        <f>IF(AND(AT6&gt;=D30,AT6&lt;=E30),1,"")</f>
        <v/>
      </c>
      <c r="AU30" t="str">
        <f>IF(AND(AU6&gt;=D30,AU6&lt;=E30),1,"")</f>
        <v/>
      </c>
      <c r="AV30" t="str">
        <f>IF(AND(AV6&gt;=D30,AV6&lt;=E30),1,"")</f>
        <v/>
      </c>
      <c r="AW30" t="str">
        <f>IF(AND(AW6&gt;=D30,AW6&lt;=E30),1,"")</f>
        <v/>
      </c>
      <c r="AX30" t="str">
        <f>IF(AND(AX6&gt;=D30,AX6&lt;=E30),1,"")</f>
        <v/>
      </c>
      <c r="AY30" t="str">
        <f>IF(AND(AY6&gt;=D30,AY6&lt;=E30),1,"")</f>
        <v/>
      </c>
      <c r="AZ30" t="str">
        <f>IF(AND(AZ6&gt;=D30,AZ6&lt;=E30),1,"")</f>
        <v/>
      </c>
      <c r="BA30" t="str">
        <f>IF(AND(BA6&gt;=D30,BA6&lt;=E30),1,"")</f>
        <v/>
      </c>
      <c r="BB30" t="str">
        <f>IF(AND(BB6&gt;=D30,BB6&lt;=E30),1,"")</f>
        <v/>
      </c>
      <c r="BC30" t="str">
        <f>IF(AND(BC6&gt;=D30,BC6&lt;=E30),1,"")</f>
        <v/>
      </c>
      <c r="BD30" t="str">
        <f>IF(AND(BD6&gt;=D30,BD6&lt;=E30),1,"")</f>
        <v/>
      </c>
      <c r="BE30" t="str">
        <f>IF(AND(BE6&gt;=D30,BE6&lt;=E30),1,"")</f>
        <v/>
      </c>
      <c r="BF30" t="str">
        <f>IF(AND(BF6&gt;=D30,BF6&lt;=E30),1,"")</f>
        <v/>
      </c>
      <c r="BG30" t="str">
        <f>IF(AND(BG6&gt;=D30,BG6&lt;=E30),1,"")</f>
        <v/>
      </c>
      <c r="BH30" t="str">
        <f>IF(AND(BH6&gt;=D30,BH6&lt;=E30),1,"")</f>
        <v/>
      </c>
      <c r="BI30" t="str">
        <f>IF(AND(BI6&gt;=D30,BI6&lt;=E30),1,"")</f>
        <v/>
      </c>
      <c r="BJ30" t="str">
        <f>IF(AND(BJ6&gt;=D30,BJ6&lt;=E30),1,"")</f>
        <v/>
      </c>
      <c r="BK30" t="str">
        <f>IF(AND(BK6&gt;=D30,BK6&lt;=E30),1,"")</f>
        <v/>
      </c>
      <c r="BL30" t="str">
        <f>IF(AND(BL6&gt;=D30,BL6&lt;=E30),1,"")</f>
        <v/>
      </c>
      <c r="BM30" t="str">
        <f>IF(AND(BM6&gt;=D30,BM6&lt;=E30),1,"")</f>
        <v/>
      </c>
      <c r="BN30" t="str">
        <f>IF(AND(BN6&gt;=D30,BN6&lt;=E30),1,"")</f>
        <v/>
      </c>
      <c r="BO30" t="str">
        <f>IF(AND(BO6&gt;=D30,BO6&lt;=E30),1,"")</f>
        <v/>
      </c>
      <c r="BP30" t="str">
        <f>IF(AND(BP6&gt;=D30,BP6&lt;=E30),1,"")</f>
        <v/>
      </c>
      <c r="BQ30" t="str">
        <f>IF(AND(BQ6&gt;=D30,BQ6&lt;=E30),1,"")</f>
        <v/>
      </c>
      <c r="BR30" t="str">
        <f>IF(AND(BR6&gt;=D30,BR6&lt;=E30),1,"")</f>
        <v/>
      </c>
      <c r="BS30" t="str">
        <f>IF(AND(BS6&gt;=D30,BS6&lt;=E30),1,"")</f>
        <v/>
      </c>
      <c r="BT30" t="str">
        <f>IF(AND(BT6&gt;=D30,BT6&lt;=E30),1,"")</f>
        <v/>
      </c>
      <c r="BU30">
        <f>IF(AND(BU6&gt;=D30,BU6&lt;=E30),1,"")</f>
        <v>1</v>
      </c>
    </row>
  </sheetData>
  <mergeCells count="3">
    <mergeCell ref="J5:AK5"/>
    <mergeCell ref="AL5:BP5"/>
    <mergeCell ref="BQ5:BU5"/>
  </mergeCells>
  <conditionalFormatting sqref="J7:BU30">
    <cfRule type="expression" dxfId="5" priority="1" stopIfTrue="1">
      <formula>AND($G7="done",J7=1)</formula>
    </cfRule>
    <cfRule type="expression" dxfId="7" priority="2" stopIfTrue="1">
      <formula>AND($G7="inprogress",J7=1)</formula>
    </cfRule>
    <cfRule type="expression" dxfId="6" priority="3" stopIfTrue="1">
      <formula>AND($G7="wait",J7=1)</formula>
    </cfRule>
    <cfRule type="cellIs" dxfId="4" priority="4" operator="equal">
      <formula>1</formula>
    </cfRule>
  </conditionalFormatting>
  <dataValidations count="1">
    <dataValidation type="list" allowBlank="1" showInputMessage="1" showErrorMessage="1" sqref="G7:G30" xr:uid="{00000000-0002-0000-0000-000000000000}">
      <formula1>"inprogress,wait,done"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Arnan T.</dc:creator>
  <cp:lastModifiedBy>Arnan T.</cp:lastModifiedBy>
  <dcterms:created xsi:type="dcterms:W3CDTF">2025-09-02T19:28:14Z</dcterms:created>
  <dcterms:modified xsi:type="dcterms:W3CDTF">2025-09-02T20:03:19Z</dcterms:modified>
</cp:coreProperties>
</file>