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naud\Repos\AdventOfCode\2021\Day15\"/>
    </mc:Choice>
  </mc:AlternateContent>
  <xr:revisionPtr revIDLastSave="0" documentId="13_ncr:1_{8EECBE84-86EF-4631-A421-097FA68E4F85}" xr6:coauthVersionLast="47" xr6:coauthVersionMax="47" xr10:uidLastSave="{00000000-0000-0000-0000-000000000000}"/>
  <bookViews>
    <workbookView xWindow="48480" yWindow="-120" windowWidth="29040" windowHeight="15720" activeTab="3" xr2:uid="{B7D1452A-9CF4-4C69-973F-EBA6CC96F3D8}"/>
  </bookViews>
  <sheets>
    <sheet name="Input" sheetId="8" r:id="rId1"/>
    <sheet name="ParsedInput-OrgRiskValues" sheetId="11" r:id="rId2"/>
    <sheet name="RiskValues5x5" sheetId="12" r:id="rId3"/>
    <sheet name="MinValues" sheetId="1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13" l="1"/>
  <c r="B11" i="13" s="1"/>
  <c r="B1" i="11"/>
  <c r="B1" i="12" s="1"/>
  <c r="C1" i="11"/>
  <c r="C1" i="12" s="1"/>
  <c r="D1" i="11"/>
  <c r="D1" i="12" s="1"/>
  <c r="E1" i="11"/>
  <c r="E1" i="12" s="1"/>
  <c r="F1" i="11"/>
  <c r="F1" i="12" s="1"/>
  <c r="G1" i="11"/>
  <c r="G1" i="12" s="1"/>
  <c r="H1" i="11"/>
  <c r="H1" i="12" s="1"/>
  <c r="I1" i="11"/>
  <c r="I1" i="12" s="1"/>
  <c r="J1" i="11"/>
  <c r="J1" i="12" s="1"/>
  <c r="B2" i="11"/>
  <c r="B2" i="12" s="1"/>
  <c r="C2" i="11"/>
  <c r="C2" i="12" s="1"/>
  <c r="D2" i="11"/>
  <c r="D2" i="12" s="1"/>
  <c r="E2" i="11"/>
  <c r="E2" i="12" s="1"/>
  <c r="F2" i="11"/>
  <c r="F2" i="12" s="1"/>
  <c r="G2" i="11"/>
  <c r="G2" i="12" s="1"/>
  <c r="H2" i="11"/>
  <c r="H2" i="12" s="1"/>
  <c r="I2" i="11"/>
  <c r="I2" i="12" s="1"/>
  <c r="J2" i="11"/>
  <c r="J2" i="12" s="1"/>
  <c r="B3" i="11"/>
  <c r="B3" i="12" s="1"/>
  <c r="C3" i="11"/>
  <c r="C3" i="12" s="1"/>
  <c r="D3" i="11"/>
  <c r="D3" i="12" s="1"/>
  <c r="E3" i="11"/>
  <c r="E3" i="12" s="1"/>
  <c r="F3" i="11"/>
  <c r="F3" i="12" s="1"/>
  <c r="G3" i="11"/>
  <c r="G3" i="12" s="1"/>
  <c r="H3" i="11"/>
  <c r="H3" i="12" s="1"/>
  <c r="I3" i="11"/>
  <c r="I3" i="12" s="1"/>
  <c r="J3" i="11"/>
  <c r="J3" i="12" s="1"/>
  <c r="B4" i="11"/>
  <c r="B4" i="12" s="1"/>
  <c r="C4" i="11"/>
  <c r="C4" i="12" s="1"/>
  <c r="D4" i="11"/>
  <c r="D4" i="12" s="1"/>
  <c r="E4" i="11"/>
  <c r="E4" i="12" s="1"/>
  <c r="F4" i="11"/>
  <c r="F4" i="12" s="1"/>
  <c r="G4" i="11"/>
  <c r="G4" i="12" s="1"/>
  <c r="H4" i="11"/>
  <c r="H4" i="12" s="1"/>
  <c r="I4" i="11"/>
  <c r="I4" i="12" s="1"/>
  <c r="J4" i="11"/>
  <c r="J4" i="12" s="1"/>
  <c r="B5" i="11"/>
  <c r="B5" i="12" s="1"/>
  <c r="C5" i="11"/>
  <c r="C5" i="12" s="1"/>
  <c r="D5" i="11"/>
  <c r="D5" i="12" s="1"/>
  <c r="E5" i="11"/>
  <c r="E5" i="12" s="1"/>
  <c r="F5" i="11"/>
  <c r="F5" i="12" s="1"/>
  <c r="G5" i="11"/>
  <c r="G5" i="12" s="1"/>
  <c r="H5" i="11"/>
  <c r="H5" i="12" s="1"/>
  <c r="I5" i="11"/>
  <c r="I5" i="12" s="1"/>
  <c r="J5" i="11"/>
  <c r="J5" i="12" s="1"/>
  <c r="B6" i="11"/>
  <c r="B6" i="12" s="1"/>
  <c r="C6" i="11"/>
  <c r="C6" i="12" s="1"/>
  <c r="D6" i="11"/>
  <c r="D6" i="12" s="1"/>
  <c r="E6" i="11"/>
  <c r="E6" i="12" s="1"/>
  <c r="F6" i="11"/>
  <c r="F6" i="12" s="1"/>
  <c r="G6" i="11"/>
  <c r="G6" i="12" s="1"/>
  <c r="H6" i="11"/>
  <c r="H6" i="12" s="1"/>
  <c r="I6" i="11"/>
  <c r="I6" i="12" s="1"/>
  <c r="J6" i="11"/>
  <c r="J6" i="12" s="1"/>
  <c r="B7" i="11"/>
  <c r="B7" i="12" s="1"/>
  <c r="C7" i="11"/>
  <c r="C7" i="12" s="1"/>
  <c r="D7" i="11"/>
  <c r="D7" i="12" s="1"/>
  <c r="E7" i="11"/>
  <c r="E7" i="12" s="1"/>
  <c r="F7" i="11"/>
  <c r="F7" i="12" s="1"/>
  <c r="G7" i="11"/>
  <c r="G7" i="12" s="1"/>
  <c r="H7" i="11"/>
  <c r="H7" i="12" s="1"/>
  <c r="I7" i="11"/>
  <c r="I7" i="12" s="1"/>
  <c r="J7" i="11"/>
  <c r="J7" i="12" s="1"/>
  <c r="B8" i="11"/>
  <c r="B8" i="12" s="1"/>
  <c r="C8" i="11"/>
  <c r="C8" i="12" s="1"/>
  <c r="D8" i="11"/>
  <c r="D8" i="12" s="1"/>
  <c r="E8" i="11"/>
  <c r="E8" i="12" s="1"/>
  <c r="F8" i="11"/>
  <c r="F8" i="12" s="1"/>
  <c r="G8" i="11"/>
  <c r="G8" i="12" s="1"/>
  <c r="H8" i="11"/>
  <c r="H8" i="12" s="1"/>
  <c r="I8" i="11"/>
  <c r="I8" i="12" s="1"/>
  <c r="J8" i="11"/>
  <c r="J8" i="12" s="1"/>
  <c r="B9" i="11"/>
  <c r="B9" i="12" s="1"/>
  <c r="C9" i="11"/>
  <c r="C9" i="12" s="1"/>
  <c r="D9" i="11"/>
  <c r="D9" i="12" s="1"/>
  <c r="E9" i="11"/>
  <c r="E9" i="12" s="1"/>
  <c r="F9" i="11"/>
  <c r="F9" i="12" s="1"/>
  <c r="G9" i="11"/>
  <c r="G9" i="12" s="1"/>
  <c r="H9" i="11"/>
  <c r="H9" i="12" s="1"/>
  <c r="I9" i="11"/>
  <c r="I9" i="12" s="1"/>
  <c r="J9" i="11"/>
  <c r="J9" i="12" s="1"/>
  <c r="B10" i="11"/>
  <c r="B10" i="12" s="1"/>
  <c r="C10" i="11"/>
  <c r="C10" i="12" s="1"/>
  <c r="D10" i="11"/>
  <c r="D10" i="12" s="1"/>
  <c r="E10" i="11"/>
  <c r="E10" i="12" s="1"/>
  <c r="F10" i="11"/>
  <c r="F10" i="12" s="1"/>
  <c r="G10" i="11"/>
  <c r="G10" i="12" s="1"/>
  <c r="H10" i="11"/>
  <c r="H10" i="12" s="1"/>
  <c r="I10" i="11"/>
  <c r="I10" i="12" s="1"/>
  <c r="J10" i="11"/>
  <c r="J10" i="12" s="1"/>
  <c r="A2" i="11"/>
  <c r="A2" i="12" s="1"/>
  <c r="A3" i="11"/>
  <c r="A3" i="12" s="1"/>
  <c r="A4" i="11"/>
  <c r="A4" i="12" s="1"/>
  <c r="A5" i="11"/>
  <c r="A5" i="12" s="1"/>
  <c r="A6" i="11"/>
  <c r="A6" i="12" s="1"/>
  <c r="A7" i="11"/>
  <c r="A7" i="12" s="1"/>
  <c r="A8" i="11"/>
  <c r="A8" i="12" s="1"/>
  <c r="A9" i="11"/>
  <c r="A9" i="12" s="1"/>
  <c r="A10" i="11"/>
  <c r="A10" i="12" s="1"/>
  <c r="A1" i="11"/>
  <c r="A1" i="12" s="1"/>
  <c r="C11" i="13" l="1"/>
  <c r="B12" i="13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A12" i="13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D20" i="12"/>
  <c r="D30" i="12" s="1"/>
  <c r="D40" i="12" s="1"/>
  <c r="D50" i="12" s="1"/>
  <c r="N10" i="12"/>
  <c r="B18" i="12"/>
  <c r="B28" i="12" s="1"/>
  <c r="B38" i="12" s="1"/>
  <c r="B48" i="12" s="1"/>
  <c r="L8" i="12"/>
  <c r="E17" i="12"/>
  <c r="E27" i="12" s="1"/>
  <c r="E37" i="12" s="1"/>
  <c r="E47" i="12" s="1"/>
  <c r="O7" i="12"/>
  <c r="A19" i="12"/>
  <c r="A29" i="12" s="1"/>
  <c r="A39" i="12" s="1"/>
  <c r="A49" i="12" s="1"/>
  <c r="K9" i="12"/>
  <c r="J20" i="12"/>
  <c r="J30" i="12" s="1"/>
  <c r="J40" i="12" s="1"/>
  <c r="J50" i="12" s="1"/>
  <c r="T10" i="12"/>
  <c r="B20" i="12"/>
  <c r="B30" i="12" s="1"/>
  <c r="B40" i="12" s="1"/>
  <c r="B50" i="12" s="1"/>
  <c r="L10" i="12"/>
  <c r="E19" i="12"/>
  <c r="E29" i="12" s="1"/>
  <c r="E39" i="12" s="1"/>
  <c r="E49" i="12" s="1"/>
  <c r="O9" i="12"/>
  <c r="H18" i="12"/>
  <c r="H28" i="12" s="1"/>
  <c r="H38" i="12" s="1"/>
  <c r="H48" i="12" s="1"/>
  <c r="R8" i="12"/>
  <c r="C17" i="12"/>
  <c r="C27" i="12" s="1"/>
  <c r="C37" i="12" s="1"/>
  <c r="C47" i="12" s="1"/>
  <c r="M7" i="12"/>
  <c r="E11" i="12"/>
  <c r="E21" i="12" s="1"/>
  <c r="E31" i="12" s="1"/>
  <c r="E41" i="12" s="1"/>
  <c r="O1" i="12"/>
  <c r="J18" i="12"/>
  <c r="J28" i="12" s="1"/>
  <c r="J38" i="12" s="1"/>
  <c r="J48" i="12" s="1"/>
  <c r="T8" i="12"/>
  <c r="A18" i="12"/>
  <c r="A28" i="12" s="1"/>
  <c r="A38" i="12" s="1"/>
  <c r="A48" i="12" s="1"/>
  <c r="K8" i="12"/>
  <c r="I20" i="12"/>
  <c r="I30" i="12" s="1"/>
  <c r="I40" i="12" s="1"/>
  <c r="I50" i="12" s="1"/>
  <c r="S10" i="12"/>
  <c r="D19" i="12"/>
  <c r="D29" i="12" s="1"/>
  <c r="D39" i="12" s="1"/>
  <c r="D49" i="12" s="1"/>
  <c r="N9" i="12"/>
  <c r="G18" i="12"/>
  <c r="G28" i="12" s="1"/>
  <c r="G38" i="12" s="1"/>
  <c r="G48" i="12" s="1"/>
  <c r="Q8" i="12"/>
  <c r="J17" i="12"/>
  <c r="J27" i="12" s="1"/>
  <c r="J37" i="12" s="1"/>
  <c r="J47" i="12" s="1"/>
  <c r="T7" i="12"/>
  <c r="B17" i="12"/>
  <c r="B27" i="12" s="1"/>
  <c r="B37" i="12" s="1"/>
  <c r="B47" i="12" s="1"/>
  <c r="L7" i="12"/>
  <c r="D11" i="12"/>
  <c r="D21" i="12" s="1"/>
  <c r="D31" i="12" s="1"/>
  <c r="D41" i="12" s="1"/>
  <c r="N1" i="12"/>
  <c r="G11" i="12"/>
  <c r="G21" i="12" s="1"/>
  <c r="G31" i="12" s="1"/>
  <c r="G41" i="12" s="1"/>
  <c r="Q1" i="12"/>
  <c r="A17" i="12"/>
  <c r="A27" i="12" s="1"/>
  <c r="A37" i="12" s="1"/>
  <c r="A47" i="12" s="1"/>
  <c r="K7" i="12"/>
  <c r="H20" i="12"/>
  <c r="H30" i="12" s="1"/>
  <c r="H40" i="12" s="1"/>
  <c r="H50" i="12" s="1"/>
  <c r="R10" i="12"/>
  <c r="C19" i="12"/>
  <c r="C29" i="12" s="1"/>
  <c r="C39" i="12" s="1"/>
  <c r="C49" i="12" s="1"/>
  <c r="M9" i="12"/>
  <c r="F18" i="12"/>
  <c r="F28" i="12" s="1"/>
  <c r="F38" i="12" s="1"/>
  <c r="F48" i="12" s="1"/>
  <c r="P8" i="12"/>
  <c r="I17" i="12"/>
  <c r="I27" i="12" s="1"/>
  <c r="I37" i="12" s="1"/>
  <c r="I47" i="12" s="1"/>
  <c r="S7" i="12"/>
  <c r="C11" i="12"/>
  <c r="C21" i="12" s="1"/>
  <c r="C31" i="12" s="1"/>
  <c r="C41" i="12" s="1"/>
  <c r="M1" i="12"/>
  <c r="G20" i="12"/>
  <c r="G30" i="12" s="1"/>
  <c r="G40" i="12" s="1"/>
  <c r="G50" i="12" s="1"/>
  <c r="Q10" i="12"/>
  <c r="J19" i="12"/>
  <c r="J29" i="12" s="1"/>
  <c r="J39" i="12" s="1"/>
  <c r="J49" i="12" s="1"/>
  <c r="T9" i="12"/>
  <c r="B19" i="12"/>
  <c r="B29" i="12" s="1"/>
  <c r="B39" i="12" s="1"/>
  <c r="B49" i="12" s="1"/>
  <c r="L9" i="12"/>
  <c r="E18" i="12"/>
  <c r="E28" i="12" s="1"/>
  <c r="E38" i="12" s="1"/>
  <c r="E48" i="12" s="1"/>
  <c r="O8" i="12"/>
  <c r="H17" i="12"/>
  <c r="H27" i="12" s="1"/>
  <c r="H37" i="12" s="1"/>
  <c r="H47" i="12" s="1"/>
  <c r="R7" i="12"/>
  <c r="J11" i="12"/>
  <c r="J21" i="12" s="1"/>
  <c r="J31" i="12" s="1"/>
  <c r="J41" i="12" s="1"/>
  <c r="T1" i="12"/>
  <c r="B1" i="13"/>
  <c r="C1" i="13" s="1"/>
  <c r="D1" i="13" s="1"/>
  <c r="E1" i="13" s="1"/>
  <c r="F1" i="13" s="1"/>
  <c r="G1" i="13" s="1"/>
  <c r="H1" i="13" s="1"/>
  <c r="I1" i="13" s="1"/>
  <c r="J1" i="13" s="1"/>
  <c r="K1" i="13" s="1"/>
  <c r="L1" i="13" s="1"/>
  <c r="M1" i="13" s="1"/>
  <c r="B11" i="12"/>
  <c r="B21" i="12" s="1"/>
  <c r="B31" i="12" s="1"/>
  <c r="B41" i="12" s="1"/>
  <c r="L1" i="12"/>
  <c r="A11" i="12"/>
  <c r="A21" i="12" s="1"/>
  <c r="A31" i="12" s="1"/>
  <c r="A41" i="12" s="1"/>
  <c r="K1" i="12"/>
  <c r="F20" i="12"/>
  <c r="F30" i="12" s="1"/>
  <c r="F40" i="12" s="1"/>
  <c r="F50" i="12" s="1"/>
  <c r="P10" i="12"/>
  <c r="I19" i="12"/>
  <c r="I29" i="12" s="1"/>
  <c r="I39" i="12" s="1"/>
  <c r="I49" i="12" s="1"/>
  <c r="S9" i="12"/>
  <c r="D18" i="12"/>
  <c r="D28" i="12" s="1"/>
  <c r="D38" i="12" s="1"/>
  <c r="D48" i="12" s="1"/>
  <c r="N8" i="12"/>
  <c r="G17" i="12"/>
  <c r="G27" i="12" s="1"/>
  <c r="G37" i="12" s="1"/>
  <c r="G47" i="12" s="1"/>
  <c r="Q7" i="12"/>
  <c r="I11" i="12"/>
  <c r="I21" i="12" s="1"/>
  <c r="I31" i="12" s="1"/>
  <c r="I41" i="12" s="1"/>
  <c r="S1" i="12"/>
  <c r="E20" i="12"/>
  <c r="E30" i="12" s="1"/>
  <c r="E40" i="12" s="1"/>
  <c r="E50" i="12" s="1"/>
  <c r="O10" i="12"/>
  <c r="H19" i="12"/>
  <c r="H29" i="12" s="1"/>
  <c r="H39" i="12" s="1"/>
  <c r="H49" i="12" s="1"/>
  <c r="R9" i="12"/>
  <c r="C18" i="12"/>
  <c r="C28" i="12" s="1"/>
  <c r="C38" i="12" s="1"/>
  <c r="C48" i="12" s="1"/>
  <c r="M8" i="12"/>
  <c r="F17" i="12"/>
  <c r="F27" i="12" s="1"/>
  <c r="F37" i="12" s="1"/>
  <c r="F47" i="12" s="1"/>
  <c r="P7" i="12"/>
  <c r="H11" i="12"/>
  <c r="H21" i="12" s="1"/>
  <c r="H31" i="12" s="1"/>
  <c r="H41" i="12" s="1"/>
  <c r="R1" i="12"/>
  <c r="G19" i="12"/>
  <c r="G29" i="12" s="1"/>
  <c r="G39" i="12" s="1"/>
  <c r="G49" i="12" s="1"/>
  <c r="Q9" i="12"/>
  <c r="A20" i="12"/>
  <c r="A30" i="12" s="1"/>
  <c r="A40" i="12" s="1"/>
  <c r="A50" i="12" s="1"/>
  <c r="K10" i="12"/>
  <c r="C20" i="12"/>
  <c r="C30" i="12" s="1"/>
  <c r="M10" i="12"/>
  <c r="F19" i="12"/>
  <c r="F29" i="12" s="1"/>
  <c r="F39" i="12" s="1"/>
  <c r="F49" i="12" s="1"/>
  <c r="P9" i="12"/>
  <c r="I18" i="12"/>
  <c r="I28" i="12" s="1"/>
  <c r="I38" i="12" s="1"/>
  <c r="I48" i="12" s="1"/>
  <c r="S8" i="12"/>
  <c r="D17" i="12"/>
  <c r="D27" i="12" s="1"/>
  <c r="D37" i="12" s="1"/>
  <c r="D47" i="12" s="1"/>
  <c r="N7" i="12"/>
  <c r="F11" i="12"/>
  <c r="F21" i="12" s="1"/>
  <c r="F31" i="12" s="1"/>
  <c r="F41" i="12" s="1"/>
  <c r="P1" i="12"/>
  <c r="G13" i="12"/>
  <c r="G23" i="12" s="1"/>
  <c r="G33" i="12" s="1"/>
  <c r="G43" i="12" s="1"/>
  <c r="Q3" i="12"/>
  <c r="A16" i="12"/>
  <c r="A26" i="12" s="1"/>
  <c r="A36" i="12" s="1"/>
  <c r="A46" i="12" s="1"/>
  <c r="K6" i="12"/>
  <c r="F15" i="12"/>
  <c r="F25" i="12" s="1"/>
  <c r="F35" i="12" s="1"/>
  <c r="F45" i="12" s="1"/>
  <c r="P5" i="12"/>
  <c r="I14" i="12"/>
  <c r="I24" i="12" s="1"/>
  <c r="I34" i="12" s="1"/>
  <c r="I44" i="12" s="1"/>
  <c r="S4" i="12"/>
  <c r="A15" i="12"/>
  <c r="A25" i="12" s="1"/>
  <c r="A35" i="12" s="1"/>
  <c r="A45" i="12" s="1"/>
  <c r="K5" i="12"/>
  <c r="J16" i="12"/>
  <c r="J26" i="12" s="1"/>
  <c r="J36" i="12" s="1"/>
  <c r="J46" i="12" s="1"/>
  <c r="T6" i="12"/>
  <c r="B16" i="12"/>
  <c r="B26" i="12" s="1"/>
  <c r="B36" i="12" s="1"/>
  <c r="B46" i="12" s="1"/>
  <c r="L6" i="12"/>
  <c r="E15" i="12"/>
  <c r="E25" i="12" s="1"/>
  <c r="E35" i="12" s="1"/>
  <c r="E45" i="12" s="1"/>
  <c r="O5" i="12"/>
  <c r="H14" i="12"/>
  <c r="H24" i="12" s="1"/>
  <c r="H34" i="12" s="1"/>
  <c r="H44" i="12" s="1"/>
  <c r="R4" i="12"/>
  <c r="C13" i="12"/>
  <c r="C23" i="12" s="1"/>
  <c r="C33" i="12" s="1"/>
  <c r="C43" i="12" s="1"/>
  <c r="M3" i="12"/>
  <c r="F12" i="12"/>
  <c r="F22" i="12" s="1"/>
  <c r="F32" i="12" s="1"/>
  <c r="F42" i="12" s="1"/>
  <c r="P2" i="12"/>
  <c r="D13" i="12"/>
  <c r="D23" i="12" s="1"/>
  <c r="D33" i="12" s="1"/>
  <c r="D43" i="12" s="1"/>
  <c r="N3" i="12"/>
  <c r="A14" i="12"/>
  <c r="A24" i="12" s="1"/>
  <c r="A34" i="12" s="1"/>
  <c r="A44" i="12" s="1"/>
  <c r="K4" i="12"/>
  <c r="I16" i="12"/>
  <c r="I26" i="12" s="1"/>
  <c r="I36" i="12" s="1"/>
  <c r="I46" i="12" s="1"/>
  <c r="S6" i="12"/>
  <c r="D15" i="12"/>
  <c r="D25" i="12" s="1"/>
  <c r="D35" i="12" s="1"/>
  <c r="D45" i="12" s="1"/>
  <c r="N5" i="12"/>
  <c r="G14" i="12"/>
  <c r="G24" i="12" s="1"/>
  <c r="G34" i="12" s="1"/>
  <c r="G44" i="12" s="1"/>
  <c r="Q4" i="12"/>
  <c r="J13" i="12"/>
  <c r="J23" i="12" s="1"/>
  <c r="J33" i="12" s="1"/>
  <c r="J43" i="12" s="1"/>
  <c r="T3" i="12"/>
  <c r="B13" i="12"/>
  <c r="B23" i="12" s="1"/>
  <c r="B33" i="12" s="1"/>
  <c r="B43" i="12" s="1"/>
  <c r="L3" i="12"/>
  <c r="E12" i="12"/>
  <c r="E22" i="12" s="1"/>
  <c r="E32" i="12" s="1"/>
  <c r="E42" i="12" s="1"/>
  <c r="O2" i="12"/>
  <c r="I15" i="12"/>
  <c r="I25" i="12" s="1"/>
  <c r="I35" i="12" s="1"/>
  <c r="I45" i="12" s="1"/>
  <c r="S5" i="12"/>
  <c r="A13" i="12"/>
  <c r="A23" i="12" s="1"/>
  <c r="A33" i="12" s="1"/>
  <c r="A43" i="12" s="1"/>
  <c r="K3" i="12"/>
  <c r="H16" i="12"/>
  <c r="H26" i="12" s="1"/>
  <c r="H36" i="12" s="1"/>
  <c r="H46" i="12" s="1"/>
  <c r="R6" i="12"/>
  <c r="C15" i="12"/>
  <c r="C25" i="12" s="1"/>
  <c r="C35" i="12" s="1"/>
  <c r="C45" i="12" s="1"/>
  <c r="M5" i="12"/>
  <c r="F14" i="12"/>
  <c r="F24" i="12" s="1"/>
  <c r="F34" i="12" s="1"/>
  <c r="F44" i="12" s="1"/>
  <c r="P4" i="12"/>
  <c r="I13" i="12"/>
  <c r="I23" i="12" s="1"/>
  <c r="I33" i="12" s="1"/>
  <c r="I43" i="12" s="1"/>
  <c r="S3" i="12"/>
  <c r="D12" i="12"/>
  <c r="D22" i="12" s="1"/>
  <c r="D32" i="12" s="1"/>
  <c r="D42" i="12" s="1"/>
  <c r="N2" i="12"/>
  <c r="F16" i="12"/>
  <c r="F26" i="12" s="1"/>
  <c r="F36" i="12" s="1"/>
  <c r="F46" i="12" s="1"/>
  <c r="P6" i="12"/>
  <c r="D14" i="12"/>
  <c r="D24" i="12" s="1"/>
  <c r="D34" i="12" s="1"/>
  <c r="D44" i="12" s="1"/>
  <c r="N4" i="12"/>
  <c r="J12" i="12"/>
  <c r="J22" i="12" s="1"/>
  <c r="J32" i="12" s="1"/>
  <c r="J42" i="12" s="1"/>
  <c r="T2" i="12"/>
  <c r="C16" i="12"/>
  <c r="C26" i="12" s="1"/>
  <c r="C36" i="12" s="1"/>
  <c r="C46" i="12" s="1"/>
  <c r="M6" i="12"/>
  <c r="G12" i="12"/>
  <c r="G22" i="12" s="1"/>
  <c r="G32" i="12" s="1"/>
  <c r="G42" i="12" s="1"/>
  <c r="Q2" i="12"/>
  <c r="A2" i="13"/>
  <c r="A3" i="13" s="1"/>
  <c r="A4" i="13" s="1"/>
  <c r="A5" i="13" s="1"/>
  <c r="A6" i="13" s="1"/>
  <c r="A7" i="13" s="1"/>
  <c r="A8" i="13" s="1"/>
  <c r="A9" i="13" s="1"/>
  <c r="A10" i="13" s="1"/>
  <c r="A12" i="12"/>
  <c r="A22" i="12" s="1"/>
  <c r="A32" i="12" s="1"/>
  <c r="A42" i="12" s="1"/>
  <c r="K2" i="12"/>
  <c r="G16" i="12"/>
  <c r="G26" i="12" s="1"/>
  <c r="G36" i="12" s="1"/>
  <c r="G46" i="12" s="1"/>
  <c r="Q6" i="12"/>
  <c r="J15" i="12"/>
  <c r="J25" i="12" s="1"/>
  <c r="J35" i="12" s="1"/>
  <c r="J45" i="12" s="1"/>
  <c r="T5" i="12"/>
  <c r="B15" i="12"/>
  <c r="B25" i="12" s="1"/>
  <c r="B35" i="12" s="1"/>
  <c r="B45" i="12" s="1"/>
  <c r="L5" i="12"/>
  <c r="E14" i="12"/>
  <c r="E24" i="12" s="1"/>
  <c r="E34" i="12" s="1"/>
  <c r="E44" i="12" s="1"/>
  <c r="O4" i="12"/>
  <c r="H13" i="12"/>
  <c r="H23" i="12" s="1"/>
  <c r="H33" i="12" s="1"/>
  <c r="H43" i="12" s="1"/>
  <c r="R3" i="12"/>
  <c r="C12" i="12"/>
  <c r="C22" i="12" s="1"/>
  <c r="C32" i="12" s="1"/>
  <c r="M2" i="12"/>
  <c r="B12" i="12"/>
  <c r="B22" i="12" s="1"/>
  <c r="B32" i="12" s="1"/>
  <c r="B42" i="12" s="1"/>
  <c r="L2" i="12"/>
  <c r="E16" i="12"/>
  <c r="E26" i="12" s="1"/>
  <c r="E36" i="12" s="1"/>
  <c r="E46" i="12" s="1"/>
  <c r="O6" i="12"/>
  <c r="H15" i="12"/>
  <c r="H25" i="12" s="1"/>
  <c r="H35" i="12" s="1"/>
  <c r="H45" i="12" s="1"/>
  <c r="R5" i="12"/>
  <c r="C14" i="12"/>
  <c r="C24" i="12" s="1"/>
  <c r="C34" i="12" s="1"/>
  <c r="C44" i="12" s="1"/>
  <c r="M4" i="12"/>
  <c r="F13" i="12"/>
  <c r="F23" i="12" s="1"/>
  <c r="F33" i="12" s="1"/>
  <c r="F43" i="12" s="1"/>
  <c r="P3" i="12"/>
  <c r="I12" i="12"/>
  <c r="I22" i="12" s="1"/>
  <c r="I32" i="12" s="1"/>
  <c r="I42" i="12" s="1"/>
  <c r="S2" i="12"/>
  <c r="D16" i="12"/>
  <c r="D26" i="12" s="1"/>
  <c r="D36" i="12" s="1"/>
  <c r="D46" i="12" s="1"/>
  <c r="N6" i="12"/>
  <c r="G15" i="12"/>
  <c r="G25" i="12" s="1"/>
  <c r="G35" i="12" s="1"/>
  <c r="G45" i="12" s="1"/>
  <c r="Q5" i="12"/>
  <c r="J14" i="12"/>
  <c r="J24" i="12" s="1"/>
  <c r="J34" i="12" s="1"/>
  <c r="J44" i="12" s="1"/>
  <c r="T4" i="12"/>
  <c r="B14" i="12"/>
  <c r="B24" i="12" s="1"/>
  <c r="B34" i="12" s="1"/>
  <c r="B44" i="12" s="1"/>
  <c r="L4" i="12"/>
  <c r="E13" i="12"/>
  <c r="E23" i="12" s="1"/>
  <c r="E33" i="12" s="1"/>
  <c r="E43" i="12" s="1"/>
  <c r="O3" i="12"/>
  <c r="H12" i="12"/>
  <c r="H22" i="12" s="1"/>
  <c r="H32" i="12" s="1"/>
  <c r="H42" i="12" s="1"/>
  <c r="R2" i="12"/>
  <c r="D11" i="13" l="1"/>
  <c r="C12" i="13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N1" i="13"/>
  <c r="AC6" i="12"/>
  <c r="S16" i="12"/>
  <c r="S26" i="12" s="1"/>
  <c r="S36" i="12" s="1"/>
  <c r="S46" i="12" s="1"/>
  <c r="Q19" i="12"/>
  <c r="Q29" i="12" s="1"/>
  <c r="Q39" i="12" s="1"/>
  <c r="Q49" i="12" s="1"/>
  <c r="AA9" i="12"/>
  <c r="L18" i="12"/>
  <c r="L28" i="12" s="1"/>
  <c r="L38" i="12" s="1"/>
  <c r="L48" i="12" s="1"/>
  <c r="V8" i="12"/>
  <c r="AA2" i="12"/>
  <c r="Q12" i="12"/>
  <c r="Q22" i="12" s="1"/>
  <c r="Q32" i="12" s="1"/>
  <c r="Q42" i="12" s="1"/>
  <c r="S15" i="12"/>
  <c r="S25" i="12" s="1"/>
  <c r="S35" i="12" s="1"/>
  <c r="S45" i="12" s="1"/>
  <c r="AC5" i="12"/>
  <c r="P15" i="12"/>
  <c r="P25" i="12" s="1"/>
  <c r="P35" i="12" s="1"/>
  <c r="P45" i="12" s="1"/>
  <c r="Z5" i="12"/>
  <c r="AA3" i="12"/>
  <c r="Q13" i="12"/>
  <c r="Q23" i="12" s="1"/>
  <c r="Q33" i="12" s="1"/>
  <c r="Q43" i="12" s="1"/>
  <c r="V1" i="12"/>
  <c r="L11" i="12"/>
  <c r="L21" i="12" s="1"/>
  <c r="L31" i="12" s="1"/>
  <c r="L41" i="12" s="1"/>
  <c r="Q11" i="12"/>
  <c r="Q21" i="12" s="1"/>
  <c r="Q31" i="12" s="1"/>
  <c r="Q41" i="12" s="1"/>
  <c r="AA1" i="12"/>
  <c r="T17" i="12"/>
  <c r="T27" i="12" s="1"/>
  <c r="T37" i="12" s="1"/>
  <c r="T47" i="12" s="1"/>
  <c r="AD7" i="12"/>
  <c r="AA8" i="12"/>
  <c r="Q18" i="12"/>
  <c r="Q28" i="12" s="1"/>
  <c r="Q38" i="12" s="1"/>
  <c r="Q48" i="12" s="1"/>
  <c r="X9" i="12"/>
  <c r="N19" i="12"/>
  <c r="N29" i="12" s="1"/>
  <c r="N39" i="12" s="1"/>
  <c r="N49" i="12" s="1"/>
  <c r="T18" i="12"/>
  <c r="T28" i="12" s="1"/>
  <c r="T38" i="12" s="1"/>
  <c r="T48" i="12" s="1"/>
  <c r="AD8" i="12"/>
  <c r="O11" i="12"/>
  <c r="O21" i="12" s="1"/>
  <c r="O31" i="12" s="1"/>
  <c r="O41" i="12" s="1"/>
  <c r="Y1" i="12"/>
  <c r="O16" i="12"/>
  <c r="O26" i="12" s="1"/>
  <c r="O36" i="12" s="1"/>
  <c r="O46" i="12" s="1"/>
  <c r="Y6" i="12"/>
  <c r="U4" i="12"/>
  <c r="K14" i="12"/>
  <c r="K24" i="12" s="1"/>
  <c r="K34" i="12" s="1"/>
  <c r="K44" i="12" s="1"/>
  <c r="O13" i="12"/>
  <c r="O23" i="12" s="1"/>
  <c r="O33" i="12" s="1"/>
  <c r="O43" i="12" s="1"/>
  <c r="Y3" i="12"/>
  <c r="L14" i="12"/>
  <c r="L24" i="12" s="1"/>
  <c r="L34" i="12" s="1"/>
  <c r="L44" i="12" s="1"/>
  <c r="V4" i="12"/>
  <c r="L12" i="12"/>
  <c r="L22" i="12" s="1"/>
  <c r="L32" i="12" s="1"/>
  <c r="L42" i="12" s="1"/>
  <c r="V2" i="12"/>
  <c r="C42" i="12"/>
  <c r="P16" i="12"/>
  <c r="P26" i="12" s="1"/>
  <c r="P36" i="12" s="1"/>
  <c r="P46" i="12" s="1"/>
  <c r="Z6" i="12"/>
  <c r="P12" i="12"/>
  <c r="P22" i="12" s="1"/>
  <c r="P32" i="12" s="1"/>
  <c r="P42" i="12" s="1"/>
  <c r="Z2" i="12"/>
  <c r="M13" i="12"/>
  <c r="M23" i="12" s="1"/>
  <c r="M33" i="12" s="1"/>
  <c r="M43" i="12" s="1"/>
  <c r="W3" i="12"/>
  <c r="K20" i="12"/>
  <c r="K30" i="12" s="1"/>
  <c r="K40" i="12" s="1"/>
  <c r="K50" i="12" s="1"/>
  <c r="U10" i="12"/>
  <c r="AB1" i="12"/>
  <c r="R11" i="12"/>
  <c r="R21" i="12" s="1"/>
  <c r="R31" i="12" s="1"/>
  <c r="R41" i="12" s="1"/>
  <c r="Z7" i="12"/>
  <c r="P17" i="12"/>
  <c r="P27" i="12" s="1"/>
  <c r="P37" i="12" s="1"/>
  <c r="P47" i="12" s="1"/>
  <c r="M18" i="12"/>
  <c r="M28" i="12" s="1"/>
  <c r="M38" i="12" s="1"/>
  <c r="M48" i="12" s="1"/>
  <c r="W8" i="12"/>
  <c r="R18" i="12"/>
  <c r="R28" i="12" s="1"/>
  <c r="R38" i="12" s="1"/>
  <c r="R48" i="12" s="1"/>
  <c r="AB8" i="12"/>
  <c r="O19" i="12"/>
  <c r="O29" i="12" s="1"/>
  <c r="O39" i="12" s="1"/>
  <c r="O49" i="12" s="1"/>
  <c r="Y9" i="12"/>
  <c r="L20" i="12"/>
  <c r="L30" i="12" s="1"/>
  <c r="L40" i="12" s="1"/>
  <c r="L50" i="12" s="1"/>
  <c r="V10" i="12"/>
  <c r="O17" i="12"/>
  <c r="O27" i="12" s="1"/>
  <c r="O37" i="12" s="1"/>
  <c r="O47" i="12" s="1"/>
  <c r="Y7" i="12"/>
  <c r="N20" i="12"/>
  <c r="N30" i="12" s="1"/>
  <c r="N40" i="12" s="1"/>
  <c r="N50" i="12" s="1"/>
  <c r="X10" i="12"/>
  <c r="AC3" i="12"/>
  <c r="S13" i="12"/>
  <c r="S23" i="12" s="1"/>
  <c r="S33" i="12" s="1"/>
  <c r="S43" i="12" s="1"/>
  <c r="AB6" i="12"/>
  <c r="R16" i="12"/>
  <c r="R26" i="12" s="1"/>
  <c r="R36" i="12" s="1"/>
  <c r="R46" i="12" s="1"/>
  <c r="K18" i="12"/>
  <c r="K28" i="12" s="1"/>
  <c r="K38" i="12" s="1"/>
  <c r="K48" i="12" s="1"/>
  <c r="U8" i="12"/>
  <c r="P14" i="12"/>
  <c r="P24" i="12" s="1"/>
  <c r="P34" i="12" s="1"/>
  <c r="P44" i="12" s="1"/>
  <c r="Z4" i="12"/>
  <c r="O14" i="12"/>
  <c r="O24" i="12" s="1"/>
  <c r="O34" i="12" s="1"/>
  <c r="O44" i="12" s="1"/>
  <c r="Y4" i="12"/>
  <c r="V5" i="12"/>
  <c r="L15" i="12"/>
  <c r="L25" i="12" s="1"/>
  <c r="L35" i="12" s="1"/>
  <c r="L45" i="12" s="1"/>
  <c r="AD1" i="12"/>
  <c r="T11" i="12"/>
  <c r="T21" i="12" s="1"/>
  <c r="T31" i="12" s="1"/>
  <c r="T41" i="12" s="1"/>
  <c r="AB7" i="12"/>
  <c r="R17" i="12"/>
  <c r="R27" i="12" s="1"/>
  <c r="R37" i="12" s="1"/>
  <c r="R47" i="12" s="1"/>
  <c r="Y8" i="12"/>
  <c r="O18" i="12"/>
  <c r="O28" i="12" s="1"/>
  <c r="O38" i="12" s="1"/>
  <c r="O48" i="12" s="1"/>
  <c r="L19" i="12"/>
  <c r="L29" i="12" s="1"/>
  <c r="L39" i="12" s="1"/>
  <c r="L49" i="12" s="1"/>
  <c r="V9" i="12"/>
  <c r="S17" i="12"/>
  <c r="S27" i="12" s="1"/>
  <c r="S37" i="12" s="1"/>
  <c r="S47" i="12" s="1"/>
  <c r="AC7" i="12"/>
  <c r="Z8" i="12"/>
  <c r="P18" i="12"/>
  <c r="P28" i="12" s="1"/>
  <c r="P38" i="12" s="1"/>
  <c r="P48" i="12" s="1"/>
  <c r="M19" i="12"/>
  <c r="M29" i="12" s="1"/>
  <c r="M39" i="12" s="1"/>
  <c r="M49" i="12" s="1"/>
  <c r="W9" i="12"/>
  <c r="T20" i="12"/>
  <c r="T30" i="12" s="1"/>
  <c r="T40" i="12" s="1"/>
  <c r="T50" i="12" s="1"/>
  <c r="AD10" i="12"/>
  <c r="U9" i="12"/>
  <c r="K19" i="12"/>
  <c r="K29" i="12" s="1"/>
  <c r="K39" i="12" s="1"/>
  <c r="K49" i="12" s="1"/>
  <c r="W5" i="12"/>
  <c r="M15" i="12"/>
  <c r="M25" i="12" s="1"/>
  <c r="M35" i="12" s="1"/>
  <c r="M45" i="12" s="1"/>
  <c r="C40" i="12"/>
  <c r="C50" i="12" s="1"/>
  <c r="U3" i="12"/>
  <c r="K13" i="12"/>
  <c r="K23" i="12" s="1"/>
  <c r="K33" i="12" s="1"/>
  <c r="K43" i="12" s="1"/>
  <c r="AC4" i="12"/>
  <c r="S14" i="12"/>
  <c r="S24" i="12" s="1"/>
  <c r="S34" i="12" s="1"/>
  <c r="S44" i="12" s="1"/>
  <c r="P13" i="12"/>
  <c r="P23" i="12" s="1"/>
  <c r="P33" i="12" s="1"/>
  <c r="P43" i="12" s="1"/>
  <c r="Z3" i="12"/>
  <c r="M14" i="12"/>
  <c r="M24" i="12" s="1"/>
  <c r="M34" i="12" s="1"/>
  <c r="M44" i="12" s="1"/>
  <c r="W4" i="12"/>
  <c r="AB4" i="12"/>
  <c r="R14" i="12"/>
  <c r="R24" i="12" s="1"/>
  <c r="R34" i="12" s="1"/>
  <c r="R44" i="12" s="1"/>
  <c r="O15" i="12"/>
  <c r="O25" i="12" s="1"/>
  <c r="O35" i="12" s="1"/>
  <c r="O45" i="12" s="1"/>
  <c r="Y5" i="12"/>
  <c r="L16" i="12"/>
  <c r="L26" i="12" s="1"/>
  <c r="L36" i="12" s="1"/>
  <c r="L46" i="12" s="1"/>
  <c r="V6" i="12"/>
  <c r="U6" i="12"/>
  <c r="K16" i="12"/>
  <c r="K26" i="12" s="1"/>
  <c r="K36" i="12" s="1"/>
  <c r="K46" i="12" s="1"/>
  <c r="P11" i="12"/>
  <c r="P21" i="12" s="1"/>
  <c r="P31" i="12" s="1"/>
  <c r="P41" i="12" s="1"/>
  <c r="Z1" i="12"/>
  <c r="N17" i="12"/>
  <c r="N27" i="12" s="1"/>
  <c r="N37" i="12" s="1"/>
  <c r="N47" i="12" s="1"/>
  <c r="X7" i="12"/>
  <c r="R19" i="12"/>
  <c r="R29" i="12" s="1"/>
  <c r="R39" i="12" s="1"/>
  <c r="R49" i="12" s="1"/>
  <c r="AB9" i="12"/>
  <c r="O20" i="12"/>
  <c r="O30" i="12" s="1"/>
  <c r="O40" i="12" s="1"/>
  <c r="O50" i="12" s="1"/>
  <c r="Y10" i="12"/>
  <c r="AC1" i="12"/>
  <c r="S11" i="12"/>
  <c r="S21" i="12" s="1"/>
  <c r="S31" i="12" s="1"/>
  <c r="S41" i="12" s="1"/>
  <c r="Q17" i="12"/>
  <c r="Q27" i="12" s="1"/>
  <c r="Q37" i="12" s="1"/>
  <c r="Q47" i="12" s="1"/>
  <c r="AA7" i="12"/>
  <c r="X8" i="12"/>
  <c r="N18" i="12"/>
  <c r="N28" i="12" s="1"/>
  <c r="N38" i="12" s="1"/>
  <c r="N48" i="12" s="1"/>
  <c r="N14" i="12"/>
  <c r="N24" i="12" s="1"/>
  <c r="N34" i="12" s="1"/>
  <c r="N44" i="12" s="1"/>
  <c r="X4" i="12"/>
  <c r="N13" i="12"/>
  <c r="N23" i="12" s="1"/>
  <c r="N33" i="12" s="1"/>
  <c r="N43" i="12" s="1"/>
  <c r="X3" i="12"/>
  <c r="W1" i="12"/>
  <c r="M11" i="12"/>
  <c r="M21" i="12" s="1"/>
  <c r="M31" i="12" s="1"/>
  <c r="M41" i="12" s="1"/>
  <c r="M12" i="12"/>
  <c r="M22" i="12" s="1"/>
  <c r="M32" i="12" s="1"/>
  <c r="M42" i="12" s="1"/>
  <c r="W2" i="12"/>
  <c r="M16" i="12"/>
  <c r="M26" i="12" s="1"/>
  <c r="M36" i="12" s="1"/>
  <c r="M46" i="12" s="1"/>
  <c r="W6" i="12"/>
  <c r="B2" i="13"/>
  <c r="O12" i="12"/>
  <c r="O22" i="12" s="1"/>
  <c r="O32" i="12" s="1"/>
  <c r="O42" i="12" s="1"/>
  <c r="Y2" i="12"/>
  <c r="L13" i="12"/>
  <c r="L23" i="12" s="1"/>
  <c r="L33" i="12" s="1"/>
  <c r="L43" i="12" s="1"/>
  <c r="V3" i="12"/>
  <c r="AC10" i="12"/>
  <c r="S20" i="12"/>
  <c r="S30" i="12" s="1"/>
  <c r="S40" i="12" s="1"/>
  <c r="S50" i="12" s="1"/>
  <c r="T14" i="12"/>
  <c r="T24" i="12" s="1"/>
  <c r="T34" i="12" s="1"/>
  <c r="T44" i="12" s="1"/>
  <c r="AD4" i="12"/>
  <c r="Q15" i="12"/>
  <c r="Q25" i="12" s="1"/>
  <c r="Q35" i="12" s="1"/>
  <c r="Q45" i="12" s="1"/>
  <c r="AA5" i="12"/>
  <c r="N16" i="12"/>
  <c r="N26" i="12" s="1"/>
  <c r="N36" i="12" s="1"/>
  <c r="N46" i="12" s="1"/>
  <c r="X6" i="12"/>
  <c r="AC2" i="12"/>
  <c r="S12" i="12"/>
  <c r="S22" i="12" s="1"/>
  <c r="S32" i="12" s="1"/>
  <c r="S42" i="12" s="1"/>
  <c r="AD5" i="12"/>
  <c r="T15" i="12"/>
  <c r="T25" i="12" s="1"/>
  <c r="T35" i="12" s="1"/>
  <c r="T45" i="12" s="1"/>
  <c r="Q16" i="12"/>
  <c r="Q26" i="12" s="1"/>
  <c r="Q36" i="12" s="1"/>
  <c r="Q46" i="12" s="1"/>
  <c r="AA6" i="12"/>
  <c r="U2" i="12"/>
  <c r="K12" i="12"/>
  <c r="K22" i="12" s="1"/>
  <c r="K32" i="12" s="1"/>
  <c r="K42" i="12" s="1"/>
  <c r="N12" i="12"/>
  <c r="N22" i="12" s="1"/>
  <c r="N32" i="12" s="1"/>
  <c r="N42" i="12" s="1"/>
  <c r="X2" i="12"/>
  <c r="T13" i="12"/>
  <c r="T23" i="12" s="1"/>
  <c r="T33" i="12" s="1"/>
  <c r="T43" i="12" s="1"/>
  <c r="AD3" i="12"/>
  <c r="AA4" i="12"/>
  <c r="Q14" i="12"/>
  <c r="Q24" i="12" s="1"/>
  <c r="Q34" i="12" s="1"/>
  <c r="Q44" i="12" s="1"/>
  <c r="N15" i="12"/>
  <c r="N25" i="12" s="1"/>
  <c r="N35" i="12" s="1"/>
  <c r="N45" i="12" s="1"/>
  <c r="X5" i="12"/>
  <c r="T19" i="12"/>
  <c r="T29" i="12" s="1"/>
  <c r="T39" i="12" s="1"/>
  <c r="T49" i="12" s="1"/>
  <c r="AD9" i="12"/>
  <c r="Q20" i="12"/>
  <c r="Q30" i="12" s="1"/>
  <c r="Q40" i="12" s="1"/>
  <c r="Q50" i="12" s="1"/>
  <c r="AA10" i="12"/>
  <c r="R15" i="12"/>
  <c r="R25" i="12" s="1"/>
  <c r="R35" i="12" s="1"/>
  <c r="R45" i="12" s="1"/>
  <c r="AB5" i="12"/>
  <c r="T12" i="12"/>
  <c r="T22" i="12" s="1"/>
  <c r="T32" i="12" s="1"/>
  <c r="T42" i="12" s="1"/>
  <c r="AD2" i="12"/>
  <c r="AB2" i="12"/>
  <c r="R12" i="12"/>
  <c r="R22" i="12" s="1"/>
  <c r="R32" i="12" s="1"/>
  <c r="R42" i="12" s="1"/>
  <c r="AB3" i="12"/>
  <c r="R13" i="12"/>
  <c r="R23" i="12" s="1"/>
  <c r="R33" i="12" s="1"/>
  <c r="R43" i="12" s="1"/>
  <c r="T16" i="12"/>
  <c r="T26" i="12" s="1"/>
  <c r="T36" i="12" s="1"/>
  <c r="T46" i="12" s="1"/>
  <c r="AD6" i="12"/>
  <c r="K15" i="12"/>
  <c r="K25" i="12" s="1"/>
  <c r="K35" i="12" s="1"/>
  <c r="K45" i="12" s="1"/>
  <c r="U5" i="12"/>
  <c r="S18" i="12"/>
  <c r="S28" i="12" s="1"/>
  <c r="S38" i="12" s="1"/>
  <c r="S48" i="12" s="1"/>
  <c r="AC8" i="12"/>
  <c r="Z9" i="12"/>
  <c r="P19" i="12"/>
  <c r="P29" i="12" s="1"/>
  <c r="P39" i="12" s="1"/>
  <c r="P49" i="12" s="1"/>
  <c r="M20" i="12"/>
  <c r="M30" i="12" s="1"/>
  <c r="M40" i="12" s="1"/>
  <c r="M50" i="12" s="1"/>
  <c r="W10" i="12"/>
  <c r="AC9" i="12"/>
  <c r="S19" i="12"/>
  <c r="S29" i="12" s="1"/>
  <c r="S39" i="12" s="1"/>
  <c r="S49" i="12" s="1"/>
  <c r="Z10" i="12"/>
  <c r="P20" i="12"/>
  <c r="P30" i="12" s="1"/>
  <c r="P40" i="12" s="1"/>
  <c r="P50" i="12" s="1"/>
  <c r="K11" i="12"/>
  <c r="K21" i="12" s="1"/>
  <c r="K31" i="12" s="1"/>
  <c r="K41" i="12" s="1"/>
  <c r="U1" i="12"/>
  <c r="AB10" i="12"/>
  <c r="R20" i="12"/>
  <c r="R30" i="12" s="1"/>
  <c r="R40" i="12" s="1"/>
  <c r="R50" i="12" s="1"/>
  <c r="U7" i="12"/>
  <c r="K17" i="12"/>
  <c r="K27" i="12" s="1"/>
  <c r="K37" i="12" s="1"/>
  <c r="K47" i="12" s="1"/>
  <c r="N11" i="12"/>
  <c r="N21" i="12" s="1"/>
  <c r="N31" i="12" s="1"/>
  <c r="N41" i="12" s="1"/>
  <c r="X1" i="12"/>
  <c r="L17" i="12"/>
  <c r="L27" i="12" s="1"/>
  <c r="L37" i="12" s="1"/>
  <c r="L47" i="12" s="1"/>
  <c r="V7" i="12"/>
  <c r="M17" i="12"/>
  <c r="M27" i="12" s="1"/>
  <c r="M37" i="12" s="1"/>
  <c r="M47" i="12" s="1"/>
  <c r="W7" i="12"/>
  <c r="E11" i="13" l="1"/>
  <c r="D12" i="13"/>
  <c r="D13" i="13" s="1"/>
  <c r="D14" i="13" s="1"/>
  <c r="D15" i="13" s="1"/>
  <c r="D16" i="13" s="1"/>
  <c r="D17" i="13" s="1"/>
  <c r="D18" i="13" s="1"/>
  <c r="D19" i="13" s="1"/>
  <c r="D20" i="13" s="1"/>
  <c r="D21" i="13" s="1"/>
  <c r="D22" i="13" s="1"/>
  <c r="D23" i="13" s="1"/>
  <c r="D24" i="13" s="1"/>
  <c r="D25" i="13" s="1"/>
  <c r="D26" i="13" s="1"/>
  <c r="D27" i="13" s="1"/>
  <c r="D28" i="13" s="1"/>
  <c r="D29" i="13" s="1"/>
  <c r="D30" i="13" s="1"/>
  <c r="D31" i="13" s="1"/>
  <c r="D32" i="13" s="1"/>
  <c r="D33" i="13" s="1"/>
  <c r="D34" i="13" s="1"/>
  <c r="D35" i="13" s="1"/>
  <c r="D36" i="13" s="1"/>
  <c r="D37" i="13" s="1"/>
  <c r="D38" i="13" s="1"/>
  <c r="D39" i="13" s="1"/>
  <c r="D40" i="13" s="1"/>
  <c r="D41" i="13" s="1"/>
  <c r="D42" i="13" s="1"/>
  <c r="D43" i="13" s="1"/>
  <c r="D44" i="13" s="1"/>
  <c r="D45" i="13" s="1"/>
  <c r="D46" i="13" s="1"/>
  <c r="D47" i="13" s="1"/>
  <c r="D48" i="13" s="1"/>
  <c r="D49" i="13" s="1"/>
  <c r="D50" i="13" s="1"/>
  <c r="O1" i="13"/>
  <c r="AM8" i="12"/>
  <c r="AC18" i="12"/>
  <c r="AC28" i="12" s="1"/>
  <c r="AC38" i="12" s="1"/>
  <c r="AC48" i="12" s="1"/>
  <c r="AN6" i="12"/>
  <c r="AD16" i="12"/>
  <c r="AD26" i="12" s="1"/>
  <c r="AD36" i="12" s="1"/>
  <c r="AD46" i="12" s="1"/>
  <c r="AH3" i="12"/>
  <c r="X13" i="12"/>
  <c r="X23" i="12" s="1"/>
  <c r="X33" i="12" s="1"/>
  <c r="X43" i="12" s="1"/>
  <c r="AA18" i="12"/>
  <c r="AA28" i="12" s="1"/>
  <c r="AA38" i="12" s="1"/>
  <c r="AA48" i="12" s="1"/>
  <c r="AK8" i="12"/>
  <c r="AL10" i="12"/>
  <c r="AB20" i="12"/>
  <c r="AB30" i="12" s="1"/>
  <c r="AB40" i="12" s="1"/>
  <c r="AB50" i="12" s="1"/>
  <c r="AK4" i="12"/>
  <c r="AA14" i="12"/>
  <c r="AA24" i="12" s="1"/>
  <c r="AA34" i="12" s="1"/>
  <c r="AA44" i="12" s="1"/>
  <c r="AK5" i="12"/>
  <c r="AA15" i="12"/>
  <c r="AA25" i="12" s="1"/>
  <c r="AA35" i="12" s="1"/>
  <c r="AA45" i="12" s="1"/>
  <c r="Z13" i="12"/>
  <c r="Z23" i="12" s="1"/>
  <c r="Z33" i="12" s="1"/>
  <c r="Z43" i="12" s="1"/>
  <c r="AJ3" i="12"/>
  <c r="AE3" i="12"/>
  <c r="U13" i="12"/>
  <c r="U23" i="12" s="1"/>
  <c r="U33" i="12" s="1"/>
  <c r="U43" i="12" s="1"/>
  <c r="Z17" i="12"/>
  <c r="Z27" i="12" s="1"/>
  <c r="Z37" i="12" s="1"/>
  <c r="Z47" i="12" s="1"/>
  <c r="AJ7" i="12"/>
  <c r="AL1" i="12"/>
  <c r="AB11" i="12"/>
  <c r="AB21" i="12" s="1"/>
  <c r="AB31" i="12" s="1"/>
  <c r="AB41" i="12" s="1"/>
  <c r="V12" i="12"/>
  <c r="V22" i="12" s="1"/>
  <c r="V32" i="12" s="1"/>
  <c r="V42" i="12" s="1"/>
  <c r="AF2" i="12"/>
  <c r="AI3" i="12"/>
  <c r="Y13" i="12"/>
  <c r="Y23" i="12" s="1"/>
  <c r="Y33" i="12" s="1"/>
  <c r="Y43" i="12" s="1"/>
  <c r="AN8" i="12"/>
  <c r="AD18" i="12"/>
  <c r="AD28" i="12" s="1"/>
  <c r="AD38" i="12" s="1"/>
  <c r="AD48" i="12" s="1"/>
  <c r="AM6" i="12"/>
  <c r="AC16" i="12"/>
  <c r="AC26" i="12" s="1"/>
  <c r="AC36" i="12" s="1"/>
  <c r="AC46" i="12" s="1"/>
  <c r="U11" i="12"/>
  <c r="U21" i="12" s="1"/>
  <c r="U31" i="12" s="1"/>
  <c r="U41" i="12" s="1"/>
  <c r="AE1" i="12"/>
  <c r="AB12" i="12"/>
  <c r="AB22" i="12" s="1"/>
  <c r="AB32" i="12" s="1"/>
  <c r="AB42" i="12" s="1"/>
  <c r="AL2" i="12"/>
  <c r="AA20" i="12"/>
  <c r="AA30" i="12" s="1"/>
  <c r="AA40" i="12" s="1"/>
  <c r="AA50" i="12" s="1"/>
  <c r="AK10" i="12"/>
  <c r="AA16" i="12"/>
  <c r="AA26" i="12" s="1"/>
  <c r="AA36" i="12" s="1"/>
  <c r="AA46" i="12" s="1"/>
  <c r="AK6" i="12"/>
  <c r="AM1" i="12"/>
  <c r="AC11" i="12"/>
  <c r="AC21" i="12" s="1"/>
  <c r="AC31" i="12" s="1"/>
  <c r="AC41" i="12" s="1"/>
  <c r="AM4" i="12"/>
  <c r="AC14" i="12"/>
  <c r="AC24" i="12" s="1"/>
  <c r="AC34" i="12" s="1"/>
  <c r="AC44" i="12" s="1"/>
  <c r="Y19" i="12"/>
  <c r="Y29" i="12" s="1"/>
  <c r="Y39" i="12" s="1"/>
  <c r="Y49" i="12" s="1"/>
  <c r="AI9" i="12"/>
  <c r="AF8" i="12"/>
  <c r="V18" i="12"/>
  <c r="V28" i="12" s="1"/>
  <c r="V38" i="12" s="1"/>
  <c r="V48" i="12" s="1"/>
  <c r="AG7" i="12"/>
  <c r="W17" i="12"/>
  <c r="W27" i="12" s="1"/>
  <c r="W37" i="12" s="1"/>
  <c r="W47" i="12" s="1"/>
  <c r="AF7" i="12"/>
  <c r="V17" i="12"/>
  <c r="V27" i="12" s="1"/>
  <c r="V37" i="12" s="1"/>
  <c r="V47" i="12" s="1"/>
  <c r="AH1" i="12"/>
  <c r="X11" i="12"/>
  <c r="X21" i="12" s="1"/>
  <c r="X31" i="12" s="1"/>
  <c r="X41" i="12" s="1"/>
  <c r="AD12" i="12"/>
  <c r="AD22" i="12" s="1"/>
  <c r="AD32" i="12" s="1"/>
  <c r="AD42" i="12" s="1"/>
  <c r="AN2" i="12"/>
  <c r="AL5" i="12"/>
  <c r="AB15" i="12"/>
  <c r="AB25" i="12" s="1"/>
  <c r="AB35" i="12" s="1"/>
  <c r="AB45" i="12" s="1"/>
  <c r="AH5" i="12"/>
  <c r="X15" i="12"/>
  <c r="X25" i="12" s="1"/>
  <c r="X35" i="12" s="1"/>
  <c r="X45" i="12" s="1"/>
  <c r="AH2" i="12"/>
  <c r="X12" i="12"/>
  <c r="X22" i="12" s="1"/>
  <c r="X32" i="12" s="1"/>
  <c r="X42" i="12" s="1"/>
  <c r="AM10" i="12"/>
  <c r="AC20" i="12"/>
  <c r="AC30" i="12" s="1"/>
  <c r="AC40" i="12" s="1"/>
  <c r="AC50" i="12" s="1"/>
  <c r="W16" i="12"/>
  <c r="W26" i="12" s="1"/>
  <c r="W36" i="12" s="1"/>
  <c r="W46" i="12" s="1"/>
  <c r="AG6" i="12"/>
  <c r="AH8" i="12"/>
  <c r="X18" i="12"/>
  <c r="X28" i="12" s="1"/>
  <c r="X38" i="12" s="1"/>
  <c r="X48" i="12" s="1"/>
  <c r="AD20" i="12"/>
  <c r="AD30" i="12" s="1"/>
  <c r="AD40" i="12" s="1"/>
  <c r="AD50" i="12" s="1"/>
  <c r="AN10" i="12"/>
  <c r="AC17" i="12"/>
  <c r="AC27" i="12" s="1"/>
  <c r="AC37" i="12" s="1"/>
  <c r="AC47" i="12" s="1"/>
  <c r="AM7" i="12"/>
  <c r="Z14" i="12"/>
  <c r="Z24" i="12" s="1"/>
  <c r="Z34" i="12" s="1"/>
  <c r="Z44" i="12" s="1"/>
  <c r="AJ4" i="12"/>
  <c r="Y17" i="12"/>
  <c r="Y27" i="12" s="1"/>
  <c r="Y37" i="12" s="1"/>
  <c r="Y47" i="12" s="1"/>
  <c r="AI7" i="12"/>
  <c r="AF10" i="12"/>
  <c r="V20" i="12"/>
  <c r="V30" i="12" s="1"/>
  <c r="V40" i="12" s="1"/>
  <c r="V50" i="12" s="1"/>
  <c r="AG8" i="12"/>
  <c r="W18" i="12"/>
  <c r="W28" i="12" s="1"/>
  <c r="W38" i="12" s="1"/>
  <c r="W48" i="12" s="1"/>
  <c r="Z16" i="12"/>
  <c r="Z26" i="12" s="1"/>
  <c r="Z36" i="12" s="1"/>
  <c r="Z46" i="12" s="1"/>
  <c r="AJ6" i="12"/>
  <c r="AE4" i="12"/>
  <c r="U14" i="12"/>
  <c r="U24" i="12" s="1"/>
  <c r="U34" i="12" s="1"/>
  <c r="U44" i="12" s="1"/>
  <c r="AH9" i="12"/>
  <c r="X19" i="12"/>
  <c r="X29" i="12" s="1"/>
  <c r="X39" i="12" s="1"/>
  <c r="X49" i="12" s="1"/>
  <c r="AJ5" i="12"/>
  <c r="Z15" i="12"/>
  <c r="Z25" i="12" s="1"/>
  <c r="Z35" i="12" s="1"/>
  <c r="Z45" i="12" s="1"/>
  <c r="AN1" i="12"/>
  <c r="AD11" i="12"/>
  <c r="AD21" i="12" s="1"/>
  <c r="AD31" i="12" s="1"/>
  <c r="AD41" i="12" s="1"/>
  <c r="AE6" i="12"/>
  <c r="U16" i="12"/>
  <c r="U26" i="12" s="1"/>
  <c r="U36" i="12" s="1"/>
  <c r="U46" i="12" s="1"/>
  <c r="AB14" i="12"/>
  <c r="AB24" i="12" s="1"/>
  <c r="AB34" i="12" s="1"/>
  <c r="AB44" i="12" s="1"/>
  <c r="AL4" i="12"/>
  <c r="AE7" i="12"/>
  <c r="U17" i="12"/>
  <c r="U27" i="12" s="1"/>
  <c r="U37" i="12" s="1"/>
  <c r="U47" i="12" s="1"/>
  <c r="AB13" i="12"/>
  <c r="AB23" i="12" s="1"/>
  <c r="AB33" i="12" s="1"/>
  <c r="AB43" i="12" s="1"/>
  <c r="AL3" i="12"/>
  <c r="AD14" i="12"/>
  <c r="AD24" i="12" s="1"/>
  <c r="AD34" i="12" s="1"/>
  <c r="AD44" i="12" s="1"/>
  <c r="AN4" i="12"/>
  <c r="V13" i="12"/>
  <c r="V23" i="12" s="1"/>
  <c r="V33" i="12" s="1"/>
  <c r="V43" i="12" s="1"/>
  <c r="AF3" i="12"/>
  <c r="AL9" i="12"/>
  <c r="AB19" i="12"/>
  <c r="AB29" i="12" s="1"/>
  <c r="AB39" i="12" s="1"/>
  <c r="AB49" i="12" s="1"/>
  <c r="AI6" i="12"/>
  <c r="Y16" i="12"/>
  <c r="Y26" i="12" s="1"/>
  <c r="Y36" i="12" s="1"/>
  <c r="Y46" i="12" s="1"/>
  <c r="AK2" i="12"/>
  <c r="AA12" i="12"/>
  <c r="AA22" i="12" s="1"/>
  <c r="AA32" i="12" s="1"/>
  <c r="AA42" i="12" s="1"/>
  <c r="AG10" i="12"/>
  <c r="W20" i="12"/>
  <c r="W30" i="12" s="1"/>
  <c r="W40" i="12" s="1"/>
  <c r="W50" i="12" s="1"/>
  <c r="Z12" i="12"/>
  <c r="Z22" i="12" s="1"/>
  <c r="Z32" i="12" s="1"/>
  <c r="Z42" i="12" s="1"/>
  <c r="AJ2" i="12"/>
  <c r="AA19" i="12"/>
  <c r="AA29" i="12" s="1"/>
  <c r="AA39" i="12" s="1"/>
  <c r="AA49" i="12" s="1"/>
  <c r="AK9" i="12"/>
  <c r="AE2" i="12"/>
  <c r="U12" i="12"/>
  <c r="U22" i="12" s="1"/>
  <c r="U32" i="12" s="1"/>
  <c r="U42" i="12" s="1"/>
  <c r="AH6" i="12"/>
  <c r="X16" i="12"/>
  <c r="X26" i="12" s="1"/>
  <c r="X36" i="12" s="1"/>
  <c r="X46" i="12" s="1"/>
  <c r="AI2" i="12"/>
  <c r="Y12" i="12"/>
  <c r="Y22" i="12" s="1"/>
  <c r="Y32" i="12" s="1"/>
  <c r="Y42" i="12" s="1"/>
  <c r="B3" i="13"/>
  <c r="B4" i="13" s="1"/>
  <c r="B5" i="13" s="1"/>
  <c r="B6" i="13" s="1"/>
  <c r="B7" i="13" s="1"/>
  <c r="B8" i="13" s="1"/>
  <c r="B9" i="13" s="1"/>
  <c r="B10" i="13" s="1"/>
  <c r="C2" i="13"/>
  <c r="AG1" i="12"/>
  <c r="W11" i="12"/>
  <c r="W21" i="12" s="1"/>
  <c r="W31" i="12" s="1"/>
  <c r="W41" i="12" s="1"/>
  <c r="Y20" i="12"/>
  <c r="Y30" i="12" s="1"/>
  <c r="Y40" i="12" s="1"/>
  <c r="Y50" i="12" s="1"/>
  <c r="AI10" i="12"/>
  <c r="AH7" i="12"/>
  <c r="X17" i="12"/>
  <c r="X27" i="12" s="1"/>
  <c r="X37" i="12" s="1"/>
  <c r="X47" i="12" s="1"/>
  <c r="AJ1" i="12"/>
  <c r="Z11" i="12"/>
  <c r="Z21" i="12" s="1"/>
  <c r="Z31" i="12" s="1"/>
  <c r="Z41" i="12" s="1"/>
  <c r="Y15" i="12"/>
  <c r="Y25" i="12" s="1"/>
  <c r="Y35" i="12" s="1"/>
  <c r="Y45" i="12" s="1"/>
  <c r="AI5" i="12"/>
  <c r="W14" i="12"/>
  <c r="W24" i="12" s="1"/>
  <c r="W34" i="12" s="1"/>
  <c r="W44" i="12" s="1"/>
  <c r="AG4" i="12"/>
  <c r="AG5" i="12"/>
  <c r="W15" i="12"/>
  <c r="W25" i="12" s="1"/>
  <c r="W35" i="12" s="1"/>
  <c r="W45" i="12" s="1"/>
  <c r="U19" i="12"/>
  <c r="U29" i="12" s="1"/>
  <c r="U39" i="12" s="1"/>
  <c r="U49" i="12" s="1"/>
  <c r="AE9" i="12"/>
  <c r="Z18" i="12"/>
  <c r="Z28" i="12" s="1"/>
  <c r="Z38" i="12" s="1"/>
  <c r="Z48" i="12" s="1"/>
  <c r="AJ8" i="12"/>
  <c r="AI8" i="12"/>
  <c r="Y18" i="12"/>
  <c r="Y28" i="12" s="1"/>
  <c r="Y38" i="12" s="1"/>
  <c r="Y48" i="12" s="1"/>
  <c r="AF5" i="12"/>
  <c r="V15" i="12"/>
  <c r="V25" i="12" s="1"/>
  <c r="V35" i="12" s="1"/>
  <c r="V45" i="12" s="1"/>
  <c r="AB16" i="12"/>
  <c r="AB26" i="12" s="1"/>
  <c r="AB36" i="12" s="1"/>
  <c r="AB46" i="12" s="1"/>
  <c r="AL6" i="12"/>
  <c r="AM3" i="12"/>
  <c r="AC13" i="12"/>
  <c r="AC23" i="12" s="1"/>
  <c r="AC33" i="12" s="1"/>
  <c r="AC43" i="12" s="1"/>
  <c r="AI1" i="12"/>
  <c r="Y11" i="12"/>
  <c r="Y21" i="12" s="1"/>
  <c r="Y31" i="12" s="1"/>
  <c r="Y41" i="12" s="1"/>
  <c r="AN7" i="12"/>
  <c r="AD17" i="12"/>
  <c r="AD27" i="12" s="1"/>
  <c r="AD37" i="12" s="1"/>
  <c r="AD47" i="12" s="1"/>
  <c r="AK1" i="12"/>
  <c r="AA11" i="12"/>
  <c r="AA21" i="12" s="1"/>
  <c r="AA31" i="12" s="1"/>
  <c r="AA41" i="12" s="1"/>
  <c r="AF1" i="12"/>
  <c r="V11" i="12"/>
  <c r="V21" i="12" s="1"/>
  <c r="V31" i="12" s="1"/>
  <c r="V41" i="12" s="1"/>
  <c r="AJ9" i="12"/>
  <c r="Z19" i="12"/>
  <c r="Z29" i="12" s="1"/>
  <c r="Z39" i="12" s="1"/>
  <c r="Z49" i="12" s="1"/>
  <c r="AL7" i="12"/>
  <c r="AB17" i="12"/>
  <c r="AB27" i="12" s="1"/>
  <c r="AB37" i="12" s="1"/>
  <c r="AB47" i="12" s="1"/>
  <c r="V14" i="12"/>
  <c r="V24" i="12" s="1"/>
  <c r="V34" i="12" s="1"/>
  <c r="V44" i="12" s="1"/>
  <c r="AF4" i="12"/>
  <c r="U15" i="12"/>
  <c r="U25" i="12" s="1"/>
  <c r="U35" i="12" s="1"/>
  <c r="U45" i="12" s="1"/>
  <c r="AE5" i="12"/>
  <c r="AC12" i="12"/>
  <c r="AC22" i="12" s="1"/>
  <c r="AC32" i="12" s="1"/>
  <c r="AC42" i="12" s="1"/>
  <c r="AM2" i="12"/>
  <c r="AG2" i="12"/>
  <c r="W12" i="12"/>
  <c r="W22" i="12" s="1"/>
  <c r="W32" i="12" s="1"/>
  <c r="W42" i="12" s="1"/>
  <c r="AC19" i="12"/>
  <c r="AC29" i="12" s="1"/>
  <c r="AC39" i="12" s="1"/>
  <c r="AC49" i="12" s="1"/>
  <c r="AM9" i="12"/>
  <c r="AN9" i="12"/>
  <c r="AD19" i="12"/>
  <c r="AD29" i="12" s="1"/>
  <c r="AD39" i="12" s="1"/>
  <c r="AD49" i="12" s="1"/>
  <c r="AD13" i="12"/>
  <c r="AD23" i="12" s="1"/>
  <c r="AD33" i="12" s="1"/>
  <c r="AD43" i="12" s="1"/>
  <c r="AN3" i="12"/>
  <c r="X14" i="12"/>
  <c r="X24" i="12" s="1"/>
  <c r="X34" i="12" s="1"/>
  <c r="X44" i="12" s="1"/>
  <c r="AH4" i="12"/>
  <c r="AG9" i="12"/>
  <c r="W19" i="12"/>
  <c r="W29" i="12" s="1"/>
  <c r="W39" i="12" s="1"/>
  <c r="W49" i="12" s="1"/>
  <c r="AF9" i="12"/>
  <c r="V19" i="12"/>
  <c r="V29" i="12" s="1"/>
  <c r="V39" i="12" s="1"/>
  <c r="V49" i="12" s="1"/>
  <c r="AI4" i="12"/>
  <c r="Y14" i="12"/>
  <c r="Y24" i="12" s="1"/>
  <c r="Y34" i="12" s="1"/>
  <c r="Y44" i="12" s="1"/>
  <c r="U18" i="12"/>
  <c r="U28" i="12" s="1"/>
  <c r="U38" i="12" s="1"/>
  <c r="U48" i="12" s="1"/>
  <c r="AE8" i="12"/>
  <c r="X20" i="12"/>
  <c r="X30" i="12" s="1"/>
  <c r="X40" i="12" s="1"/>
  <c r="X50" i="12" s="1"/>
  <c r="AH10" i="12"/>
  <c r="AB18" i="12"/>
  <c r="AB28" i="12" s="1"/>
  <c r="AB38" i="12" s="1"/>
  <c r="AB48" i="12" s="1"/>
  <c r="AL8" i="12"/>
  <c r="AE10" i="12"/>
  <c r="U20" i="12"/>
  <c r="U30" i="12" s="1"/>
  <c r="U40" i="12" s="1"/>
  <c r="U50" i="12" s="1"/>
  <c r="AG3" i="12"/>
  <c r="W13" i="12"/>
  <c r="W23" i="12" s="1"/>
  <c r="W33" i="12" s="1"/>
  <c r="W43" i="12" s="1"/>
  <c r="AC15" i="12"/>
  <c r="AC25" i="12" s="1"/>
  <c r="AC35" i="12" s="1"/>
  <c r="AC45" i="12" s="1"/>
  <c r="AM5" i="12"/>
  <c r="AJ10" i="12"/>
  <c r="Z20" i="12"/>
  <c r="Z30" i="12" s="1"/>
  <c r="Z40" i="12" s="1"/>
  <c r="Z50" i="12" s="1"/>
  <c r="AN5" i="12"/>
  <c r="AD15" i="12"/>
  <c r="AD25" i="12" s="1"/>
  <c r="AD35" i="12" s="1"/>
  <c r="AD45" i="12" s="1"/>
  <c r="AK7" i="12"/>
  <c r="AA17" i="12"/>
  <c r="AA27" i="12" s="1"/>
  <c r="AA37" i="12" s="1"/>
  <c r="AA47" i="12" s="1"/>
  <c r="AF6" i="12"/>
  <c r="V16" i="12"/>
  <c r="V26" i="12" s="1"/>
  <c r="V36" i="12" s="1"/>
  <c r="V46" i="12" s="1"/>
  <c r="AK3" i="12"/>
  <c r="AA13" i="12"/>
  <c r="AA23" i="12" s="1"/>
  <c r="AA33" i="12" s="1"/>
  <c r="AA43" i="12" s="1"/>
  <c r="F11" i="13" l="1"/>
  <c r="E12" i="13"/>
  <c r="E13" i="13" s="1"/>
  <c r="E14" i="13" s="1"/>
  <c r="E15" i="13" s="1"/>
  <c r="E16" i="13" s="1"/>
  <c r="E17" i="13" s="1"/>
  <c r="E18" i="13" s="1"/>
  <c r="E19" i="13" s="1"/>
  <c r="E20" i="13" s="1"/>
  <c r="E21" i="13" s="1"/>
  <c r="E22" i="13" s="1"/>
  <c r="E23" i="13" s="1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E38" i="13" s="1"/>
  <c r="E39" i="13" s="1"/>
  <c r="E40" i="13" s="1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P1" i="13"/>
  <c r="AJ13" i="12"/>
  <c r="AJ23" i="12" s="1"/>
  <c r="AJ33" i="12" s="1"/>
  <c r="AJ43" i="12" s="1"/>
  <c r="AT3" i="12"/>
  <c r="AT13" i="12" s="1"/>
  <c r="AT23" i="12" s="1"/>
  <c r="AT33" i="12" s="1"/>
  <c r="AT43" i="12" s="1"/>
  <c r="AX4" i="12"/>
  <c r="AX14" i="12" s="1"/>
  <c r="AX24" i="12" s="1"/>
  <c r="AX34" i="12" s="1"/>
  <c r="AX44" i="12" s="1"/>
  <c r="AN14" i="12"/>
  <c r="AN24" i="12" s="1"/>
  <c r="AN34" i="12" s="1"/>
  <c r="AN44" i="12" s="1"/>
  <c r="AO4" i="12"/>
  <c r="AO14" i="12" s="1"/>
  <c r="AO24" i="12" s="1"/>
  <c r="AO34" i="12" s="1"/>
  <c r="AO44" i="12" s="1"/>
  <c r="AE14" i="12"/>
  <c r="AE24" i="12" s="1"/>
  <c r="AE34" i="12" s="1"/>
  <c r="AE44" i="12" s="1"/>
  <c r="AR8" i="12"/>
  <c r="AR18" i="12" s="1"/>
  <c r="AR28" i="12" s="1"/>
  <c r="AR38" i="12" s="1"/>
  <c r="AR48" i="12" s="1"/>
  <c r="AH18" i="12"/>
  <c r="AH28" i="12" s="1"/>
  <c r="AH38" i="12" s="1"/>
  <c r="AH48" i="12" s="1"/>
  <c r="AW4" i="12"/>
  <c r="AW14" i="12" s="1"/>
  <c r="AW24" i="12" s="1"/>
  <c r="AW34" i="12" s="1"/>
  <c r="AW44" i="12" s="1"/>
  <c r="AM14" i="12"/>
  <c r="AM24" i="12" s="1"/>
  <c r="AM34" i="12" s="1"/>
  <c r="AM44" i="12" s="1"/>
  <c r="AW1" i="12"/>
  <c r="AW11" i="12" s="1"/>
  <c r="AW21" i="12" s="1"/>
  <c r="AW31" i="12" s="1"/>
  <c r="AW41" i="12" s="1"/>
  <c r="AM11" i="12"/>
  <c r="AM21" i="12" s="1"/>
  <c r="AM31" i="12" s="1"/>
  <c r="AM41" i="12" s="1"/>
  <c r="AN18" i="12"/>
  <c r="AN28" i="12" s="1"/>
  <c r="AN38" i="12" s="1"/>
  <c r="AN48" i="12" s="1"/>
  <c r="AX8" i="12"/>
  <c r="AX18" i="12" s="1"/>
  <c r="AX28" i="12" s="1"/>
  <c r="AX38" i="12" s="1"/>
  <c r="AX48" i="12" s="1"/>
  <c r="AO3" i="12"/>
  <c r="AO13" i="12" s="1"/>
  <c r="AO23" i="12" s="1"/>
  <c r="AO33" i="12" s="1"/>
  <c r="AO43" i="12" s="1"/>
  <c r="AE13" i="12"/>
  <c r="AE23" i="12" s="1"/>
  <c r="AE33" i="12" s="1"/>
  <c r="AE43" i="12" s="1"/>
  <c r="AU5" i="12"/>
  <c r="AU15" i="12" s="1"/>
  <c r="AU25" i="12" s="1"/>
  <c r="AU35" i="12" s="1"/>
  <c r="AU45" i="12" s="1"/>
  <c r="AK15" i="12"/>
  <c r="AK25" i="12" s="1"/>
  <c r="AK35" i="12" s="1"/>
  <c r="AK45" i="12" s="1"/>
  <c r="AR10" i="12"/>
  <c r="AR20" i="12" s="1"/>
  <c r="AR30" i="12" s="1"/>
  <c r="AR40" i="12" s="1"/>
  <c r="AR50" i="12" s="1"/>
  <c r="AH20" i="12"/>
  <c r="AH30" i="12" s="1"/>
  <c r="AH40" i="12" s="1"/>
  <c r="AH50" i="12" s="1"/>
  <c r="AN13" i="12"/>
  <c r="AN23" i="12" s="1"/>
  <c r="AN33" i="12" s="1"/>
  <c r="AN43" i="12" s="1"/>
  <c r="AX3" i="12"/>
  <c r="AX13" i="12" s="1"/>
  <c r="AX23" i="12" s="1"/>
  <c r="AX33" i="12" s="1"/>
  <c r="AX43" i="12" s="1"/>
  <c r="AM15" i="12"/>
  <c r="AM25" i="12" s="1"/>
  <c r="AM35" i="12" s="1"/>
  <c r="AM45" i="12" s="1"/>
  <c r="AW5" i="12"/>
  <c r="AW15" i="12" s="1"/>
  <c r="AW25" i="12" s="1"/>
  <c r="AW35" i="12" s="1"/>
  <c r="AW45" i="12" s="1"/>
  <c r="AL18" i="12"/>
  <c r="AL28" i="12" s="1"/>
  <c r="AL38" i="12" s="1"/>
  <c r="AL48" i="12" s="1"/>
  <c r="AV8" i="12"/>
  <c r="AV18" i="12" s="1"/>
  <c r="AV28" i="12" s="1"/>
  <c r="AV38" i="12" s="1"/>
  <c r="AV48" i="12" s="1"/>
  <c r="AO8" i="12"/>
  <c r="AO18" i="12" s="1"/>
  <c r="AO28" i="12" s="1"/>
  <c r="AO38" i="12" s="1"/>
  <c r="AO48" i="12" s="1"/>
  <c r="AE18" i="12"/>
  <c r="AE28" i="12" s="1"/>
  <c r="AE38" i="12" s="1"/>
  <c r="AE48" i="12" s="1"/>
  <c r="AW2" i="12"/>
  <c r="AW12" i="12" s="1"/>
  <c r="AW22" i="12" s="1"/>
  <c r="AW32" i="12" s="1"/>
  <c r="AW42" i="12" s="1"/>
  <c r="AM12" i="12"/>
  <c r="AM22" i="12" s="1"/>
  <c r="AM32" i="12" s="1"/>
  <c r="AM42" i="12" s="1"/>
  <c r="AP4" i="12"/>
  <c r="AP14" i="12" s="1"/>
  <c r="AP24" i="12" s="1"/>
  <c r="AP34" i="12" s="1"/>
  <c r="AP44" i="12" s="1"/>
  <c r="AF14" i="12"/>
  <c r="AF24" i="12" s="1"/>
  <c r="AF34" i="12" s="1"/>
  <c r="AF44" i="12" s="1"/>
  <c r="AQ1" i="12"/>
  <c r="AQ11" i="12" s="1"/>
  <c r="AQ21" i="12" s="1"/>
  <c r="AQ31" i="12" s="1"/>
  <c r="AQ41" i="12" s="1"/>
  <c r="AG11" i="12"/>
  <c r="AG21" i="12" s="1"/>
  <c r="AG31" i="12" s="1"/>
  <c r="AG41" i="12" s="1"/>
  <c r="AW7" i="12"/>
  <c r="AW17" i="12" s="1"/>
  <c r="AW27" i="12" s="1"/>
  <c r="AW37" i="12" s="1"/>
  <c r="AW47" i="12" s="1"/>
  <c r="AM17" i="12"/>
  <c r="AM27" i="12" s="1"/>
  <c r="AM37" i="12" s="1"/>
  <c r="AM47" i="12" s="1"/>
  <c r="AU8" i="12"/>
  <c r="AU18" i="12" s="1"/>
  <c r="AU28" i="12" s="1"/>
  <c r="AU38" i="12" s="1"/>
  <c r="AU48" i="12" s="1"/>
  <c r="AK18" i="12"/>
  <c r="AK28" i="12" s="1"/>
  <c r="AK38" i="12" s="1"/>
  <c r="AK48" i="12" s="1"/>
  <c r="AQ10" i="12"/>
  <c r="AQ20" i="12" s="1"/>
  <c r="AQ30" i="12" s="1"/>
  <c r="AQ40" i="12" s="1"/>
  <c r="AQ50" i="12" s="1"/>
  <c r="AG20" i="12"/>
  <c r="AG30" i="12" s="1"/>
  <c r="AG40" i="12" s="1"/>
  <c r="AG50" i="12" s="1"/>
  <c r="AX5" i="12"/>
  <c r="AX15" i="12" s="1"/>
  <c r="AX25" i="12" s="1"/>
  <c r="AX35" i="12" s="1"/>
  <c r="AX45" i="12" s="1"/>
  <c r="AN15" i="12"/>
  <c r="AN25" i="12" s="1"/>
  <c r="AN35" i="12" s="1"/>
  <c r="AN45" i="12" s="1"/>
  <c r="AN19" i="12"/>
  <c r="AN29" i="12" s="1"/>
  <c r="AN39" i="12" s="1"/>
  <c r="AN49" i="12" s="1"/>
  <c r="AX9" i="12"/>
  <c r="AX19" i="12" s="1"/>
  <c r="AX29" i="12" s="1"/>
  <c r="AX39" i="12" s="1"/>
  <c r="AX49" i="12" s="1"/>
  <c r="AS4" i="12"/>
  <c r="AS14" i="12" s="1"/>
  <c r="AS24" i="12" s="1"/>
  <c r="AS34" i="12" s="1"/>
  <c r="AS44" i="12" s="1"/>
  <c r="AI14" i="12"/>
  <c r="AI24" i="12" s="1"/>
  <c r="AI34" i="12" s="1"/>
  <c r="AI44" i="12" s="1"/>
  <c r="AF19" i="12"/>
  <c r="AF29" i="12" s="1"/>
  <c r="AF39" i="12" s="1"/>
  <c r="AF49" i="12" s="1"/>
  <c r="AP9" i="12"/>
  <c r="AP19" i="12" s="1"/>
  <c r="AP29" i="12" s="1"/>
  <c r="AP39" i="12" s="1"/>
  <c r="AP49" i="12" s="1"/>
  <c r="AQ9" i="12"/>
  <c r="AQ19" i="12" s="1"/>
  <c r="AQ29" i="12" s="1"/>
  <c r="AQ39" i="12" s="1"/>
  <c r="AQ49" i="12" s="1"/>
  <c r="AG19" i="12"/>
  <c r="AG29" i="12" s="1"/>
  <c r="AG39" i="12" s="1"/>
  <c r="AG49" i="12" s="1"/>
  <c r="AL17" i="12"/>
  <c r="AL27" i="12" s="1"/>
  <c r="AL37" i="12" s="1"/>
  <c r="AL47" i="12" s="1"/>
  <c r="AV7" i="12"/>
  <c r="AV17" i="12" s="1"/>
  <c r="AV27" i="12" s="1"/>
  <c r="AV37" i="12" s="1"/>
  <c r="AV47" i="12" s="1"/>
  <c r="AX7" i="12"/>
  <c r="AX17" i="12" s="1"/>
  <c r="AX27" i="12" s="1"/>
  <c r="AX37" i="12" s="1"/>
  <c r="AX47" i="12" s="1"/>
  <c r="AN17" i="12"/>
  <c r="AN27" i="12" s="1"/>
  <c r="AN37" i="12" s="1"/>
  <c r="AN47" i="12" s="1"/>
  <c r="AW3" i="12"/>
  <c r="AW13" i="12" s="1"/>
  <c r="AW23" i="12" s="1"/>
  <c r="AW33" i="12" s="1"/>
  <c r="AW43" i="12" s="1"/>
  <c r="AM13" i="12"/>
  <c r="AM23" i="12" s="1"/>
  <c r="AM33" i="12" s="1"/>
  <c r="AM43" i="12" s="1"/>
  <c r="AP5" i="12"/>
  <c r="AP15" i="12" s="1"/>
  <c r="AP25" i="12" s="1"/>
  <c r="AP35" i="12" s="1"/>
  <c r="AP45" i="12" s="1"/>
  <c r="AF15" i="12"/>
  <c r="AF25" i="12" s="1"/>
  <c r="AF35" i="12" s="1"/>
  <c r="AF45" i="12" s="1"/>
  <c r="AS8" i="12"/>
  <c r="AS18" i="12" s="1"/>
  <c r="AS28" i="12" s="1"/>
  <c r="AS38" i="12" s="1"/>
  <c r="AS48" i="12" s="1"/>
  <c r="AI18" i="12"/>
  <c r="AI28" i="12" s="1"/>
  <c r="AI38" i="12" s="1"/>
  <c r="AI48" i="12" s="1"/>
  <c r="AQ5" i="12"/>
  <c r="AQ15" i="12" s="1"/>
  <c r="AQ25" i="12" s="1"/>
  <c r="AQ35" i="12" s="1"/>
  <c r="AQ45" i="12" s="1"/>
  <c r="AG15" i="12"/>
  <c r="AG25" i="12" s="1"/>
  <c r="AG35" i="12" s="1"/>
  <c r="AG45" i="12" s="1"/>
  <c r="D2" i="13"/>
  <c r="C3" i="13"/>
  <c r="C4" i="13" s="1"/>
  <c r="C5" i="13" s="1"/>
  <c r="C6" i="13" s="1"/>
  <c r="C7" i="13" s="1"/>
  <c r="C8" i="13" s="1"/>
  <c r="C9" i="13" s="1"/>
  <c r="C10" i="13" s="1"/>
  <c r="AJ12" i="12"/>
  <c r="AJ22" i="12" s="1"/>
  <c r="AJ32" i="12" s="1"/>
  <c r="AJ42" i="12" s="1"/>
  <c r="AT2" i="12"/>
  <c r="AT12" i="12" s="1"/>
  <c r="AT22" i="12" s="1"/>
  <c r="AT32" i="12" s="1"/>
  <c r="AT42" i="12" s="1"/>
  <c r="AF13" i="12"/>
  <c r="AF23" i="12" s="1"/>
  <c r="AF33" i="12" s="1"/>
  <c r="AF43" i="12" s="1"/>
  <c r="AP3" i="12"/>
  <c r="AP13" i="12" s="1"/>
  <c r="AP23" i="12" s="1"/>
  <c r="AP33" i="12" s="1"/>
  <c r="AP43" i="12" s="1"/>
  <c r="AX1" i="12"/>
  <c r="AX11" i="12" s="1"/>
  <c r="AX21" i="12" s="1"/>
  <c r="AX31" i="12" s="1"/>
  <c r="AX41" i="12" s="1"/>
  <c r="AN11" i="12"/>
  <c r="AN21" i="12" s="1"/>
  <c r="AN31" i="12" s="1"/>
  <c r="AN41" i="12" s="1"/>
  <c r="AJ15" i="12"/>
  <c r="AJ25" i="12" s="1"/>
  <c r="AJ35" i="12" s="1"/>
  <c r="AJ45" i="12" s="1"/>
  <c r="AT5" i="12"/>
  <c r="AT15" i="12" s="1"/>
  <c r="AT25" i="12" s="1"/>
  <c r="AT35" i="12" s="1"/>
  <c r="AT45" i="12" s="1"/>
  <c r="AF20" i="12"/>
  <c r="AF30" i="12" s="1"/>
  <c r="AF40" i="12" s="1"/>
  <c r="AF50" i="12" s="1"/>
  <c r="AP10" i="12"/>
  <c r="AP20" i="12" s="1"/>
  <c r="AP30" i="12" s="1"/>
  <c r="AP40" i="12" s="1"/>
  <c r="AP50" i="12" s="1"/>
  <c r="AV5" i="12"/>
  <c r="AV15" i="12" s="1"/>
  <c r="AV25" i="12" s="1"/>
  <c r="AV35" i="12" s="1"/>
  <c r="AV45" i="12" s="1"/>
  <c r="AL15" i="12"/>
  <c r="AL25" i="12" s="1"/>
  <c r="AL35" i="12" s="1"/>
  <c r="AL45" i="12" s="1"/>
  <c r="AR1" i="12"/>
  <c r="AR11" i="12" s="1"/>
  <c r="AR21" i="12" s="1"/>
  <c r="AR31" i="12" s="1"/>
  <c r="AR41" i="12" s="1"/>
  <c r="AH11" i="12"/>
  <c r="AH21" i="12" s="1"/>
  <c r="AH31" i="12" s="1"/>
  <c r="AH41" i="12" s="1"/>
  <c r="AF18" i="12"/>
  <c r="AF28" i="12" s="1"/>
  <c r="AF38" i="12" s="1"/>
  <c r="AF48" i="12" s="1"/>
  <c r="AP8" i="12"/>
  <c r="AP18" i="12" s="1"/>
  <c r="AP28" i="12" s="1"/>
  <c r="AP38" i="12" s="1"/>
  <c r="AP48" i="12" s="1"/>
  <c r="AV6" i="12"/>
  <c r="AV16" i="12" s="1"/>
  <c r="AV26" i="12" s="1"/>
  <c r="AV36" i="12" s="1"/>
  <c r="AV46" i="12" s="1"/>
  <c r="AL16" i="12"/>
  <c r="AL26" i="12" s="1"/>
  <c r="AL36" i="12" s="1"/>
  <c r="AL46" i="12" s="1"/>
  <c r="AR7" i="12"/>
  <c r="AR17" i="12" s="1"/>
  <c r="AR27" i="12" s="1"/>
  <c r="AR37" i="12" s="1"/>
  <c r="AR47" i="12" s="1"/>
  <c r="AH17" i="12"/>
  <c r="AH27" i="12" s="1"/>
  <c r="AH37" i="12" s="1"/>
  <c r="AH47" i="12" s="1"/>
  <c r="AO6" i="12"/>
  <c r="AO16" i="12" s="1"/>
  <c r="AO26" i="12" s="1"/>
  <c r="AO36" i="12" s="1"/>
  <c r="AO46" i="12" s="1"/>
  <c r="AE16" i="12"/>
  <c r="AE26" i="12" s="1"/>
  <c r="AE36" i="12" s="1"/>
  <c r="AE46" i="12" s="1"/>
  <c r="AV3" i="12"/>
  <c r="AV13" i="12" s="1"/>
  <c r="AV23" i="12" s="1"/>
  <c r="AV33" i="12" s="1"/>
  <c r="AV43" i="12" s="1"/>
  <c r="AL13" i="12"/>
  <c r="AL23" i="12" s="1"/>
  <c r="AL33" i="12" s="1"/>
  <c r="AL43" i="12" s="1"/>
  <c r="AV9" i="12"/>
  <c r="AV19" i="12" s="1"/>
  <c r="AV29" i="12" s="1"/>
  <c r="AV39" i="12" s="1"/>
  <c r="AV49" i="12" s="1"/>
  <c r="AL19" i="12"/>
  <c r="AL29" i="12" s="1"/>
  <c r="AL39" i="12" s="1"/>
  <c r="AL49" i="12" s="1"/>
  <c r="AI17" i="12"/>
  <c r="AI27" i="12" s="1"/>
  <c r="AI37" i="12" s="1"/>
  <c r="AI47" i="12" s="1"/>
  <c r="AS7" i="12"/>
  <c r="AS17" i="12" s="1"/>
  <c r="AS27" i="12" s="1"/>
  <c r="AS37" i="12" s="1"/>
  <c r="AS47" i="12" s="1"/>
  <c r="AG16" i="12"/>
  <c r="AG26" i="12" s="1"/>
  <c r="AG36" i="12" s="1"/>
  <c r="AG46" i="12" s="1"/>
  <c r="AQ6" i="12"/>
  <c r="AQ16" i="12" s="1"/>
  <c r="AQ26" i="12" s="1"/>
  <c r="AQ36" i="12" s="1"/>
  <c r="AQ46" i="12" s="1"/>
  <c r="AN12" i="12"/>
  <c r="AN22" i="12" s="1"/>
  <c r="AN32" i="12" s="1"/>
  <c r="AN42" i="12" s="1"/>
  <c r="AX2" i="12"/>
  <c r="AX12" i="12" s="1"/>
  <c r="AX22" i="12" s="1"/>
  <c r="AX32" i="12" s="1"/>
  <c r="AX42" i="12" s="1"/>
  <c r="AI19" i="12"/>
  <c r="AI29" i="12" s="1"/>
  <c r="AI39" i="12" s="1"/>
  <c r="AI49" i="12" s="1"/>
  <c r="AS9" i="12"/>
  <c r="AS19" i="12" s="1"/>
  <c r="AS29" i="12" s="1"/>
  <c r="AS39" i="12" s="1"/>
  <c r="AS49" i="12" s="1"/>
  <c r="AF12" i="12"/>
  <c r="AF22" i="12" s="1"/>
  <c r="AF32" i="12" s="1"/>
  <c r="AF42" i="12" s="1"/>
  <c r="AP2" i="12"/>
  <c r="AP12" i="12" s="1"/>
  <c r="AP22" i="12" s="1"/>
  <c r="AP32" i="12" s="1"/>
  <c r="AP42" i="12" s="1"/>
  <c r="AH14" i="12"/>
  <c r="AH24" i="12" s="1"/>
  <c r="AH34" i="12" s="1"/>
  <c r="AH44" i="12" s="1"/>
  <c r="AR4" i="12"/>
  <c r="AR14" i="12" s="1"/>
  <c r="AR24" i="12" s="1"/>
  <c r="AR34" i="12" s="1"/>
  <c r="AR44" i="12" s="1"/>
  <c r="AX10" i="12"/>
  <c r="AX20" i="12" s="1"/>
  <c r="AX30" i="12" s="1"/>
  <c r="AX40" i="12" s="1"/>
  <c r="AX50" i="12" s="1"/>
  <c r="AN20" i="12"/>
  <c r="AN30" i="12" s="1"/>
  <c r="AN40" i="12" s="1"/>
  <c r="AN50" i="12" s="1"/>
  <c r="AG12" i="12"/>
  <c r="AG22" i="12" s="1"/>
  <c r="AG32" i="12" s="1"/>
  <c r="AG42" i="12" s="1"/>
  <c r="AQ2" i="12"/>
  <c r="AQ12" i="12" s="1"/>
  <c r="AQ22" i="12" s="1"/>
  <c r="AQ32" i="12" s="1"/>
  <c r="AQ42" i="12" s="1"/>
  <c r="AP6" i="12"/>
  <c r="AP16" i="12" s="1"/>
  <c r="AP26" i="12" s="1"/>
  <c r="AP36" i="12" s="1"/>
  <c r="AP46" i="12" s="1"/>
  <c r="AF16" i="12"/>
  <c r="AF26" i="12" s="1"/>
  <c r="AF36" i="12" s="1"/>
  <c r="AF46" i="12" s="1"/>
  <c r="AE15" i="12"/>
  <c r="AE25" i="12" s="1"/>
  <c r="AE35" i="12" s="1"/>
  <c r="AE45" i="12" s="1"/>
  <c r="AO5" i="12"/>
  <c r="AO15" i="12" s="1"/>
  <c r="AO25" i="12" s="1"/>
  <c r="AO35" i="12" s="1"/>
  <c r="AO45" i="12" s="1"/>
  <c r="AO2" i="12"/>
  <c r="AO12" i="12" s="1"/>
  <c r="AO22" i="12" s="1"/>
  <c r="AO32" i="12" s="1"/>
  <c r="AO42" i="12" s="1"/>
  <c r="AE12" i="12"/>
  <c r="AE22" i="12" s="1"/>
  <c r="AE32" i="12" s="1"/>
  <c r="AE42" i="12" s="1"/>
  <c r="AU7" i="12"/>
  <c r="AU17" i="12" s="1"/>
  <c r="AU27" i="12" s="1"/>
  <c r="AU37" i="12" s="1"/>
  <c r="AU47" i="12" s="1"/>
  <c r="AK17" i="12"/>
  <c r="AK27" i="12" s="1"/>
  <c r="AK37" i="12" s="1"/>
  <c r="AK47" i="12" s="1"/>
  <c r="AT10" i="12"/>
  <c r="AT20" i="12" s="1"/>
  <c r="AT30" i="12" s="1"/>
  <c r="AT40" i="12" s="1"/>
  <c r="AT50" i="12" s="1"/>
  <c r="AJ20" i="12"/>
  <c r="AJ30" i="12" s="1"/>
  <c r="AJ40" i="12" s="1"/>
  <c r="AJ50" i="12" s="1"/>
  <c r="AG13" i="12"/>
  <c r="AG23" i="12" s="1"/>
  <c r="AG33" i="12" s="1"/>
  <c r="AG43" i="12" s="1"/>
  <c r="AQ3" i="12"/>
  <c r="AQ13" i="12" s="1"/>
  <c r="AQ23" i="12" s="1"/>
  <c r="AQ33" i="12" s="1"/>
  <c r="AQ43" i="12" s="1"/>
  <c r="AP1" i="12"/>
  <c r="AP11" i="12" s="1"/>
  <c r="AP21" i="12" s="1"/>
  <c r="AP31" i="12" s="1"/>
  <c r="AP41" i="12" s="1"/>
  <c r="AF11" i="12"/>
  <c r="AF21" i="12" s="1"/>
  <c r="AF31" i="12" s="1"/>
  <c r="AF41" i="12" s="1"/>
  <c r="AQ4" i="12"/>
  <c r="AQ14" i="12" s="1"/>
  <c r="AQ24" i="12" s="1"/>
  <c r="AQ34" i="12" s="1"/>
  <c r="AQ44" i="12" s="1"/>
  <c r="AG14" i="12"/>
  <c r="AG24" i="12" s="1"/>
  <c r="AG34" i="12" s="1"/>
  <c r="AG44" i="12" s="1"/>
  <c r="AS10" i="12"/>
  <c r="AS20" i="12" s="1"/>
  <c r="AS30" i="12" s="1"/>
  <c r="AS40" i="12" s="1"/>
  <c r="AS50" i="12" s="1"/>
  <c r="AI20" i="12"/>
  <c r="AI30" i="12" s="1"/>
  <c r="AI40" i="12" s="1"/>
  <c r="AI50" i="12" s="1"/>
  <c r="AL14" i="12"/>
  <c r="AL24" i="12" s="1"/>
  <c r="AL34" i="12" s="1"/>
  <c r="AL44" i="12" s="1"/>
  <c r="AV4" i="12"/>
  <c r="AV14" i="12" s="1"/>
  <c r="AV24" i="12" s="1"/>
  <c r="AV34" i="12" s="1"/>
  <c r="AV44" i="12" s="1"/>
  <c r="AR5" i="12"/>
  <c r="AR15" i="12" s="1"/>
  <c r="AR25" i="12" s="1"/>
  <c r="AR35" i="12" s="1"/>
  <c r="AR45" i="12" s="1"/>
  <c r="AH15" i="12"/>
  <c r="AH25" i="12" s="1"/>
  <c r="AH35" i="12" s="1"/>
  <c r="AH45" i="12" s="1"/>
  <c r="AF17" i="12"/>
  <c r="AF27" i="12" s="1"/>
  <c r="AF37" i="12" s="1"/>
  <c r="AF47" i="12" s="1"/>
  <c r="AP7" i="12"/>
  <c r="AP17" i="12" s="1"/>
  <c r="AP27" i="12" s="1"/>
  <c r="AP37" i="12" s="1"/>
  <c r="AP47" i="12" s="1"/>
  <c r="AQ7" i="12"/>
  <c r="AQ17" i="12" s="1"/>
  <c r="AQ27" i="12" s="1"/>
  <c r="AQ37" i="12" s="1"/>
  <c r="AQ47" i="12" s="1"/>
  <c r="AG17" i="12"/>
  <c r="AG27" i="12" s="1"/>
  <c r="AG37" i="12" s="1"/>
  <c r="AG47" i="12" s="1"/>
  <c r="AV1" i="12"/>
  <c r="AV11" i="12" s="1"/>
  <c r="AV21" i="12" s="1"/>
  <c r="AV31" i="12" s="1"/>
  <c r="AV41" i="12" s="1"/>
  <c r="AL11" i="12"/>
  <c r="AL21" i="12" s="1"/>
  <c r="AL31" i="12" s="1"/>
  <c r="AL41" i="12" s="1"/>
  <c r="AL20" i="12"/>
  <c r="AL30" i="12" s="1"/>
  <c r="AL40" i="12" s="1"/>
  <c r="AL50" i="12" s="1"/>
  <c r="AV10" i="12"/>
  <c r="AV20" i="12" s="1"/>
  <c r="AV30" i="12" s="1"/>
  <c r="AV40" i="12" s="1"/>
  <c r="AV50" i="12" s="1"/>
  <c r="AN16" i="12"/>
  <c r="AN26" i="12" s="1"/>
  <c r="AN36" i="12" s="1"/>
  <c r="AN46" i="12" s="1"/>
  <c r="AX6" i="12"/>
  <c r="AX16" i="12" s="1"/>
  <c r="AX26" i="12" s="1"/>
  <c r="AX36" i="12" s="1"/>
  <c r="AX46" i="12" s="1"/>
  <c r="AU3" i="12"/>
  <c r="AU13" i="12" s="1"/>
  <c r="AU23" i="12" s="1"/>
  <c r="AU33" i="12" s="1"/>
  <c r="AU43" i="12" s="1"/>
  <c r="AK13" i="12"/>
  <c r="AK23" i="12" s="1"/>
  <c r="AK33" i="12" s="1"/>
  <c r="AK43" i="12" s="1"/>
  <c r="AW9" i="12"/>
  <c r="AW19" i="12" s="1"/>
  <c r="AW29" i="12" s="1"/>
  <c r="AW39" i="12" s="1"/>
  <c r="AW49" i="12" s="1"/>
  <c r="AM19" i="12"/>
  <c r="AM29" i="12" s="1"/>
  <c r="AM39" i="12" s="1"/>
  <c r="AM49" i="12" s="1"/>
  <c r="AT8" i="12"/>
  <c r="AT18" i="12" s="1"/>
  <c r="AT28" i="12" s="1"/>
  <c r="AT38" i="12" s="1"/>
  <c r="AT48" i="12" s="1"/>
  <c r="AJ18" i="12"/>
  <c r="AJ28" i="12" s="1"/>
  <c r="AJ38" i="12" s="1"/>
  <c r="AJ48" i="12" s="1"/>
  <c r="AT1" i="12"/>
  <c r="AT11" i="12" s="1"/>
  <c r="AT21" i="12" s="1"/>
  <c r="AT31" i="12" s="1"/>
  <c r="AT41" i="12" s="1"/>
  <c r="AJ11" i="12"/>
  <c r="AJ21" i="12" s="1"/>
  <c r="AJ31" i="12" s="1"/>
  <c r="AJ41" i="12" s="1"/>
  <c r="AS2" i="12"/>
  <c r="AS12" i="12" s="1"/>
  <c r="AS22" i="12" s="1"/>
  <c r="AS32" i="12" s="1"/>
  <c r="AS42" i="12" s="1"/>
  <c r="AI12" i="12"/>
  <c r="AI22" i="12" s="1"/>
  <c r="AI32" i="12" s="1"/>
  <c r="AI42" i="12" s="1"/>
  <c r="AH16" i="12"/>
  <c r="AH26" i="12" s="1"/>
  <c r="AH36" i="12" s="1"/>
  <c r="AH46" i="12" s="1"/>
  <c r="AR6" i="12"/>
  <c r="AR16" i="12" s="1"/>
  <c r="AR26" i="12" s="1"/>
  <c r="AR36" i="12" s="1"/>
  <c r="AR46" i="12" s="1"/>
  <c r="AS6" i="12"/>
  <c r="AS16" i="12" s="1"/>
  <c r="AS26" i="12" s="1"/>
  <c r="AS36" i="12" s="1"/>
  <c r="AS46" i="12" s="1"/>
  <c r="AI16" i="12"/>
  <c r="AI26" i="12" s="1"/>
  <c r="AI36" i="12" s="1"/>
  <c r="AI46" i="12" s="1"/>
  <c r="AO7" i="12"/>
  <c r="AO17" i="12" s="1"/>
  <c r="AO27" i="12" s="1"/>
  <c r="AO37" i="12" s="1"/>
  <c r="AO47" i="12" s="1"/>
  <c r="AE17" i="12"/>
  <c r="AE27" i="12" s="1"/>
  <c r="AE37" i="12" s="1"/>
  <c r="AE47" i="12" s="1"/>
  <c r="AT6" i="12"/>
  <c r="AT16" i="12" s="1"/>
  <c r="AT26" i="12" s="1"/>
  <c r="AT36" i="12" s="1"/>
  <c r="AT46" i="12" s="1"/>
  <c r="AJ16" i="12"/>
  <c r="AJ26" i="12" s="1"/>
  <c r="AJ36" i="12" s="1"/>
  <c r="AJ46" i="12" s="1"/>
  <c r="AJ14" i="12"/>
  <c r="AJ24" i="12" s="1"/>
  <c r="AJ34" i="12" s="1"/>
  <c r="AJ44" i="12" s="1"/>
  <c r="AT4" i="12"/>
  <c r="AT14" i="12" s="1"/>
  <c r="AT24" i="12" s="1"/>
  <c r="AT34" i="12" s="1"/>
  <c r="AT44" i="12" s="1"/>
  <c r="AK16" i="12"/>
  <c r="AK26" i="12" s="1"/>
  <c r="AK36" i="12" s="1"/>
  <c r="AK46" i="12" s="1"/>
  <c r="AU6" i="12"/>
  <c r="AU16" i="12" s="1"/>
  <c r="AU26" i="12" s="1"/>
  <c r="AU36" i="12" s="1"/>
  <c r="AU46" i="12" s="1"/>
  <c r="AK20" i="12"/>
  <c r="AK30" i="12" s="1"/>
  <c r="AK40" i="12" s="1"/>
  <c r="AK50" i="12" s="1"/>
  <c r="AU10" i="12"/>
  <c r="AU20" i="12" s="1"/>
  <c r="AU30" i="12" s="1"/>
  <c r="AU40" i="12" s="1"/>
  <c r="AU50" i="12" s="1"/>
  <c r="AO1" i="12"/>
  <c r="AO11" i="12" s="1"/>
  <c r="AO21" i="12" s="1"/>
  <c r="AO31" i="12" s="1"/>
  <c r="AO41" i="12" s="1"/>
  <c r="AE11" i="12"/>
  <c r="AE21" i="12" s="1"/>
  <c r="AE31" i="12" s="1"/>
  <c r="AE41" i="12" s="1"/>
  <c r="AT7" i="12"/>
  <c r="AT17" i="12" s="1"/>
  <c r="AT27" i="12" s="1"/>
  <c r="AT37" i="12" s="1"/>
  <c r="AT47" i="12" s="1"/>
  <c r="AJ17" i="12"/>
  <c r="AJ27" i="12" s="1"/>
  <c r="AJ37" i="12" s="1"/>
  <c r="AJ47" i="12" s="1"/>
  <c r="AE19" i="12"/>
  <c r="AE29" i="12" s="1"/>
  <c r="AE39" i="12" s="1"/>
  <c r="AE49" i="12" s="1"/>
  <c r="AO9" i="12"/>
  <c r="AO19" i="12" s="1"/>
  <c r="AO29" i="12" s="1"/>
  <c r="AO39" i="12" s="1"/>
  <c r="AO49" i="12" s="1"/>
  <c r="AU2" i="12"/>
  <c r="AU12" i="12" s="1"/>
  <c r="AU22" i="12" s="1"/>
  <c r="AU32" i="12" s="1"/>
  <c r="AU42" i="12" s="1"/>
  <c r="AK12" i="12"/>
  <c r="AK22" i="12" s="1"/>
  <c r="AK32" i="12" s="1"/>
  <c r="AK42" i="12" s="1"/>
  <c r="AV2" i="12"/>
  <c r="AV12" i="12" s="1"/>
  <c r="AV22" i="12" s="1"/>
  <c r="AV32" i="12" s="1"/>
  <c r="AV42" i="12" s="1"/>
  <c r="AL12" i="12"/>
  <c r="AL22" i="12" s="1"/>
  <c r="AL32" i="12" s="1"/>
  <c r="AL42" i="12" s="1"/>
  <c r="AE20" i="12"/>
  <c r="AE30" i="12" s="1"/>
  <c r="AE40" i="12" s="1"/>
  <c r="AE50" i="12" s="1"/>
  <c r="AO10" i="12"/>
  <c r="AO20" i="12" s="1"/>
  <c r="AO30" i="12" s="1"/>
  <c r="AO40" i="12" s="1"/>
  <c r="AO50" i="12" s="1"/>
  <c r="AT9" i="12"/>
  <c r="AT19" i="12" s="1"/>
  <c r="AT29" i="12" s="1"/>
  <c r="AT39" i="12" s="1"/>
  <c r="AT49" i="12" s="1"/>
  <c r="AJ19" i="12"/>
  <c r="AJ29" i="12" s="1"/>
  <c r="AJ39" i="12" s="1"/>
  <c r="AJ49" i="12" s="1"/>
  <c r="AU1" i="12"/>
  <c r="AU11" i="12" s="1"/>
  <c r="AU21" i="12" s="1"/>
  <c r="AU31" i="12" s="1"/>
  <c r="AU41" i="12" s="1"/>
  <c r="AK11" i="12"/>
  <c r="AK21" i="12" s="1"/>
  <c r="AK31" i="12" s="1"/>
  <c r="AK41" i="12" s="1"/>
  <c r="AS1" i="12"/>
  <c r="AS11" i="12" s="1"/>
  <c r="AS21" i="12" s="1"/>
  <c r="AS31" i="12" s="1"/>
  <c r="AS41" i="12" s="1"/>
  <c r="AI11" i="12"/>
  <c r="AI21" i="12" s="1"/>
  <c r="AI31" i="12" s="1"/>
  <c r="AI41" i="12" s="1"/>
  <c r="AI15" i="12"/>
  <c r="AI25" i="12" s="1"/>
  <c r="AI35" i="12" s="1"/>
  <c r="AI45" i="12" s="1"/>
  <c r="AS5" i="12"/>
  <c r="AS15" i="12" s="1"/>
  <c r="AS25" i="12" s="1"/>
  <c r="AS35" i="12" s="1"/>
  <c r="AS45" i="12" s="1"/>
  <c r="AU9" i="12"/>
  <c r="AU19" i="12" s="1"/>
  <c r="AU29" i="12" s="1"/>
  <c r="AU39" i="12" s="1"/>
  <c r="AU49" i="12" s="1"/>
  <c r="AK19" i="12"/>
  <c r="AK29" i="12" s="1"/>
  <c r="AK39" i="12" s="1"/>
  <c r="AK49" i="12" s="1"/>
  <c r="AR9" i="12"/>
  <c r="AR19" i="12" s="1"/>
  <c r="AR29" i="12" s="1"/>
  <c r="AR39" i="12" s="1"/>
  <c r="AR49" i="12" s="1"/>
  <c r="AH19" i="12"/>
  <c r="AH29" i="12" s="1"/>
  <c r="AH39" i="12" s="1"/>
  <c r="AH49" i="12" s="1"/>
  <c r="AQ8" i="12"/>
  <c r="AQ18" i="12" s="1"/>
  <c r="AQ28" i="12" s="1"/>
  <c r="AQ38" i="12" s="1"/>
  <c r="AQ48" i="12" s="1"/>
  <c r="AG18" i="12"/>
  <c r="AG28" i="12" s="1"/>
  <c r="AG38" i="12" s="1"/>
  <c r="AG48" i="12" s="1"/>
  <c r="AM20" i="12"/>
  <c r="AM30" i="12" s="1"/>
  <c r="AM40" i="12" s="1"/>
  <c r="AM50" i="12" s="1"/>
  <c r="AW10" i="12"/>
  <c r="AW20" i="12" s="1"/>
  <c r="AW30" i="12" s="1"/>
  <c r="AW40" i="12" s="1"/>
  <c r="AW50" i="12" s="1"/>
  <c r="AR2" i="12"/>
  <c r="AR12" i="12" s="1"/>
  <c r="AR22" i="12" s="1"/>
  <c r="AR32" i="12" s="1"/>
  <c r="AR42" i="12" s="1"/>
  <c r="AH12" i="12"/>
  <c r="AH22" i="12" s="1"/>
  <c r="AH32" i="12" s="1"/>
  <c r="AH42" i="12" s="1"/>
  <c r="AW6" i="12"/>
  <c r="AW16" i="12" s="1"/>
  <c r="AW26" i="12" s="1"/>
  <c r="AW36" i="12" s="1"/>
  <c r="AW46" i="12" s="1"/>
  <c r="AM16" i="12"/>
  <c r="AM26" i="12" s="1"/>
  <c r="AM36" i="12" s="1"/>
  <c r="AM46" i="12" s="1"/>
  <c r="AS3" i="12"/>
  <c r="AS13" i="12" s="1"/>
  <c r="AS23" i="12" s="1"/>
  <c r="AS33" i="12" s="1"/>
  <c r="AS43" i="12" s="1"/>
  <c r="AI13" i="12"/>
  <c r="AI23" i="12" s="1"/>
  <c r="AI33" i="12" s="1"/>
  <c r="AI43" i="12" s="1"/>
  <c r="AK14" i="12"/>
  <c r="AK24" i="12" s="1"/>
  <c r="AK34" i="12" s="1"/>
  <c r="AK44" i="12" s="1"/>
  <c r="AU4" i="12"/>
  <c r="AU14" i="12" s="1"/>
  <c r="AU24" i="12" s="1"/>
  <c r="AU34" i="12" s="1"/>
  <c r="AU44" i="12" s="1"/>
  <c r="AR3" i="12"/>
  <c r="AR13" i="12" s="1"/>
  <c r="AR23" i="12" s="1"/>
  <c r="AR33" i="12" s="1"/>
  <c r="AR43" i="12" s="1"/>
  <c r="AH13" i="12"/>
  <c r="AH23" i="12" s="1"/>
  <c r="AH33" i="12" s="1"/>
  <c r="AH43" i="12" s="1"/>
  <c r="AM18" i="12"/>
  <c r="AM28" i="12" s="1"/>
  <c r="AM38" i="12" s="1"/>
  <c r="AM48" i="12" s="1"/>
  <c r="AW8" i="12"/>
  <c r="AW18" i="12" s="1"/>
  <c r="AW28" i="12" s="1"/>
  <c r="AW38" i="12" s="1"/>
  <c r="AW48" i="12" s="1"/>
  <c r="G11" i="13" l="1"/>
  <c r="F12" i="13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Q1" i="13"/>
  <c r="D3" i="13"/>
  <c r="D4" i="13" s="1"/>
  <c r="D5" i="13" s="1"/>
  <c r="D6" i="13" s="1"/>
  <c r="D7" i="13" s="1"/>
  <c r="D8" i="13" s="1"/>
  <c r="D9" i="13" s="1"/>
  <c r="D10" i="13" s="1"/>
  <c r="E2" i="13"/>
  <c r="G12" i="13" l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27" i="13" s="1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48" i="13" s="1"/>
  <c r="G49" i="13" s="1"/>
  <c r="G50" i="13" s="1"/>
  <c r="H11" i="13"/>
  <c r="R1" i="13"/>
  <c r="F2" i="13"/>
  <c r="E3" i="13"/>
  <c r="E4" i="13" s="1"/>
  <c r="E5" i="13" s="1"/>
  <c r="E6" i="13" s="1"/>
  <c r="E7" i="13" s="1"/>
  <c r="E8" i="13" s="1"/>
  <c r="E9" i="13" s="1"/>
  <c r="E10" i="13" s="1"/>
  <c r="I11" i="13" l="1"/>
  <c r="H12" i="13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H42" i="13" s="1"/>
  <c r="H43" i="13" s="1"/>
  <c r="H44" i="13" s="1"/>
  <c r="H45" i="13" s="1"/>
  <c r="H46" i="13" s="1"/>
  <c r="H47" i="13" s="1"/>
  <c r="H48" i="13" s="1"/>
  <c r="H49" i="13" s="1"/>
  <c r="H50" i="13" s="1"/>
  <c r="S1" i="13"/>
  <c r="G2" i="13"/>
  <c r="F3" i="13"/>
  <c r="F4" i="13" s="1"/>
  <c r="F5" i="13" s="1"/>
  <c r="F6" i="13" s="1"/>
  <c r="F7" i="13" s="1"/>
  <c r="F8" i="13" s="1"/>
  <c r="F9" i="13" s="1"/>
  <c r="F10" i="13" s="1"/>
  <c r="J11" i="13" l="1"/>
  <c r="I12" i="13"/>
  <c r="I13" i="13" s="1"/>
  <c r="I14" i="13" s="1"/>
  <c r="I15" i="13" s="1"/>
  <c r="I16" i="13" s="1"/>
  <c r="I17" i="13" s="1"/>
  <c r="I18" i="13" s="1"/>
  <c r="I19" i="13" s="1"/>
  <c r="I20" i="13" s="1"/>
  <c r="I21" i="13" s="1"/>
  <c r="I22" i="13" s="1"/>
  <c r="I23" i="13" s="1"/>
  <c r="I24" i="13" s="1"/>
  <c r="I25" i="13" s="1"/>
  <c r="I26" i="13" s="1"/>
  <c r="I27" i="13" s="1"/>
  <c r="I28" i="13" s="1"/>
  <c r="I29" i="13" s="1"/>
  <c r="I30" i="13" s="1"/>
  <c r="I31" i="13" s="1"/>
  <c r="I32" i="13" s="1"/>
  <c r="I33" i="13" s="1"/>
  <c r="I34" i="13" s="1"/>
  <c r="I35" i="13" s="1"/>
  <c r="I36" i="13" s="1"/>
  <c r="I37" i="13" s="1"/>
  <c r="I38" i="13" s="1"/>
  <c r="I39" i="13" s="1"/>
  <c r="I40" i="13" s="1"/>
  <c r="I41" i="13" s="1"/>
  <c r="I42" i="13" s="1"/>
  <c r="I43" i="13" s="1"/>
  <c r="I44" i="13" s="1"/>
  <c r="I45" i="13" s="1"/>
  <c r="I46" i="13" s="1"/>
  <c r="I47" i="13" s="1"/>
  <c r="I48" i="13" s="1"/>
  <c r="I49" i="13" s="1"/>
  <c r="I50" i="13" s="1"/>
  <c r="T1" i="13"/>
  <c r="G3" i="13"/>
  <c r="G4" i="13" s="1"/>
  <c r="G5" i="13" s="1"/>
  <c r="G6" i="13" s="1"/>
  <c r="G7" i="13" s="1"/>
  <c r="G8" i="13" s="1"/>
  <c r="G9" i="13" s="1"/>
  <c r="G10" i="13" s="1"/>
  <c r="H2" i="13"/>
  <c r="K11" i="13" l="1"/>
  <c r="J12" i="13"/>
  <c r="J13" i="13" s="1"/>
  <c r="J14" i="13" s="1"/>
  <c r="J15" i="13" s="1"/>
  <c r="J16" i="13" s="1"/>
  <c r="J17" i="13" s="1"/>
  <c r="J18" i="13" s="1"/>
  <c r="J19" i="13" s="1"/>
  <c r="J20" i="13" s="1"/>
  <c r="J21" i="13" s="1"/>
  <c r="J22" i="13" s="1"/>
  <c r="J23" i="13" s="1"/>
  <c r="J24" i="13" s="1"/>
  <c r="J25" i="13" s="1"/>
  <c r="J26" i="13" s="1"/>
  <c r="J27" i="13" s="1"/>
  <c r="J28" i="13" s="1"/>
  <c r="J29" i="13" s="1"/>
  <c r="J30" i="13" s="1"/>
  <c r="J31" i="13" s="1"/>
  <c r="J32" i="13" s="1"/>
  <c r="J33" i="13" s="1"/>
  <c r="J34" i="13" s="1"/>
  <c r="J35" i="13" s="1"/>
  <c r="J36" i="13" s="1"/>
  <c r="J37" i="13" s="1"/>
  <c r="J38" i="13" s="1"/>
  <c r="J39" i="13" s="1"/>
  <c r="J40" i="13" s="1"/>
  <c r="J41" i="13" s="1"/>
  <c r="J42" i="13" s="1"/>
  <c r="J43" i="13" s="1"/>
  <c r="J44" i="13" s="1"/>
  <c r="J45" i="13" s="1"/>
  <c r="J46" i="13" s="1"/>
  <c r="J47" i="13" s="1"/>
  <c r="J48" i="13" s="1"/>
  <c r="J49" i="13" s="1"/>
  <c r="J50" i="13" s="1"/>
  <c r="U1" i="13"/>
  <c r="H3" i="13"/>
  <c r="H4" i="13" s="1"/>
  <c r="H5" i="13" s="1"/>
  <c r="H6" i="13" s="1"/>
  <c r="H7" i="13" s="1"/>
  <c r="H8" i="13" s="1"/>
  <c r="H9" i="13" s="1"/>
  <c r="H10" i="13" s="1"/>
  <c r="I2" i="13"/>
  <c r="L11" i="13" l="1"/>
  <c r="K12" i="13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K39" i="13" s="1"/>
  <c r="K40" i="13" s="1"/>
  <c r="K41" i="13" s="1"/>
  <c r="K42" i="13" s="1"/>
  <c r="K43" i="13" s="1"/>
  <c r="K44" i="13" s="1"/>
  <c r="K45" i="13" s="1"/>
  <c r="K46" i="13" s="1"/>
  <c r="K47" i="13" s="1"/>
  <c r="K48" i="13" s="1"/>
  <c r="K49" i="13" s="1"/>
  <c r="K50" i="13" s="1"/>
  <c r="V1" i="13"/>
  <c r="J2" i="13"/>
  <c r="K2" i="13" s="1"/>
  <c r="I3" i="13"/>
  <c r="I4" i="13" s="1"/>
  <c r="I5" i="13" s="1"/>
  <c r="I6" i="13" s="1"/>
  <c r="I7" i="13" s="1"/>
  <c r="I8" i="13" s="1"/>
  <c r="I9" i="13" s="1"/>
  <c r="I10" i="13" s="1"/>
  <c r="M11" i="13" l="1"/>
  <c r="L12" i="13"/>
  <c r="L13" i="13" s="1"/>
  <c r="L14" i="13" s="1"/>
  <c r="L15" i="13" s="1"/>
  <c r="L16" i="13" s="1"/>
  <c r="L17" i="13" s="1"/>
  <c r="L18" i="13" s="1"/>
  <c r="L19" i="13" s="1"/>
  <c r="L20" i="13" s="1"/>
  <c r="L21" i="13" s="1"/>
  <c r="L22" i="13" s="1"/>
  <c r="L23" i="13" s="1"/>
  <c r="L24" i="13" s="1"/>
  <c r="L25" i="13" s="1"/>
  <c r="L26" i="13" s="1"/>
  <c r="L27" i="13" s="1"/>
  <c r="L28" i="13" s="1"/>
  <c r="L29" i="13" s="1"/>
  <c r="L30" i="13" s="1"/>
  <c r="L31" i="13" s="1"/>
  <c r="L32" i="13" s="1"/>
  <c r="L33" i="13" s="1"/>
  <c r="L34" i="13" s="1"/>
  <c r="L35" i="13" s="1"/>
  <c r="L36" i="13" s="1"/>
  <c r="L37" i="13" s="1"/>
  <c r="L38" i="13" s="1"/>
  <c r="L39" i="13" s="1"/>
  <c r="L40" i="13" s="1"/>
  <c r="L41" i="13" s="1"/>
  <c r="L42" i="13" s="1"/>
  <c r="L43" i="13" s="1"/>
  <c r="L44" i="13" s="1"/>
  <c r="L45" i="13" s="1"/>
  <c r="L46" i="13" s="1"/>
  <c r="L47" i="13" s="1"/>
  <c r="L48" i="13" s="1"/>
  <c r="L49" i="13" s="1"/>
  <c r="L50" i="13" s="1"/>
  <c r="L2" i="13"/>
  <c r="W1" i="13"/>
  <c r="J3" i="13"/>
  <c r="J4" i="13" s="1"/>
  <c r="J5" i="13" s="1"/>
  <c r="J6" i="13" s="1"/>
  <c r="J7" i="13" s="1"/>
  <c r="J8" i="13" s="1"/>
  <c r="J9" i="13" s="1"/>
  <c r="J10" i="13" s="1"/>
  <c r="N11" i="13" l="1"/>
  <c r="M12" i="13"/>
  <c r="M13" i="13" s="1"/>
  <c r="M14" i="13" s="1"/>
  <c r="M15" i="13" s="1"/>
  <c r="M16" i="13" s="1"/>
  <c r="M17" i="13" s="1"/>
  <c r="M18" i="13" s="1"/>
  <c r="M19" i="13" s="1"/>
  <c r="M20" i="13" s="1"/>
  <c r="M21" i="13" s="1"/>
  <c r="M22" i="13" s="1"/>
  <c r="M23" i="13" s="1"/>
  <c r="M24" i="13" s="1"/>
  <c r="M25" i="13" s="1"/>
  <c r="M26" i="13" s="1"/>
  <c r="M27" i="13" s="1"/>
  <c r="M28" i="13" s="1"/>
  <c r="M29" i="13" s="1"/>
  <c r="M30" i="13" s="1"/>
  <c r="M31" i="13" s="1"/>
  <c r="M32" i="13" s="1"/>
  <c r="M33" i="13" s="1"/>
  <c r="M34" i="13" s="1"/>
  <c r="M35" i="13" s="1"/>
  <c r="M36" i="13" s="1"/>
  <c r="M37" i="13" s="1"/>
  <c r="M38" i="13" s="1"/>
  <c r="M39" i="13" s="1"/>
  <c r="M40" i="13" s="1"/>
  <c r="M41" i="13" s="1"/>
  <c r="M42" i="13" s="1"/>
  <c r="M43" i="13" s="1"/>
  <c r="M44" i="13" s="1"/>
  <c r="M45" i="13" s="1"/>
  <c r="M46" i="13" s="1"/>
  <c r="M47" i="13" s="1"/>
  <c r="M48" i="13" s="1"/>
  <c r="M49" i="13" s="1"/>
  <c r="M50" i="13" s="1"/>
  <c r="M2" i="13"/>
  <c r="K3" i="13"/>
  <c r="K4" i="13" s="1"/>
  <c r="K5" i="13" s="1"/>
  <c r="K6" i="13" s="1"/>
  <c r="K7" i="13" s="1"/>
  <c r="K8" i="13" s="1"/>
  <c r="K9" i="13" s="1"/>
  <c r="K10" i="13" s="1"/>
  <c r="X1" i="13"/>
  <c r="O11" i="13" l="1"/>
  <c r="N12" i="13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2" i="13"/>
  <c r="L3" i="13"/>
  <c r="L4" i="13" s="1"/>
  <c r="L5" i="13" s="1"/>
  <c r="L6" i="13" s="1"/>
  <c r="L7" i="13" s="1"/>
  <c r="L8" i="13" s="1"/>
  <c r="L9" i="13" s="1"/>
  <c r="L10" i="13" s="1"/>
  <c r="Y1" i="13"/>
  <c r="O12" i="13" l="1"/>
  <c r="O13" i="13" s="1"/>
  <c r="O14" i="13" s="1"/>
  <c r="O15" i="13" s="1"/>
  <c r="O16" i="13" s="1"/>
  <c r="O17" i="13" s="1"/>
  <c r="O18" i="13" s="1"/>
  <c r="O19" i="13" s="1"/>
  <c r="O20" i="13" s="1"/>
  <c r="O21" i="13" s="1"/>
  <c r="O22" i="13" s="1"/>
  <c r="O23" i="13" s="1"/>
  <c r="O24" i="13" s="1"/>
  <c r="O25" i="13" s="1"/>
  <c r="O26" i="13" s="1"/>
  <c r="O27" i="13" s="1"/>
  <c r="O28" i="13" s="1"/>
  <c r="O29" i="13" s="1"/>
  <c r="O30" i="13" s="1"/>
  <c r="O31" i="13" s="1"/>
  <c r="O32" i="13" s="1"/>
  <c r="O33" i="13" s="1"/>
  <c r="O34" i="13" s="1"/>
  <c r="O35" i="13" s="1"/>
  <c r="O36" i="13" s="1"/>
  <c r="O37" i="13" s="1"/>
  <c r="O38" i="13" s="1"/>
  <c r="O39" i="13" s="1"/>
  <c r="O40" i="13" s="1"/>
  <c r="O41" i="13" s="1"/>
  <c r="O42" i="13" s="1"/>
  <c r="O43" i="13" s="1"/>
  <c r="O44" i="13" s="1"/>
  <c r="O45" i="13" s="1"/>
  <c r="O46" i="13" s="1"/>
  <c r="O47" i="13" s="1"/>
  <c r="O48" i="13" s="1"/>
  <c r="O49" i="13" s="1"/>
  <c r="O50" i="13" s="1"/>
  <c r="P11" i="13"/>
  <c r="O2" i="13"/>
  <c r="M3" i="13"/>
  <c r="M4" i="13" s="1"/>
  <c r="M5" i="13" s="1"/>
  <c r="M6" i="13" s="1"/>
  <c r="M7" i="13" s="1"/>
  <c r="M8" i="13" s="1"/>
  <c r="M9" i="13" s="1"/>
  <c r="M10" i="13" s="1"/>
  <c r="Z1" i="13"/>
  <c r="Q11" i="13" l="1"/>
  <c r="P12" i="13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P34" i="13" s="1"/>
  <c r="P35" i="13" s="1"/>
  <c r="P36" i="13" s="1"/>
  <c r="P37" i="13" s="1"/>
  <c r="P38" i="13" s="1"/>
  <c r="P39" i="13" s="1"/>
  <c r="P40" i="13" s="1"/>
  <c r="P41" i="13" s="1"/>
  <c r="P42" i="13" s="1"/>
  <c r="P43" i="13" s="1"/>
  <c r="P44" i="13" s="1"/>
  <c r="P45" i="13" s="1"/>
  <c r="P46" i="13" s="1"/>
  <c r="P47" i="13" s="1"/>
  <c r="P48" i="13" s="1"/>
  <c r="P49" i="13" s="1"/>
  <c r="P50" i="13" s="1"/>
  <c r="P2" i="13"/>
  <c r="N3" i="13"/>
  <c r="N4" i="13" s="1"/>
  <c r="N5" i="13" s="1"/>
  <c r="N6" i="13" s="1"/>
  <c r="N7" i="13" s="1"/>
  <c r="N8" i="13" s="1"/>
  <c r="N9" i="13" s="1"/>
  <c r="N10" i="13" s="1"/>
  <c r="AA1" i="13"/>
  <c r="R11" i="13" l="1"/>
  <c r="Q12" i="13"/>
  <c r="Q13" i="13" s="1"/>
  <c r="Q14" i="13" s="1"/>
  <c r="Q15" i="13" s="1"/>
  <c r="Q16" i="13" s="1"/>
  <c r="Q17" i="13" s="1"/>
  <c r="Q18" i="13" s="1"/>
  <c r="Q19" i="13" s="1"/>
  <c r="Q20" i="13" s="1"/>
  <c r="Q21" i="13" s="1"/>
  <c r="Q22" i="13" s="1"/>
  <c r="Q23" i="13" s="1"/>
  <c r="Q24" i="13" s="1"/>
  <c r="Q25" i="13" s="1"/>
  <c r="Q26" i="13" s="1"/>
  <c r="Q27" i="13" s="1"/>
  <c r="Q28" i="13" s="1"/>
  <c r="Q29" i="13" s="1"/>
  <c r="Q30" i="13" s="1"/>
  <c r="Q31" i="13" s="1"/>
  <c r="Q32" i="13" s="1"/>
  <c r="Q33" i="13" s="1"/>
  <c r="Q34" i="13" s="1"/>
  <c r="Q35" i="13" s="1"/>
  <c r="Q36" i="13" s="1"/>
  <c r="Q37" i="13" s="1"/>
  <c r="Q38" i="13" s="1"/>
  <c r="Q39" i="13" s="1"/>
  <c r="Q40" i="13" s="1"/>
  <c r="Q41" i="13" s="1"/>
  <c r="Q42" i="13" s="1"/>
  <c r="Q43" i="13" s="1"/>
  <c r="Q44" i="13" s="1"/>
  <c r="Q45" i="13" s="1"/>
  <c r="Q46" i="13" s="1"/>
  <c r="Q47" i="13" s="1"/>
  <c r="Q48" i="13" s="1"/>
  <c r="Q49" i="13" s="1"/>
  <c r="Q50" i="13" s="1"/>
  <c r="Q2" i="13"/>
  <c r="O3" i="13"/>
  <c r="O4" i="13" s="1"/>
  <c r="O5" i="13" s="1"/>
  <c r="O6" i="13" s="1"/>
  <c r="O7" i="13" s="1"/>
  <c r="O8" i="13" s="1"/>
  <c r="O9" i="13" s="1"/>
  <c r="O10" i="13" s="1"/>
  <c r="AB1" i="13"/>
  <c r="S11" i="13" l="1"/>
  <c r="R12" i="13"/>
  <c r="R13" i="13" s="1"/>
  <c r="R14" i="13" s="1"/>
  <c r="R15" i="13" s="1"/>
  <c r="R16" i="13" s="1"/>
  <c r="R17" i="13" s="1"/>
  <c r="R18" i="13" s="1"/>
  <c r="R19" i="13" s="1"/>
  <c r="R20" i="13" s="1"/>
  <c r="R21" i="13" s="1"/>
  <c r="R22" i="13" s="1"/>
  <c r="R23" i="13" s="1"/>
  <c r="R24" i="13" s="1"/>
  <c r="R25" i="13" s="1"/>
  <c r="R26" i="13" s="1"/>
  <c r="R27" i="13" s="1"/>
  <c r="R28" i="13" s="1"/>
  <c r="R29" i="13" s="1"/>
  <c r="R30" i="13" s="1"/>
  <c r="R31" i="13" s="1"/>
  <c r="R32" i="13" s="1"/>
  <c r="R33" i="13" s="1"/>
  <c r="R34" i="13" s="1"/>
  <c r="R35" i="13" s="1"/>
  <c r="R36" i="13" s="1"/>
  <c r="R37" i="13" s="1"/>
  <c r="R38" i="13" s="1"/>
  <c r="R39" i="13" s="1"/>
  <c r="R40" i="13" s="1"/>
  <c r="R41" i="13" s="1"/>
  <c r="R42" i="13" s="1"/>
  <c r="R43" i="13" s="1"/>
  <c r="R44" i="13" s="1"/>
  <c r="R45" i="13" s="1"/>
  <c r="R46" i="13" s="1"/>
  <c r="R47" i="13" s="1"/>
  <c r="R48" i="13" s="1"/>
  <c r="R49" i="13" s="1"/>
  <c r="R50" i="13" s="1"/>
  <c r="R2" i="13"/>
  <c r="P3" i="13"/>
  <c r="P4" i="13" s="1"/>
  <c r="P5" i="13" s="1"/>
  <c r="P6" i="13" s="1"/>
  <c r="P7" i="13" s="1"/>
  <c r="P8" i="13" s="1"/>
  <c r="P9" i="13" s="1"/>
  <c r="P10" i="13" s="1"/>
  <c r="AC1" i="13"/>
  <c r="T11" i="13" l="1"/>
  <c r="S12" i="13"/>
  <c r="S13" i="13" s="1"/>
  <c r="S14" i="13" s="1"/>
  <c r="S15" i="13" s="1"/>
  <c r="S16" i="13" s="1"/>
  <c r="S17" i="13" s="1"/>
  <c r="S18" i="13" s="1"/>
  <c r="S19" i="13" s="1"/>
  <c r="S20" i="13" s="1"/>
  <c r="S21" i="13" s="1"/>
  <c r="S22" i="13" s="1"/>
  <c r="S23" i="13" s="1"/>
  <c r="S24" i="13" s="1"/>
  <c r="S25" i="13" s="1"/>
  <c r="S26" i="13" s="1"/>
  <c r="S27" i="13" s="1"/>
  <c r="S28" i="13" s="1"/>
  <c r="S29" i="13" s="1"/>
  <c r="S30" i="13" s="1"/>
  <c r="S31" i="13" s="1"/>
  <c r="S32" i="13" s="1"/>
  <c r="S33" i="13" s="1"/>
  <c r="S34" i="13" s="1"/>
  <c r="S35" i="13" s="1"/>
  <c r="S36" i="13" s="1"/>
  <c r="S37" i="13" s="1"/>
  <c r="S38" i="13" s="1"/>
  <c r="S39" i="13" s="1"/>
  <c r="S40" i="13" s="1"/>
  <c r="S41" i="13" s="1"/>
  <c r="S42" i="13" s="1"/>
  <c r="S43" i="13" s="1"/>
  <c r="S44" i="13" s="1"/>
  <c r="S45" i="13" s="1"/>
  <c r="S46" i="13" s="1"/>
  <c r="S47" i="13" s="1"/>
  <c r="S48" i="13" s="1"/>
  <c r="S49" i="13" s="1"/>
  <c r="S50" i="13" s="1"/>
  <c r="S2" i="13"/>
  <c r="Q3" i="13"/>
  <c r="Q4" i="13" s="1"/>
  <c r="Q5" i="13" s="1"/>
  <c r="Q6" i="13" s="1"/>
  <c r="Q7" i="13" s="1"/>
  <c r="Q8" i="13" s="1"/>
  <c r="Q9" i="13" s="1"/>
  <c r="Q10" i="13" s="1"/>
  <c r="AD1" i="13"/>
  <c r="U11" i="13" l="1"/>
  <c r="T12" i="13"/>
  <c r="T13" i="13" s="1"/>
  <c r="T14" i="13" s="1"/>
  <c r="T15" i="13" s="1"/>
  <c r="T16" i="13" s="1"/>
  <c r="T17" i="13" s="1"/>
  <c r="T18" i="13" s="1"/>
  <c r="T19" i="13" s="1"/>
  <c r="T20" i="13" s="1"/>
  <c r="T21" i="13" s="1"/>
  <c r="T22" i="13" s="1"/>
  <c r="T23" i="13" s="1"/>
  <c r="T24" i="13" s="1"/>
  <c r="T25" i="13" s="1"/>
  <c r="T26" i="13" s="1"/>
  <c r="T27" i="13" s="1"/>
  <c r="T28" i="13" s="1"/>
  <c r="T29" i="13" s="1"/>
  <c r="T30" i="13" s="1"/>
  <c r="T31" i="13" s="1"/>
  <c r="T32" i="13" s="1"/>
  <c r="T33" i="13" s="1"/>
  <c r="T34" i="13" s="1"/>
  <c r="T35" i="13" s="1"/>
  <c r="T36" i="13" s="1"/>
  <c r="T37" i="13" s="1"/>
  <c r="T38" i="13" s="1"/>
  <c r="T39" i="13" s="1"/>
  <c r="T40" i="13" s="1"/>
  <c r="T41" i="13" s="1"/>
  <c r="T42" i="13" s="1"/>
  <c r="T43" i="13" s="1"/>
  <c r="T44" i="13" s="1"/>
  <c r="T45" i="13" s="1"/>
  <c r="T46" i="13" s="1"/>
  <c r="T47" i="13" s="1"/>
  <c r="T48" i="13" s="1"/>
  <c r="T49" i="13" s="1"/>
  <c r="T50" i="13" s="1"/>
  <c r="T2" i="13"/>
  <c r="R3" i="13"/>
  <c r="R4" i="13" s="1"/>
  <c r="R5" i="13" s="1"/>
  <c r="R6" i="13" s="1"/>
  <c r="R7" i="13" s="1"/>
  <c r="R8" i="13" s="1"/>
  <c r="R9" i="13" s="1"/>
  <c r="R10" i="13" s="1"/>
  <c r="AE1" i="13"/>
  <c r="V11" i="13" l="1"/>
  <c r="U12" i="13"/>
  <c r="U13" i="13" s="1"/>
  <c r="U14" i="13" s="1"/>
  <c r="U15" i="13" s="1"/>
  <c r="U16" i="13" s="1"/>
  <c r="U17" i="13" s="1"/>
  <c r="U18" i="13" s="1"/>
  <c r="U19" i="13" s="1"/>
  <c r="U20" i="13" s="1"/>
  <c r="U21" i="13" s="1"/>
  <c r="U22" i="13" s="1"/>
  <c r="U23" i="13" s="1"/>
  <c r="U24" i="13" s="1"/>
  <c r="U25" i="13" s="1"/>
  <c r="U26" i="13" s="1"/>
  <c r="U27" i="13" s="1"/>
  <c r="U28" i="13" s="1"/>
  <c r="U29" i="13" s="1"/>
  <c r="U30" i="13" s="1"/>
  <c r="U31" i="13" s="1"/>
  <c r="U32" i="13" s="1"/>
  <c r="U33" i="13" s="1"/>
  <c r="U34" i="13" s="1"/>
  <c r="U35" i="13" s="1"/>
  <c r="U36" i="13" s="1"/>
  <c r="U37" i="13" s="1"/>
  <c r="U38" i="13" s="1"/>
  <c r="U39" i="13" s="1"/>
  <c r="U40" i="13" s="1"/>
  <c r="U41" i="13" s="1"/>
  <c r="U42" i="13" s="1"/>
  <c r="U43" i="13" s="1"/>
  <c r="U44" i="13" s="1"/>
  <c r="U45" i="13" s="1"/>
  <c r="U46" i="13" s="1"/>
  <c r="U47" i="13" s="1"/>
  <c r="U48" i="13" s="1"/>
  <c r="U49" i="13" s="1"/>
  <c r="U50" i="13" s="1"/>
  <c r="U2" i="13"/>
  <c r="S3" i="13"/>
  <c r="S4" i="13" s="1"/>
  <c r="S5" i="13" s="1"/>
  <c r="S6" i="13" s="1"/>
  <c r="S7" i="13" s="1"/>
  <c r="S8" i="13" s="1"/>
  <c r="S9" i="13" s="1"/>
  <c r="S10" i="13" s="1"/>
  <c r="AF1" i="13"/>
  <c r="W11" i="13" l="1"/>
  <c r="V12" i="13"/>
  <c r="V13" i="13" s="1"/>
  <c r="V14" i="13" s="1"/>
  <c r="V15" i="13" s="1"/>
  <c r="V16" i="13" s="1"/>
  <c r="V17" i="13" s="1"/>
  <c r="V18" i="13" s="1"/>
  <c r="V19" i="13" s="1"/>
  <c r="V20" i="13" s="1"/>
  <c r="V21" i="13" s="1"/>
  <c r="V22" i="13" s="1"/>
  <c r="V23" i="13" s="1"/>
  <c r="V24" i="13" s="1"/>
  <c r="V25" i="13" s="1"/>
  <c r="V26" i="13" s="1"/>
  <c r="V27" i="13" s="1"/>
  <c r="V28" i="13" s="1"/>
  <c r="V29" i="13" s="1"/>
  <c r="V30" i="13" s="1"/>
  <c r="V31" i="13" s="1"/>
  <c r="V32" i="13" s="1"/>
  <c r="V33" i="13" s="1"/>
  <c r="V34" i="13" s="1"/>
  <c r="V35" i="13" s="1"/>
  <c r="V36" i="13" s="1"/>
  <c r="V37" i="13" s="1"/>
  <c r="V38" i="13" s="1"/>
  <c r="V39" i="13" s="1"/>
  <c r="V40" i="13" s="1"/>
  <c r="V41" i="13" s="1"/>
  <c r="V42" i="13" s="1"/>
  <c r="V43" i="13" s="1"/>
  <c r="V44" i="13" s="1"/>
  <c r="V45" i="13" s="1"/>
  <c r="V46" i="13" s="1"/>
  <c r="V47" i="13" s="1"/>
  <c r="V48" i="13" s="1"/>
  <c r="V49" i="13" s="1"/>
  <c r="V50" i="13" s="1"/>
  <c r="V2" i="13"/>
  <c r="T3" i="13"/>
  <c r="T4" i="13" s="1"/>
  <c r="T5" i="13" s="1"/>
  <c r="T6" i="13" s="1"/>
  <c r="T7" i="13" s="1"/>
  <c r="T8" i="13" s="1"/>
  <c r="T9" i="13" s="1"/>
  <c r="T10" i="13" s="1"/>
  <c r="AG1" i="13"/>
  <c r="W12" i="13" l="1"/>
  <c r="W13" i="13" s="1"/>
  <c r="W14" i="13" s="1"/>
  <c r="W15" i="13" s="1"/>
  <c r="W16" i="13" s="1"/>
  <c r="W17" i="13" s="1"/>
  <c r="W18" i="13" s="1"/>
  <c r="W19" i="13" s="1"/>
  <c r="W20" i="13" s="1"/>
  <c r="W21" i="13" s="1"/>
  <c r="W22" i="13" s="1"/>
  <c r="W23" i="13" s="1"/>
  <c r="W24" i="13" s="1"/>
  <c r="W25" i="13" s="1"/>
  <c r="W26" i="13" s="1"/>
  <c r="W27" i="13" s="1"/>
  <c r="W28" i="13" s="1"/>
  <c r="W29" i="13" s="1"/>
  <c r="W30" i="13" s="1"/>
  <c r="W31" i="13" s="1"/>
  <c r="W32" i="13" s="1"/>
  <c r="W33" i="13" s="1"/>
  <c r="W34" i="13" s="1"/>
  <c r="W35" i="13" s="1"/>
  <c r="W36" i="13" s="1"/>
  <c r="W37" i="13" s="1"/>
  <c r="W38" i="13" s="1"/>
  <c r="W39" i="13" s="1"/>
  <c r="W40" i="13" s="1"/>
  <c r="W41" i="13" s="1"/>
  <c r="W42" i="13" s="1"/>
  <c r="W43" i="13" s="1"/>
  <c r="W44" i="13" s="1"/>
  <c r="W45" i="13" s="1"/>
  <c r="W46" i="13" s="1"/>
  <c r="W47" i="13" s="1"/>
  <c r="W48" i="13" s="1"/>
  <c r="W49" i="13" s="1"/>
  <c r="W50" i="13" s="1"/>
  <c r="X11" i="13"/>
  <c r="W2" i="13"/>
  <c r="U3" i="13"/>
  <c r="U4" i="13" s="1"/>
  <c r="U5" i="13" s="1"/>
  <c r="U6" i="13" s="1"/>
  <c r="U7" i="13" s="1"/>
  <c r="U8" i="13" s="1"/>
  <c r="U9" i="13" s="1"/>
  <c r="U10" i="13" s="1"/>
  <c r="AH1" i="13"/>
  <c r="Y11" i="13" l="1"/>
  <c r="X12" i="13"/>
  <c r="X13" i="13" s="1"/>
  <c r="X14" i="13" s="1"/>
  <c r="X15" i="13" s="1"/>
  <c r="X16" i="13" s="1"/>
  <c r="X17" i="13" s="1"/>
  <c r="X18" i="13" s="1"/>
  <c r="X19" i="13" s="1"/>
  <c r="X20" i="13" s="1"/>
  <c r="X21" i="13" s="1"/>
  <c r="X22" i="13" s="1"/>
  <c r="X23" i="13" s="1"/>
  <c r="X24" i="13" s="1"/>
  <c r="X25" i="13" s="1"/>
  <c r="X26" i="13" s="1"/>
  <c r="X27" i="13" s="1"/>
  <c r="X28" i="13" s="1"/>
  <c r="X29" i="13" s="1"/>
  <c r="X30" i="13" s="1"/>
  <c r="X31" i="13" s="1"/>
  <c r="X32" i="13" s="1"/>
  <c r="X33" i="13" s="1"/>
  <c r="X34" i="13" s="1"/>
  <c r="X35" i="13" s="1"/>
  <c r="X36" i="13" s="1"/>
  <c r="X37" i="13" s="1"/>
  <c r="X38" i="13" s="1"/>
  <c r="X39" i="13" s="1"/>
  <c r="X40" i="13" s="1"/>
  <c r="X41" i="13" s="1"/>
  <c r="X42" i="13" s="1"/>
  <c r="X43" i="13" s="1"/>
  <c r="X44" i="13" s="1"/>
  <c r="X45" i="13" s="1"/>
  <c r="X46" i="13" s="1"/>
  <c r="X47" i="13" s="1"/>
  <c r="X48" i="13" s="1"/>
  <c r="X49" i="13" s="1"/>
  <c r="X50" i="13" s="1"/>
  <c r="X2" i="13"/>
  <c r="V3" i="13"/>
  <c r="V4" i="13" s="1"/>
  <c r="V5" i="13" s="1"/>
  <c r="V6" i="13" s="1"/>
  <c r="V7" i="13" s="1"/>
  <c r="V8" i="13" s="1"/>
  <c r="V9" i="13" s="1"/>
  <c r="V10" i="13" s="1"/>
  <c r="AI1" i="13"/>
  <c r="Z11" i="13" l="1"/>
  <c r="Y12" i="13"/>
  <c r="Y13" i="13" s="1"/>
  <c r="Y14" i="13" s="1"/>
  <c r="Y15" i="13" s="1"/>
  <c r="Y16" i="13" s="1"/>
  <c r="Y17" i="13" s="1"/>
  <c r="Y18" i="13" s="1"/>
  <c r="Y19" i="13" s="1"/>
  <c r="Y20" i="13" s="1"/>
  <c r="Y21" i="13" s="1"/>
  <c r="Y22" i="13" s="1"/>
  <c r="Y23" i="13" s="1"/>
  <c r="Y24" i="13" s="1"/>
  <c r="Y25" i="13" s="1"/>
  <c r="Y26" i="13" s="1"/>
  <c r="Y27" i="13" s="1"/>
  <c r="Y28" i="13" s="1"/>
  <c r="Y29" i="13" s="1"/>
  <c r="Y30" i="13" s="1"/>
  <c r="Y31" i="13" s="1"/>
  <c r="Y32" i="13" s="1"/>
  <c r="Y33" i="13" s="1"/>
  <c r="Y34" i="13" s="1"/>
  <c r="Y35" i="13" s="1"/>
  <c r="Y36" i="13" s="1"/>
  <c r="Y37" i="13" s="1"/>
  <c r="Y38" i="13" s="1"/>
  <c r="Y39" i="13" s="1"/>
  <c r="Y40" i="13" s="1"/>
  <c r="Y41" i="13" s="1"/>
  <c r="Y42" i="13" s="1"/>
  <c r="Y43" i="13" s="1"/>
  <c r="Y44" i="13" s="1"/>
  <c r="Y45" i="13" s="1"/>
  <c r="Y46" i="13" s="1"/>
  <c r="Y47" i="13" s="1"/>
  <c r="Y48" i="13" s="1"/>
  <c r="Y49" i="13" s="1"/>
  <c r="Y50" i="13" s="1"/>
  <c r="Y2" i="13"/>
  <c r="W3" i="13"/>
  <c r="W4" i="13" s="1"/>
  <c r="W5" i="13" s="1"/>
  <c r="W6" i="13" s="1"/>
  <c r="W7" i="13" s="1"/>
  <c r="W8" i="13" s="1"/>
  <c r="W9" i="13" s="1"/>
  <c r="W10" i="13" s="1"/>
  <c r="AJ1" i="13"/>
  <c r="AA11" i="13" l="1"/>
  <c r="Z12" i="13"/>
  <c r="Z13" i="13" s="1"/>
  <c r="Z14" i="13" s="1"/>
  <c r="Z15" i="13" s="1"/>
  <c r="Z16" i="13" s="1"/>
  <c r="Z17" i="13" s="1"/>
  <c r="Z18" i="13" s="1"/>
  <c r="Z19" i="13" s="1"/>
  <c r="Z20" i="13" s="1"/>
  <c r="Z21" i="13" s="1"/>
  <c r="Z22" i="13" s="1"/>
  <c r="Z23" i="13" s="1"/>
  <c r="Z24" i="13" s="1"/>
  <c r="Z25" i="13" s="1"/>
  <c r="Z26" i="13" s="1"/>
  <c r="Z27" i="13" s="1"/>
  <c r="Z28" i="13" s="1"/>
  <c r="Z29" i="13" s="1"/>
  <c r="Z30" i="13" s="1"/>
  <c r="Z31" i="13" s="1"/>
  <c r="Z32" i="13" s="1"/>
  <c r="Z33" i="13" s="1"/>
  <c r="Z34" i="13" s="1"/>
  <c r="Z35" i="13" s="1"/>
  <c r="Z36" i="13" s="1"/>
  <c r="Z37" i="13" s="1"/>
  <c r="Z38" i="13" s="1"/>
  <c r="Z39" i="13" s="1"/>
  <c r="Z40" i="13" s="1"/>
  <c r="Z41" i="13" s="1"/>
  <c r="Z42" i="13" s="1"/>
  <c r="Z43" i="13" s="1"/>
  <c r="Z44" i="13" s="1"/>
  <c r="Z45" i="13" s="1"/>
  <c r="Z46" i="13" s="1"/>
  <c r="Z47" i="13" s="1"/>
  <c r="Z48" i="13" s="1"/>
  <c r="Z49" i="13" s="1"/>
  <c r="Z50" i="13" s="1"/>
  <c r="Z2" i="13"/>
  <c r="X3" i="13"/>
  <c r="X4" i="13" s="1"/>
  <c r="X5" i="13" s="1"/>
  <c r="X6" i="13" s="1"/>
  <c r="X7" i="13" s="1"/>
  <c r="X8" i="13" s="1"/>
  <c r="X9" i="13" s="1"/>
  <c r="X10" i="13" s="1"/>
  <c r="AK1" i="13"/>
  <c r="AB11" i="13" l="1"/>
  <c r="AA12" i="13"/>
  <c r="AA13" i="13" s="1"/>
  <c r="AA14" i="13" s="1"/>
  <c r="AA15" i="13" s="1"/>
  <c r="AA16" i="13" s="1"/>
  <c r="AA17" i="13" s="1"/>
  <c r="AA18" i="13" s="1"/>
  <c r="AA19" i="13" s="1"/>
  <c r="AA20" i="13" s="1"/>
  <c r="AA21" i="13" s="1"/>
  <c r="AA22" i="13" s="1"/>
  <c r="AA23" i="13" s="1"/>
  <c r="AA24" i="13" s="1"/>
  <c r="AA25" i="13" s="1"/>
  <c r="AA26" i="13" s="1"/>
  <c r="AA27" i="13" s="1"/>
  <c r="AA28" i="13" s="1"/>
  <c r="AA29" i="13" s="1"/>
  <c r="AA30" i="13" s="1"/>
  <c r="AA31" i="13" s="1"/>
  <c r="AA32" i="13" s="1"/>
  <c r="AA33" i="13" s="1"/>
  <c r="AA34" i="13" s="1"/>
  <c r="AA35" i="13" s="1"/>
  <c r="AA36" i="13" s="1"/>
  <c r="AA37" i="13" s="1"/>
  <c r="AA38" i="13" s="1"/>
  <c r="AA39" i="13" s="1"/>
  <c r="AA40" i="13" s="1"/>
  <c r="AA41" i="13" s="1"/>
  <c r="AA42" i="13" s="1"/>
  <c r="AA43" i="13" s="1"/>
  <c r="AA44" i="13" s="1"/>
  <c r="AA45" i="13" s="1"/>
  <c r="AA46" i="13" s="1"/>
  <c r="AA47" i="13" s="1"/>
  <c r="AA48" i="13" s="1"/>
  <c r="AA49" i="13" s="1"/>
  <c r="AA50" i="13" s="1"/>
  <c r="AA2" i="13"/>
  <c r="Y3" i="13"/>
  <c r="Y4" i="13" s="1"/>
  <c r="Y5" i="13" s="1"/>
  <c r="Y6" i="13" s="1"/>
  <c r="Y7" i="13" s="1"/>
  <c r="Y8" i="13" s="1"/>
  <c r="Y9" i="13" s="1"/>
  <c r="Y10" i="13" s="1"/>
  <c r="AL1" i="13"/>
  <c r="AC11" i="13" l="1"/>
  <c r="AB12" i="13"/>
  <c r="AB13" i="13" s="1"/>
  <c r="AB14" i="13" s="1"/>
  <c r="AB15" i="13" s="1"/>
  <c r="AB16" i="13" s="1"/>
  <c r="AB17" i="13" s="1"/>
  <c r="AB18" i="13" s="1"/>
  <c r="AB19" i="13" s="1"/>
  <c r="AB20" i="13" s="1"/>
  <c r="AB21" i="13" s="1"/>
  <c r="AB22" i="13" s="1"/>
  <c r="AB23" i="13" s="1"/>
  <c r="AB24" i="13" s="1"/>
  <c r="AB25" i="13" s="1"/>
  <c r="AB26" i="13" s="1"/>
  <c r="AB27" i="13" s="1"/>
  <c r="AB28" i="13" s="1"/>
  <c r="AB29" i="13" s="1"/>
  <c r="AB30" i="13" s="1"/>
  <c r="AB31" i="13" s="1"/>
  <c r="AB32" i="13" s="1"/>
  <c r="AB33" i="13" s="1"/>
  <c r="AB34" i="13" s="1"/>
  <c r="AB35" i="13" s="1"/>
  <c r="AB36" i="13" s="1"/>
  <c r="AB37" i="13" s="1"/>
  <c r="AB38" i="13" s="1"/>
  <c r="AB39" i="13" s="1"/>
  <c r="AB40" i="13" s="1"/>
  <c r="AB41" i="13" s="1"/>
  <c r="AB42" i="13" s="1"/>
  <c r="AB43" i="13" s="1"/>
  <c r="AB44" i="13" s="1"/>
  <c r="AB45" i="13" s="1"/>
  <c r="AB46" i="13" s="1"/>
  <c r="AB47" i="13" s="1"/>
  <c r="AB48" i="13" s="1"/>
  <c r="AB49" i="13" s="1"/>
  <c r="AB50" i="13" s="1"/>
  <c r="AB2" i="13"/>
  <c r="Z3" i="13"/>
  <c r="Z4" i="13" s="1"/>
  <c r="Z5" i="13" s="1"/>
  <c r="Z6" i="13" s="1"/>
  <c r="Z7" i="13" s="1"/>
  <c r="Z8" i="13" s="1"/>
  <c r="Z9" i="13" s="1"/>
  <c r="Z10" i="13" s="1"/>
  <c r="AM1" i="13"/>
  <c r="AD11" i="13" l="1"/>
  <c r="AC12" i="13"/>
  <c r="AC13" i="13" s="1"/>
  <c r="AC14" i="13" s="1"/>
  <c r="AC15" i="13" s="1"/>
  <c r="AC16" i="13" s="1"/>
  <c r="AC17" i="13" s="1"/>
  <c r="AC18" i="13" s="1"/>
  <c r="AC19" i="13" s="1"/>
  <c r="AC20" i="13" s="1"/>
  <c r="AC21" i="13" s="1"/>
  <c r="AC22" i="13" s="1"/>
  <c r="AC23" i="13" s="1"/>
  <c r="AC24" i="13" s="1"/>
  <c r="AC25" i="13" s="1"/>
  <c r="AC26" i="13" s="1"/>
  <c r="AC27" i="13" s="1"/>
  <c r="AC28" i="13" s="1"/>
  <c r="AC29" i="13" s="1"/>
  <c r="AC30" i="13" s="1"/>
  <c r="AC31" i="13" s="1"/>
  <c r="AC32" i="13" s="1"/>
  <c r="AC33" i="13" s="1"/>
  <c r="AC34" i="13" s="1"/>
  <c r="AC35" i="13" s="1"/>
  <c r="AC36" i="13" s="1"/>
  <c r="AC37" i="13" s="1"/>
  <c r="AC38" i="13" s="1"/>
  <c r="AC39" i="13" s="1"/>
  <c r="AC40" i="13" s="1"/>
  <c r="AC41" i="13" s="1"/>
  <c r="AC42" i="13" s="1"/>
  <c r="AC43" i="13" s="1"/>
  <c r="AC44" i="13" s="1"/>
  <c r="AC45" i="13" s="1"/>
  <c r="AC46" i="13" s="1"/>
  <c r="AC47" i="13" s="1"/>
  <c r="AC48" i="13" s="1"/>
  <c r="AC49" i="13" s="1"/>
  <c r="AC50" i="13" s="1"/>
  <c r="AC2" i="13"/>
  <c r="AA3" i="13"/>
  <c r="AA4" i="13" s="1"/>
  <c r="AA5" i="13" s="1"/>
  <c r="AA6" i="13" s="1"/>
  <c r="AA7" i="13" s="1"/>
  <c r="AA8" i="13" s="1"/>
  <c r="AA9" i="13" s="1"/>
  <c r="AA10" i="13" s="1"/>
  <c r="AN1" i="13"/>
  <c r="AE11" i="13" l="1"/>
  <c r="AD12" i="13"/>
  <c r="AD13" i="13" s="1"/>
  <c r="AD14" i="13" s="1"/>
  <c r="AD15" i="13" s="1"/>
  <c r="AD16" i="13" s="1"/>
  <c r="AD17" i="13" s="1"/>
  <c r="AD18" i="13" s="1"/>
  <c r="AD19" i="13" s="1"/>
  <c r="AD20" i="13" s="1"/>
  <c r="AD21" i="13" s="1"/>
  <c r="AD22" i="13" s="1"/>
  <c r="AD23" i="13" s="1"/>
  <c r="AD24" i="13" s="1"/>
  <c r="AD25" i="13" s="1"/>
  <c r="AD26" i="13" s="1"/>
  <c r="AD27" i="13" s="1"/>
  <c r="AD28" i="13" s="1"/>
  <c r="AD29" i="13" s="1"/>
  <c r="AD30" i="13" s="1"/>
  <c r="AD31" i="13" s="1"/>
  <c r="AD32" i="13" s="1"/>
  <c r="AD33" i="13" s="1"/>
  <c r="AD34" i="13" s="1"/>
  <c r="AD35" i="13" s="1"/>
  <c r="AD36" i="13" s="1"/>
  <c r="AD37" i="13" s="1"/>
  <c r="AD38" i="13" s="1"/>
  <c r="AD39" i="13" s="1"/>
  <c r="AD40" i="13" s="1"/>
  <c r="AD41" i="13" s="1"/>
  <c r="AD42" i="13" s="1"/>
  <c r="AD43" i="13" s="1"/>
  <c r="AD44" i="13" s="1"/>
  <c r="AD45" i="13" s="1"/>
  <c r="AD46" i="13" s="1"/>
  <c r="AD47" i="13" s="1"/>
  <c r="AD48" i="13" s="1"/>
  <c r="AD49" i="13" s="1"/>
  <c r="AD50" i="13" s="1"/>
  <c r="AC3" i="13"/>
  <c r="AC4" i="13" s="1"/>
  <c r="AC5" i="13" s="1"/>
  <c r="AC6" i="13" s="1"/>
  <c r="AC7" i="13" s="1"/>
  <c r="AC8" i="13" s="1"/>
  <c r="AC9" i="13" s="1"/>
  <c r="AC10" i="13" s="1"/>
  <c r="AD2" i="13"/>
  <c r="AB3" i="13"/>
  <c r="AB4" i="13" s="1"/>
  <c r="AB5" i="13" s="1"/>
  <c r="AB6" i="13" s="1"/>
  <c r="AB7" i="13" s="1"/>
  <c r="AB8" i="13" s="1"/>
  <c r="AB9" i="13" s="1"/>
  <c r="AB10" i="13" s="1"/>
  <c r="AO1" i="13"/>
  <c r="AE12" i="13" l="1"/>
  <c r="AE13" i="13" s="1"/>
  <c r="AE14" i="13" s="1"/>
  <c r="AE15" i="13" s="1"/>
  <c r="AE16" i="13" s="1"/>
  <c r="AE17" i="13" s="1"/>
  <c r="AE18" i="13" s="1"/>
  <c r="AE19" i="13" s="1"/>
  <c r="AE20" i="13" s="1"/>
  <c r="AE21" i="13" s="1"/>
  <c r="AE22" i="13" s="1"/>
  <c r="AE23" i="13" s="1"/>
  <c r="AE24" i="13" s="1"/>
  <c r="AE25" i="13" s="1"/>
  <c r="AE26" i="13" s="1"/>
  <c r="AE27" i="13" s="1"/>
  <c r="AE28" i="13" s="1"/>
  <c r="AE29" i="13" s="1"/>
  <c r="AE30" i="13" s="1"/>
  <c r="AE31" i="13" s="1"/>
  <c r="AE32" i="13" s="1"/>
  <c r="AE33" i="13" s="1"/>
  <c r="AE34" i="13" s="1"/>
  <c r="AE35" i="13" s="1"/>
  <c r="AE36" i="13" s="1"/>
  <c r="AE37" i="13" s="1"/>
  <c r="AE38" i="13" s="1"/>
  <c r="AE39" i="13" s="1"/>
  <c r="AE40" i="13" s="1"/>
  <c r="AE41" i="13" s="1"/>
  <c r="AE42" i="13" s="1"/>
  <c r="AE43" i="13" s="1"/>
  <c r="AE44" i="13" s="1"/>
  <c r="AE45" i="13" s="1"/>
  <c r="AE46" i="13" s="1"/>
  <c r="AE47" i="13" s="1"/>
  <c r="AE48" i="13" s="1"/>
  <c r="AE49" i="13" s="1"/>
  <c r="AE50" i="13" s="1"/>
  <c r="AF11" i="13"/>
  <c r="AD3" i="13"/>
  <c r="AD4" i="13" s="1"/>
  <c r="AD5" i="13" s="1"/>
  <c r="AD6" i="13" s="1"/>
  <c r="AD7" i="13" s="1"/>
  <c r="AD8" i="13" s="1"/>
  <c r="AD9" i="13" s="1"/>
  <c r="AD10" i="13" s="1"/>
  <c r="AE2" i="13"/>
  <c r="AP1" i="13"/>
  <c r="AG11" i="13" l="1"/>
  <c r="AF12" i="13"/>
  <c r="AF13" i="13" s="1"/>
  <c r="AF14" i="13" s="1"/>
  <c r="AF15" i="13" s="1"/>
  <c r="AF16" i="13" s="1"/>
  <c r="AF17" i="13" s="1"/>
  <c r="AF18" i="13" s="1"/>
  <c r="AF19" i="13" s="1"/>
  <c r="AF20" i="13" s="1"/>
  <c r="AF21" i="13" s="1"/>
  <c r="AF22" i="13" s="1"/>
  <c r="AF23" i="13" s="1"/>
  <c r="AF24" i="13" s="1"/>
  <c r="AF25" i="13" s="1"/>
  <c r="AF26" i="13" s="1"/>
  <c r="AF27" i="13" s="1"/>
  <c r="AF28" i="13" s="1"/>
  <c r="AF29" i="13" s="1"/>
  <c r="AF30" i="13" s="1"/>
  <c r="AF31" i="13" s="1"/>
  <c r="AF32" i="13" s="1"/>
  <c r="AF33" i="13" s="1"/>
  <c r="AF34" i="13" s="1"/>
  <c r="AF35" i="13" s="1"/>
  <c r="AF36" i="13" s="1"/>
  <c r="AF37" i="13" s="1"/>
  <c r="AF38" i="13" s="1"/>
  <c r="AF39" i="13" s="1"/>
  <c r="AF40" i="13" s="1"/>
  <c r="AF41" i="13" s="1"/>
  <c r="AF42" i="13" s="1"/>
  <c r="AF43" i="13" s="1"/>
  <c r="AF44" i="13" s="1"/>
  <c r="AF45" i="13" s="1"/>
  <c r="AF46" i="13" s="1"/>
  <c r="AF47" i="13" s="1"/>
  <c r="AF48" i="13" s="1"/>
  <c r="AF49" i="13" s="1"/>
  <c r="AF50" i="13" s="1"/>
  <c r="AE3" i="13"/>
  <c r="AE4" i="13" s="1"/>
  <c r="AE5" i="13" s="1"/>
  <c r="AE6" i="13" s="1"/>
  <c r="AE7" i="13" s="1"/>
  <c r="AE8" i="13" s="1"/>
  <c r="AE9" i="13" s="1"/>
  <c r="AE10" i="13" s="1"/>
  <c r="AF2" i="13"/>
  <c r="AQ1" i="13"/>
  <c r="AH11" i="13" l="1"/>
  <c r="AG12" i="13"/>
  <c r="AG13" i="13" s="1"/>
  <c r="AG14" i="13" s="1"/>
  <c r="AG15" i="13" s="1"/>
  <c r="AG16" i="13" s="1"/>
  <c r="AG17" i="13" s="1"/>
  <c r="AG18" i="13" s="1"/>
  <c r="AG19" i="13" s="1"/>
  <c r="AG20" i="13" s="1"/>
  <c r="AG21" i="13" s="1"/>
  <c r="AG22" i="13" s="1"/>
  <c r="AG23" i="13" s="1"/>
  <c r="AG24" i="13" s="1"/>
  <c r="AG25" i="13" s="1"/>
  <c r="AG26" i="13" s="1"/>
  <c r="AG27" i="13" s="1"/>
  <c r="AG28" i="13" s="1"/>
  <c r="AG29" i="13" s="1"/>
  <c r="AG30" i="13" s="1"/>
  <c r="AG31" i="13" s="1"/>
  <c r="AG32" i="13" s="1"/>
  <c r="AG33" i="13" s="1"/>
  <c r="AG34" i="13" s="1"/>
  <c r="AG35" i="13" s="1"/>
  <c r="AG36" i="13" s="1"/>
  <c r="AG37" i="13" s="1"/>
  <c r="AG38" i="13" s="1"/>
  <c r="AG39" i="13" s="1"/>
  <c r="AG40" i="13" s="1"/>
  <c r="AG41" i="13" s="1"/>
  <c r="AG42" i="13" s="1"/>
  <c r="AG43" i="13" s="1"/>
  <c r="AG44" i="13" s="1"/>
  <c r="AG45" i="13" s="1"/>
  <c r="AG46" i="13" s="1"/>
  <c r="AG47" i="13" s="1"/>
  <c r="AG48" i="13" s="1"/>
  <c r="AG49" i="13" s="1"/>
  <c r="AG50" i="13" s="1"/>
  <c r="AF3" i="13"/>
  <c r="AF4" i="13" s="1"/>
  <c r="AF5" i="13" s="1"/>
  <c r="AF6" i="13" s="1"/>
  <c r="AF7" i="13" s="1"/>
  <c r="AF8" i="13" s="1"/>
  <c r="AF9" i="13" s="1"/>
  <c r="AF10" i="13" s="1"/>
  <c r="AG2" i="13"/>
  <c r="AR1" i="13"/>
  <c r="AI11" i="13" l="1"/>
  <c r="AH12" i="13"/>
  <c r="AH13" i="13" s="1"/>
  <c r="AH14" i="13" s="1"/>
  <c r="AH15" i="13" s="1"/>
  <c r="AH16" i="13" s="1"/>
  <c r="AH17" i="13" s="1"/>
  <c r="AH18" i="13" s="1"/>
  <c r="AH19" i="13" s="1"/>
  <c r="AH20" i="13" s="1"/>
  <c r="AH21" i="13" s="1"/>
  <c r="AH22" i="13" s="1"/>
  <c r="AH23" i="13" s="1"/>
  <c r="AH24" i="13" s="1"/>
  <c r="AH25" i="13" s="1"/>
  <c r="AH26" i="13" s="1"/>
  <c r="AH27" i="13" s="1"/>
  <c r="AH28" i="13" s="1"/>
  <c r="AH29" i="13" s="1"/>
  <c r="AH30" i="13" s="1"/>
  <c r="AH31" i="13" s="1"/>
  <c r="AH32" i="13" s="1"/>
  <c r="AH33" i="13" s="1"/>
  <c r="AH34" i="13" s="1"/>
  <c r="AH35" i="13" s="1"/>
  <c r="AH36" i="13" s="1"/>
  <c r="AH37" i="13" s="1"/>
  <c r="AH38" i="13" s="1"/>
  <c r="AH39" i="13" s="1"/>
  <c r="AH40" i="13" s="1"/>
  <c r="AH41" i="13" s="1"/>
  <c r="AH42" i="13" s="1"/>
  <c r="AH43" i="13" s="1"/>
  <c r="AH44" i="13" s="1"/>
  <c r="AH45" i="13" s="1"/>
  <c r="AH46" i="13" s="1"/>
  <c r="AH47" i="13" s="1"/>
  <c r="AH48" i="13" s="1"/>
  <c r="AH49" i="13" s="1"/>
  <c r="AH50" i="13" s="1"/>
  <c r="AG3" i="13"/>
  <c r="AG4" i="13" s="1"/>
  <c r="AG5" i="13" s="1"/>
  <c r="AG6" i="13" s="1"/>
  <c r="AG7" i="13" s="1"/>
  <c r="AG8" i="13" s="1"/>
  <c r="AG9" i="13" s="1"/>
  <c r="AG10" i="13" s="1"/>
  <c r="AH2" i="13"/>
  <c r="AS1" i="13"/>
  <c r="AJ11" i="13" l="1"/>
  <c r="AI12" i="13"/>
  <c r="AI13" i="13" s="1"/>
  <c r="AI14" i="13" s="1"/>
  <c r="AI15" i="13" s="1"/>
  <c r="AI16" i="13" s="1"/>
  <c r="AI17" i="13" s="1"/>
  <c r="AI18" i="13" s="1"/>
  <c r="AI19" i="13" s="1"/>
  <c r="AI20" i="13" s="1"/>
  <c r="AI21" i="13" s="1"/>
  <c r="AI22" i="13" s="1"/>
  <c r="AI23" i="13" s="1"/>
  <c r="AI24" i="13" s="1"/>
  <c r="AI25" i="13" s="1"/>
  <c r="AI26" i="13" s="1"/>
  <c r="AI27" i="13" s="1"/>
  <c r="AI28" i="13" s="1"/>
  <c r="AI29" i="13" s="1"/>
  <c r="AI30" i="13" s="1"/>
  <c r="AI31" i="13" s="1"/>
  <c r="AI32" i="13" s="1"/>
  <c r="AI33" i="13" s="1"/>
  <c r="AI34" i="13" s="1"/>
  <c r="AI35" i="13" s="1"/>
  <c r="AI36" i="13" s="1"/>
  <c r="AI37" i="13" s="1"/>
  <c r="AI38" i="13" s="1"/>
  <c r="AI39" i="13" s="1"/>
  <c r="AI40" i="13" s="1"/>
  <c r="AI41" i="13" s="1"/>
  <c r="AI42" i="13" s="1"/>
  <c r="AI43" i="13" s="1"/>
  <c r="AI44" i="13" s="1"/>
  <c r="AI45" i="13" s="1"/>
  <c r="AI46" i="13" s="1"/>
  <c r="AI47" i="13" s="1"/>
  <c r="AI48" i="13" s="1"/>
  <c r="AI49" i="13" s="1"/>
  <c r="AI50" i="13" s="1"/>
  <c r="AH3" i="13"/>
  <c r="AH4" i="13" s="1"/>
  <c r="AH5" i="13" s="1"/>
  <c r="AH6" i="13" s="1"/>
  <c r="AH7" i="13" s="1"/>
  <c r="AH8" i="13" s="1"/>
  <c r="AH9" i="13" s="1"/>
  <c r="AH10" i="13" s="1"/>
  <c r="AI2" i="13"/>
  <c r="AT1" i="13"/>
  <c r="AK11" i="13" l="1"/>
  <c r="AJ12" i="13"/>
  <c r="AJ13" i="13" s="1"/>
  <c r="AJ14" i="13" s="1"/>
  <c r="AJ15" i="13" s="1"/>
  <c r="AJ16" i="13" s="1"/>
  <c r="AJ17" i="13" s="1"/>
  <c r="AJ18" i="13" s="1"/>
  <c r="AJ19" i="13" s="1"/>
  <c r="AJ20" i="13" s="1"/>
  <c r="AJ21" i="13" s="1"/>
  <c r="AJ22" i="13" s="1"/>
  <c r="AJ23" i="13" s="1"/>
  <c r="AJ24" i="13" s="1"/>
  <c r="AJ25" i="13" s="1"/>
  <c r="AJ26" i="13" s="1"/>
  <c r="AJ27" i="13" s="1"/>
  <c r="AJ28" i="13" s="1"/>
  <c r="AJ29" i="13" s="1"/>
  <c r="AJ30" i="13" s="1"/>
  <c r="AJ31" i="13" s="1"/>
  <c r="AJ32" i="13" s="1"/>
  <c r="AJ33" i="13" s="1"/>
  <c r="AJ34" i="13" s="1"/>
  <c r="AJ35" i="13" s="1"/>
  <c r="AJ36" i="13" s="1"/>
  <c r="AJ37" i="13" s="1"/>
  <c r="AJ38" i="13" s="1"/>
  <c r="AJ39" i="13" s="1"/>
  <c r="AJ40" i="13" s="1"/>
  <c r="AJ41" i="13" s="1"/>
  <c r="AJ42" i="13" s="1"/>
  <c r="AJ43" i="13" s="1"/>
  <c r="AJ44" i="13" s="1"/>
  <c r="AJ45" i="13" s="1"/>
  <c r="AJ46" i="13" s="1"/>
  <c r="AJ47" i="13" s="1"/>
  <c r="AJ48" i="13" s="1"/>
  <c r="AJ49" i="13" s="1"/>
  <c r="AJ50" i="13" s="1"/>
  <c r="AI3" i="13"/>
  <c r="AI4" i="13" s="1"/>
  <c r="AI5" i="13" s="1"/>
  <c r="AI6" i="13" s="1"/>
  <c r="AI7" i="13" s="1"/>
  <c r="AI8" i="13" s="1"/>
  <c r="AI9" i="13" s="1"/>
  <c r="AI10" i="13" s="1"/>
  <c r="AJ2" i="13"/>
  <c r="AU1" i="13"/>
  <c r="AL11" i="13" l="1"/>
  <c r="AK12" i="13"/>
  <c r="AK13" i="13" s="1"/>
  <c r="AK14" i="13" s="1"/>
  <c r="AK15" i="13" s="1"/>
  <c r="AK16" i="13" s="1"/>
  <c r="AK17" i="13" s="1"/>
  <c r="AK18" i="13" s="1"/>
  <c r="AK19" i="13" s="1"/>
  <c r="AK20" i="13" s="1"/>
  <c r="AK21" i="13" s="1"/>
  <c r="AK22" i="13" s="1"/>
  <c r="AK23" i="13" s="1"/>
  <c r="AK24" i="13" s="1"/>
  <c r="AK25" i="13" s="1"/>
  <c r="AK26" i="13" s="1"/>
  <c r="AK27" i="13" s="1"/>
  <c r="AK28" i="13" s="1"/>
  <c r="AK29" i="13" s="1"/>
  <c r="AK30" i="13" s="1"/>
  <c r="AK31" i="13" s="1"/>
  <c r="AK32" i="13" s="1"/>
  <c r="AK33" i="13" s="1"/>
  <c r="AK34" i="13" s="1"/>
  <c r="AK35" i="13" s="1"/>
  <c r="AK36" i="13" s="1"/>
  <c r="AK37" i="13" s="1"/>
  <c r="AK38" i="13" s="1"/>
  <c r="AK39" i="13" s="1"/>
  <c r="AK40" i="13" s="1"/>
  <c r="AK41" i="13" s="1"/>
  <c r="AK42" i="13" s="1"/>
  <c r="AK43" i="13" s="1"/>
  <c r="AK44" i="13" s="1"/>
  <c r="AK45" i="13" s="1"/>
  <c r="AK46" i="13" s="1"/>
  <c r="AK47" i="13" s="1"/>
  <c r="AK48" i="13" s="1"/>
  <c r="AK49" i="13" s="1"/>
  <c r="AK50" i="13" s="1"/>
  <c r="AJ3" i="13"/>
  <c r="AJ4" i="13" s="1"/>
  <c r="AJ5" i="13" s="1"/>
  <c r="AJ6" i="13" s="1"/>
  <c r="AJ7" i="13" s="1"/>
  <c r="AJ8" i="13" s="1"/>
  <c r="AJ9" i="13" s="1"/>
  <c r="AJ10" i="13" s="1"/>
  <c r="AK2" i="13"/>
  <c r="AV1" i="13"/>
  <c r="AM11" i="13" l="1"/>
  <c r="AL12" i="13"/>
  <c r="AL13" i="13" s="1"/>
  <c r="AL14" i="13" s="1"/>
  <c r="AL15" i="13" s="1"/>
  <c r="AL16" i="13" s="1"/>
  <c r="AL17" i="13" s="1"/>
  <c r="AL18" i="13" s="1"/>
  <c r="AL19" i="13" s="1"/>
  <c r="AL20" i="13" s="1"/>
  <c r="AL21" i="13" s="1"/>
  <c r="AL22" i="13" s="1"/>
  <c r="AL23" i="13" s="1"/>
  <c r="AL24" i="13" s="1"/>
  <c r="AL25" i="13" s="1"/>
  <c r="AL26" i="13" s="1"/>
  <c r="AL27" i="13" s="1"/>
  <c r="AL28" i="13" s="1"/>
  <c r="AL29" i="13" s="1"/>
  <c r="AL30" i="13" s="1"/>
  <c r="AL31" i="13" s="1"/>
  <c r="AL32" i="13" s="1"/>
  <c r="AL33" i="13" s="1"/>
  <c r="AL34" i="13" s="1"/>
  <c r="AL35" i="13" s="1"/>
  <c r="AL36" i="13" s="1"/>
  <c r="AL37" i="13" s="1"/>
  <c r="AL38" i="13" s="1"/>
  <c r="AL39" i="13" s="1"/>
  <c r="AL40" i="13" s="1"/>
  <c r="AL41" i="13" s="1"/>
  <c r="AL42" i="13" s="1"/>
  <c r="AL43" i="13" s="1"/>
  <c r="AL44" i="13" s="1"/>
  <c r="AL45" i="13" s="1"/>
  <c r="AL46" i="13" s="1"/>
  <c r="AL47" i="13" s="1"/>
  <c r="AL48" i="13" s="1"/>
  <c r="AL49" i="13" s="1"/>
  <c r="AL50" i="13" s="1"/>
  <c r="AK3" i="13"/>
  <c r="AK4" i="13" s="1"/>
  <c r="AK5" i="13" s="1"/>
  <c r="AK6" i="13" s="1"/>
  <c r="AK7" i="13" s="1"/>
  <c r="AK8" i="13" s="1"/>
  <c r="AK9" i="13" s="1"/>
  <c r="AK10" i="13" s="1"/>
  <c r="AL2" i="13"/>
  <c r="AW1" i="13"/>
  <c r="AM12" i="13" l="1"/>
  <c r="AM13" i="13" s="1"/>
  <c r="AM14" i="13" s="1"/>
  <c r="AM15" i="13" s="1"/>
  <c r="AM16" i="13" s="1"/>
  <c r="AM17" i="13" s="1"/>
  <c r="AM18" i="13" s="1"/>
  <c r="AM19" i="13" s="1"/>
  <c r="AM20" i="13" s="1"/>
  <c r="AM21" i="13" s="1"/>
  <c r="AM22" i="13" s="1"/>
  <c r="AM23" i="13" s="1"/>
  <c r="AM24" i="13" s="1"/>
  <c r="AM25" i="13" s="1"/>
  <c r="AM26" i="13" s="1"/>
  <c r="AM27" i="13" s="1"/>
  <c r="AM28" i="13" s="1"/>
  <c r="AM29" i="13" s="1"/>
  <c r="AM30" i="13" s="1"/>
  <c r="AM31" i="13" s="1"/>
  <c r="AM32" i="13" s="1"/>
  <c r="AM33" i="13" s="1"/>
  <c r="AM34" i="13" s="1"/>
  <c r="AM35" i="13" s="1"/>
  <c r="AM36" i="13" s="1"/>
  <c r="AM37" i="13" s="1"/>
  <c r="AM38" i="13" s="1"/>
  <c r="AM39" i="13" s="1"/>
  <c r="AM40" i="13" s="1"/>
  <c r="AM41" i="13" s="1"/>
  <c r="AM42" i="13" s="1"/>
  <c r="AM43" i="13" s="1"/>
  <c r="AM44" i="13" s="1"/>
  <c r="AM45" i="13" s="1"/>
  <c r="AM46" i="13" s="1"/>
  <c r="AM47" i="13" s="1"/>
  <c r="AM48" i="13" s="1"/>
  <c r="AM49" i="13" s="1"/>
  <c r="AM50" i="13" s="1"/>
  <c r="AN11" i="13"/>
  <c r="AL3" i="13"/>
  <c r="AL4" i="13" s="1"/>
  <c r="AL5" i="13" s="1"/>
  <c r="AL6" i="13" s="1"/>
  <c r="AL7" i="13" s="1"/>
  <c r="AL8" i="13" s="1"/>
  <c r="AL9" i="13" s="1"/>
  <c r="AL10" i="13" s="1"/>
  <c r="AM2" i="13"/>
  <c r="AX1" i="13"/>
  <c r="AO11" i="13" l="1"/>
  <c r="AN12" i="13"/>
  <c r="AN13" i="13" s="1"/>
  <c r="AN14" i="13" s="1"/>
  <c r="AN15" i="13" s="1"/>
  <c r="AN16" i="13" s="1"/>
  <c r="AN17" i="13" s="1"/>
  <c r="AN18" i="13" s="1"/>
  <c r="AN19" i="13" s="1"/>
  <c r="AN20" i="13" s="1"/>
  <c r="AN21" i="13" s="1"/>
  <c r="AN22" i="13" s="1"/>
  <c r="AN23" i="13" s="1"/>
  <c r="AN24" i="13" s="1"/>
  <c r="AN25" i="13" s="1"/>
  <c r="AN26" i="13" s="1"/>
  <c r="AN27" i="13" s="1"/>
  <c r="AN28" i="13" s="1"/>
  <c r="AN29" i="13" s="1"/>
  <c r="AN30" i="13" s="1"/>
  <c r="AN31" i="13" s="1"/>
  <c r="AN32" i="13" s="1"/>
  <c r="AN33" i="13" s="1"/>
  <c r="AN34" i="13" s="1"/>
  <c r="AN35" i="13" s="1"/>
  <c r="AN36" i="13" s="1"/>
  <c r="AN37" i="13" s="1"/>
  <c r="AN38" i="13" s="1"/>
  <c r="AN39" i="13" s="1"/>
  <c r="AN40" i="13" s="1"/>
  <c r="AN41" i="13" s="1"/>
  <c r="AN42" i="13" s="1"/>
  <c r="AN43" i="13" s="1"/>
  <c r="AN44" i="13" s="1"/>
  <c r="AN45" i="13" s="1"/>
  <c r="AN46" i="13" s="1"/>
  <c r="AN47" i="13" s="1"/>
  <c r="AN48" i="13" s="1"/>
  <c r="AN49" i="13" s="1"/>
  <c r="AN50" i="13" s="1"/>
  <c r="AM3" i="13"/>
  <c r="AM4" i="13" s="1"/>
  <c r="AM5" i="13" s="1"/>
  <c r="AM6" i="13" s="1"/>
  <c r="AM7" i="13" s="1"/>
  <c r="AM8" i="13" s="1"/>
  <c r="AM9" i="13" s="1"/>
  <c r="AM10" i="13" s="1"/>
  <c r="AN2" i="13"/>
  <c r="AP11" i="13" l="1"/>
  <c r="AO12" i="13"/>
  <c r="AO13" i="13" s="1"/>
  <c r="AO14" i="13" s="1"/>
  <c r="AO15" i="13" s="1"/>
  <c r="AO16" i="13" s="1"/>
  <c r="AO17" i="13" s="1"/>
  <c r="AO18" i="13" s="1"/>
  <c r="AO19" i="13" s="1"/>
  <c r="AO20" i="13" s="1"/>
  <c r="AO21" i="13" s="1"/>
  <c r="AO22" i="13" s="1"/>
  <c r="AO23" i="13" s="1"/>
  <c r="AO24" i="13" s="1"/>
  <c r="AO25" i="13" s="1"/>
  <c r="AO26" i="13" s="1"/>
  <c r="AO27" i="13" s="1"/>
  <c r="AO28" i="13" s="1"/>
  <c r="AO29" i="13" s="1"/>
  <c r="AO30" i="13" s="1"/>
  <c r="AO31" i="13" s="1"/>
  <c r="AO32" i="13" s="1"/>
  <c r="AO33" i="13" s="1"/>
  <c r="AO34" i="13" s="1"/>
  <c r="AO35" i="13" s="1"/>
  <c r="AO36" i="13" s="1"/>
  <c r="AO37" i="13" s="1"/>
  <c r="AO38" i="13" s="1"/>
  <c r="AO39" i="13" s="1"/>
  <c r="AO40" i="13" s="1"/>
  <c r="AO41" i="13" s="1"/>
  <c r="AO42" i="13" s="1"/>
  <c r="AO43" i="13" s="1"/>
  <c r="AO44" i="13" s="1"/>
  <c r="AO45" i="13" s="1"/>
  <c r="AO46" i="13" s="1"/>
  <c r="AO47" i="13" s="1"/>
  <c r="AO48" i="13" s="1"/>
  <c r="AO49" i="13" s="1"/>
  <c r="AO50" i="13" s="1"/>
  <c r="AN3" i="13"/>
  <c r="AN4" i="13" s="1"/>
  <c r="AN5" i="13" s="1"/>
  <c r="AN6" i="13" s="1"/>
  <c r="AN7" i="13" s="1"/>
  <c r="AN8" i="13" s="1"/>
  <c r="AN9" i="13" s="1"/>
  <c r="AN10" i="13" s="1"/>
  <c r="AO2" i="13"/>
  <c r="AQ11" i="13" l="1"/>
  <c r="AP12" i="13"/>
  <c r="AP13" i="13" s="1"/>
  <c r="AP14" i="13" s="1"/>
  <c r="AP15" i="13" s="1"/>
  <c r="AP16" i="13" s="1"/>
  <c r="AP17" i="13" s="1"/>
  <c r="AP18" i="13" s="1"/>
  <c r="AP19" i="13" s="1"/>
  <c r="AP20" i="13" s="1"/>
  <c r="AP21" i="13" s="1"/>
  <c r="AP22" i="13" s="1"/>
  <c r="AP23" i="13" s="1"/>
  <c r="AP24" i="13" s="1"/>
  <c r="AP25" i="13" s="1"/>
  <c r="AP26" i="13" s="1"/>
  <c r="AP27" i="13" s="1"/>
  <c r="AP28" i="13" s="1"/>
  <c r="AP29" i="13" s="1"/>
  <c r="AP30" i="13" s="1"/>
  <c r="AP31" i="13" s="1"/>
  <c r="AP32" i="13" s="1"/>
  <c r="AP33" i="13" s="1"/>
  <c r="AP34" i="13" s="1"/>
  <c r="AP35" i="13" s="1"/>
  <c r="AP36" i="13" s="1"/>
  <c r="AP37" i="13" s="1"/>
  <c r="AP38" i="13" s="1"/>
  <c r="AP39" i="13" s="1"/>
  <c r="AP40" i="13" s="1"/>
  <c r="AP41" i="13" s="1"/>
  <c r="AP42" i="13" s="1"/>
  <c r="AP43" i="13" s="1"/>
  <c r="AP44" i="13" s="1"/>
  <c r="AP45" i="13" s="1"/>
  <c r="AP46" i="13" s="1"/>
  <c r="AP47" i="13" s="1"/>
  <c r="AP48" i="13" s="1"/>
  <c r="AP49" i="13" s="1"/>
  <c r="AP50" i="13" s="1"/>
  <c r="AO3" i="13"/>
  <c r="AO4" i="13" s="1"/>
  <c r="AO5" i="13" s="1"/>
  <c r="AO6" i="13" s="1"/>
  <c r="AO7" i="13" s="1"/>
  <c r="AO8" i="13" s="1"/>
  <c r="AO9" i="13" s="1"/>
  <c r="AO10" i="13" s="1"/>
  <c r="AP2" i="13"/>
  <c r="AR11" i="13" l="1"/>
  <c r="AQ12" i="13"/>
  <c r="AQ13" i="13" s="1"/>
  <c r="AQ14" i="13" s="1"/>
  <c r="AQ15" i="13" s="1"/>
  <c r="AQ16" i="13" s="1"/>
  <c r="AQ17" i="13" s="1"/>
  <c r="AQ18" i="13" s="1"/>
  <c r="AQ19" i="13" s="1"/>
  <c r="AQ20" i="13" s="1"/>
  <c r="AQ21" i="13" s="1"/>
  <c r="AQ22" i="13" s="1"/>
  <c r="AQ23" i="13" s="1"/>
  <c r="AQ24" i="13" s="1"/>
  <c r="AQ25" i="13" s="1"/>
  <c r="AQ26" i="13" s="1"/>
  <c r="AQ27" i="13" s="1"/>
  <c r="AQ28" i="13" s="1"/>
  <c r="AQ29" i="13" s="1"/>
  <c r="AQ30" i="13" s="1"/>
  <c r="AQ31" i="13" s="1"/>
  <c r="AQ32" i="13" s="1"/>
  <c r="AQ33" i="13" s="1"/>
  <c r="AQ34" i="13" s="1"/>
  <c r="AQ35" i="13" s="1"/>
  <c r="AQ36" i="13" s="1"/>
  <c r="AQ37" i="13" s="1"/>
  <c r="AQ38" i="13" s="1"/>
  <c r="AQ39" i="13" s="1"/>
  <c r="AQ40" i="13" s="1"/>
  <c r="AQ41" i="13" s="1"/>
  <c r="AQ42" i="13" s="1"/>
  <c r="AQ43" i="13" s="1"/>
  <c r="AQ44" i="13" s="1"/>
  <c r="AQ45" i="13" s="1"/>
  <c r="AQ46" i="13" s="1"/>
  <c r="AQ47" i="13" s="1"/>
  <c r="AQ48" i="13" s="1"/>
  <c r="AQ49" i="13" s="1"/>
  <c r="AQ50" i="13" s="1"/>
  <c r="AP3" i="13"/>
  <c r="AP4" i="13" s="1"/>
  <c r="AP5" i="13" s="1"/>
  <c r="AP6" i="13" s="1"/>
  <c r="AP7" i="13" s="1"/>
  <c r="AP8" i="13" s="1"/>
  <c r="AP9" i="13" s="1"/>
  <c r="AP10" i="13" s="1"/>
  <c r="AQ2" i="13"/>
  <c r="AS11" i="13" l="1"/>
  <c r="AR12" i="13"/>
  <c r="AR13" i="13" s="1"/>
  <c r="AR14" i="13" s="1"/>
  <c r="AR15" i="13" s="1"/>
  <c r="AR16" i="13" s="1"/>
  <c r="AR17" i="13" s="1"/>
  <c r="AR18" i="13" s="1"/>
  <c r="AR19" i="13" s="1"/>
  <c r="AR20" i="13" s="1"/>
  <c r="AR21" i="13" s="1"/>
  <c r="AR22" i="13" s="1"/>
  <c r="AR23" i="13" s="1"/>
  <c r="AR24" i="13" s="1"/>
  <c r="AR25" i="13" s="1"/>
  <c r="AR26" i="13" s="1"/>
  <c r="AR27" i="13" s="1"/>
  <c r="AR28" i="13" s="1"/>
  <c r="AR29" i="13" s="1"/>
  <c r="AR30" i="13" s="1"/>
  <c r="AR31" i="13" s="1"/>
  <c r="AR32" i="13" s="1"/>
  <c r="AR33" i="13" s="1"/>
  <c r="AR34" i="13" s="1"/>
  <c r="AR35" i="13" s="1"/>
  <c r="AR36" i="13" s="1"/>
  <c r="AR37" i="13" s="1"/>
  <c r="AR38" i="13" s="1"/>
  <c r="AR39" i="13" s="1"/>
  <c r="AR40" i="13" s="1"/>
  <c r="AR41" i="13" s="1"/>
  <c r="AR42" i="13" s="1"/>
  <c r="AR43" i="13" s="1"/>
  <c r="AR44" i="13" s="1"/>
  <c r="AR45" i="13" s="1"/>
  <c r="AR46" i="13" s="1"/>
  <c r="AR47" i="13" s="1"/>
  <c r="AR48" i="13" s="1"/>
  <c r="AR49" i="13" s="1"/>
  <c r="AR50" i="13" s="1"/>
  <c r="AQ3" i="13"/>
  <c r="AQ4" i="13" s="1"/>
  <c r="AQ5" i="13" s="1"/>
  <c r="AQ6" i="13" s="1"/>
  <c r="AQ7" i="13" s="1"/>
  <c r="AQ8" i="13" s="1"/>
  <c r="AQ9" i="13" s="1"/>
  <c r="AQ10" i="13" s="1"/>
  <c r="AR2" i="13"/>
  <c r="AT11" i="13" l="1"/>
  <c r="AS12" i="13"/>
  <c r="AS13" i="13" s="1"/>
  <c r="AS14" i="13" s="1"/>
  <c r="AS15" i="13" s="1"/>
  <c r="AS16" i="13" s="1"/>
  <c r="AS17" i="13" s="1"/>
  <c r="AS18" i="13" s="1"/>
  <c r="AS19" i="13" s="1"/>
  <c r="AS20" i="13" s="1"/>
  <c r="AS21" i="13" s="1"/>
  <c r="AS22" i="13" s="1"/>
  <c r="AS23" i="13" s="1"/>
  <c r="AS24" i="13" s="1"/>
  <c r="AS25" i="13" s="1"/>
  <c r="AS26" i="13" s="1"/>
  <c r="AS27" i="13" s="1"/>
  <c r="AS28" i="13" s="1"/>
  <c r="AS29" i="13" s="1"/>
  <c r="AS30" i="13" s="1"/>
  <c r="AS31" i="13" s="1"/>
  <c r="AS32" i="13" s="1"/>
  <c r="AS33" i="13" s="1"/>
  <c r="AS34" i="13" s="1"/>
  <c r="AS35" i="13" s="1"/>
  <c r="AS36" i="13" s="1"/>
  <c r="AS37" i="13" s="1"/>
  <c r="AS38" i="13" s="1"/>
  <c r="AS39" i="13" s="1"/>
  <c r="AS40" i="13" s="1"/>
  <c r="AS41" i="13" s="1"/>
  <c r="AS42" i="13" s="1"/>
  <c r="AS43" i="13" s="1"/>
  <c r="AS44" i="13" s="1"/>
  <c r="AS45" i="13" s="1"/>
  <c r="AS46" i="13" s="1"/>
  <c r="AS47" i="13" s="1"/>
  <c r="AS48" i="13" s="1"/>
  <c r="AS49" i="13" s="1"/>
  <c r="AS50" i="13" s="1"/>
  <c r="AR3" i="13"/>
  <c r="AR4" i="13" s="1"/>
  <c r="AR5" i="13" s="1"/>
  <c r="AR6" i="13" s="1"/>
  <c r="AR7" i="13" s="1"/>
  <c r="AR8" i="13" s="1"/>
  <c r="AR9" i="13" s="1"/>
  <c r="AR10" i="13" s="1"/>
  <c r="AS2" i="13"/>
  <c r="AU11" i="13" l="1"/>
  <c r="AT12" i="13"/>
  <c r="AT13" i="13" s="1"/>
  <c r="AT14" i="13" s="1"/>
  <c r="AT15" i="13" s="1"/>
  <c r="AT16" i="13" s="1"/>
  <c r="AT17" i="13" s="1"/>
  <c r="AT18" i="13" s="1"/>
  <c r="AT19" i="13" s="1"/>
  <c r="AT20" i="13" s="1"/>
  <c r="AT21" i="13" s="1"/>
  <c r="AT22" i="13" s="1"/>
  <c r="AT23" i="13" s="1"/>
  <c r="AT24" i="13" s="1"/>
  <c r="AT25" i="13" s="1"/>
  <c r="AT26" i="13" s="1"/>
  <c r="AT27" i="13" s="1"/>
  <c r="AT28" i="13" s="1"/>
  <c r="AT29" i="13" s="1"/>
  <c r="AT30" i="13" s="1"/>
  <c r="AT31" i="13" s="1"/>
  <c r="AT32" i="13" s="1"/>
  <c r="AT33" i="13" s="1"/>
  <c r="AT34" i="13" s="1"/>
  <c r="AT35" i="13" s="1"/>
  <c r="AT36" i="13" s="1"/>
  <c r="AT37" i="13" s="1"/>
  <c r="AT38" i="13" s="1"/>
  <c r="AT39" i="13" s="1"/>
  <c r="AT40" i="13" s="1"/>
  <c r="AT41" i="13" s="1"/>
  <c r="AT42" i="13" s="1"/>
  <c r="AT43" i="13" s="1"/>
  <c r="AT44" i="13" s="1"/>
  <c r="AT45" i="13" s="1"/>
  <c r="AT46" i="13" s="1"/>
  <c r="AT47" i="13" s="1"/>
  <c r="AT48" i="13" s="1"/>
  <c r="AT49" i="13" s="1"/>
  <c r="AT50" i="13" s="1"/>
  <c r="AS3" i="13"/>
  <c r="AS4" i="13" s="1"/>
  <c r="AS5" i="13" s="1"/>
  <c r="AS6" i="13" s="1"/>
  <c r="AS7" i="13" s="1"/>
  <c r="AS8" i="13" s="1"/>
  <c r="AS9" i="13" s="1"/>
  <c r="AS10" i="13" s="1"/>
  <c r="AT2" i="13"/>
  <c r="AU12" i="13" l="1"/>
  <c r="AU13" i="13" s="1"/>
  <c r="AU14" i="13" s="1"/>
  <c r="AU15" i="13" s="1"/>
  <c r="AU16" i="13" s="1"/>
  <c r="AU17" i="13" s="1"/>
  <c r="AU18" i="13" s="1"/>
  <c r="AU19" i="13" s="1"/>
  <c r="AU20" i="13" s="1"/>
  <c r="AU21" i="13" s="1"/>
  <c r="AU22" i="13" s="1"/>
  <c r="AU23" i="13" s="1"/>
  <c r="AU24" i="13" s="1"/>
  <c r="AU25" i="13" s="1"/>
  <c r="AU26" i="13" s="1"/>
  <c r="AU27" i="13" s="1"/>
  <c r="AU28" i="13" s="1"/>
  <c r="AU29" i="13" s="1"/>
  <c r="AU30" i="13" s="1"/>
  <c r="AU31" i="13" s="1"/>
  <c r="AU32" i="13" s="1"/>
  <c r="AU33" i="13" s="1"/>
  <c r="AU34" i="13" s="1"/>
  <c r="AU35" i="13" s="1"/>
  <c r="AU36" i="13" s="1"/>
  <c r="AU37" i="13" s="1"/>
  <c r="AU38" i="13" s="1"/>
  <c r="AU39" i="13" s="1"/>
  <c r="AU40" i="13" s="1"/>
  <c r="AU41" i="13" s="1"/>
  <c r="AU42" i="13" s="1"/>
  <c r="AU43" i="13" s="1"/>
  <c r="AU44" i="13" s="1"/>
  <c r="AU45" i="13" s="1"/>
  <c r="AU46" i="13" s="1"/>
  <c r="AU47" i="13" s="1"/>
  <c r="AU48" i="13" s="1"/>
  <c r="AU49" i="13" s="1"/>
  <c r="AU50" i="13" s="1"/>
  <c r="AV11" i="13"/>
  <c r="AT3" i="13"/>
  <c r="AT4" i="13" s="1"/>
  <c r="AT5" i="13" s="1"/>
  <c r="AT6" i="13" s="1"/>
  <c r="AT7" i="13" s="1"/>
  <c r="AT8" i="13" s="1"/>
  <c r="AT9" i="13" s="1"/>
  <c r="AT10" i="13" s="1"/>
  <c r="AU2" i="13"/>
  <c r="AW11" i="13" l="1"/>
  <c r="AV12" i="13"/>
  <c r="AV13" i="13" s="1"/>
  <c r="AV14" i="13" s="1"/>
  <c r="AV15" i="13" s="1"/>
  <c r="AV16" i="13" s="1"/>
  <c r="AV17" i="13" s="1"/>
  <c r="AV18" i="13" s="1"/>
  <c r="AV19" i="13" s="1"/>
  <c r="AV20" i="13" s="1"/>
  <c r="AV21" i="13" s="1"/>
  <c r="AV22" i="13" s="1"/>
  <c r="AV23" i="13" s="1"/>
  <c r="AV24" i="13" s="1"/>
  <c r="AV25" i="13" s="1"/>
  <c r="AV26" i="13" s="1"/>
  <c r="AV27" i="13" s="1"/>
  <c r="AV28" i="13" s="1"/>
  <c r="AV29" i="13" s="1"/>
  <c r="AV30" i="13" s="1"/>
  <c r="AV31" i="13" s="1"/>
  <c r="AV32" i="13" s="1"/>
  <c r="AV33" i="13" s="1"/>
  <c r="AV34" i="13" s="1"/>
  <c r="AV35" i="13" s="1"/>
  <c r="AV36" i="13" s="1"/>
  <c r="AV37" i="13" s="1"/>
  <c r="AV38" i="13" s="1"/>
  <c r="AV39" i="13" s="1"/>
  <c r="AV40" i="13" s="1"/>
  <c r="AV41" i="13" s="1"/>
  <c r="AV42" i="13" s="1"/>
  <c r="AV43" i="13" s="1"/>
  <c r="AV44" i="13" s="1"/>
  <c r="AV45" i="13" s="1"/>
  <c r="AV46" i="13" s="1"/>
  <c r="AV47" i="13" s="1"/>
  <c r="AV48" i="13" s="1"/>
  <c r="AV49" i="13" s="1"/>
  <c r="AV50" i="13" s="1"/>
  <c r="AU3" i="13"/>
  <c r="AU4" i="13" s="1"/>
  <c r="AU5" i="13" s="1"/>
  <c r="AU6" i="13" s="1"/>
  <c r="AU7" i="13" s="1"/>
  <c r="AU8" i="13" s="1"/>
  <c r="AU9" i="13" s="1"/>
  <c r="AU10" i="13" s="1"/>
  <c r="AV2" i="13"/>
  <c r="AX11" i="13" l="1"/>
  <c r="AW12" i="13"/>
  <c r="AW13" i="13" s="1"/>
  <c r="AW14" i="13" s="1"/>
  <c r="AW15" i="13" s="1"/>
  <c r="AW16" i="13" s="1"/>
  <c r="AW17" i="13" s="1"/>
  <c r="AW18" i="13" s="1"/>
  <c r="AW19" i="13" s="1"/>
  <c r="AW20" i="13" s="1"/>
  <c r="AW21" i="13" s="1"/>
  <c r="AW22" i="13" s="1"/>
  <c r="AW23" i="13" s="1"/>
  <c r="AW24" i="13" s="1"/>
  <c r="AW25" i="13" s="1"/>
  <c r="AW26" i="13" s="1"/>
  <c r="AW27" i="13" s="1"/>
  <c r="AW28" i="13" s="1"/>
  <c r="AW29" i="13" s="1"/>
  <c r="AW30" i="13" s="1"/>
  <c r="AW31" i="13" s="1"/>
  <c r="AW32" i="13" s="1"/>
  <c r="AW33" i="13" s="1"/>
  <c r="AW34" i="13" s="1"/>
  <c r="AW35" i="13" s="1"/>
  <c r="AW36" i="13" s="1"/>
  <c r="AW37" i="13" s="1"/>
  <c r="AW38" i="13" s="1"/>
  <c r="AW39" i="13" s="1"/>
  <c r="AW40" i="13" s="1"/>
  <c r="AW41" i="13" s="1"/>
  <c r="AW42" i="13" s="1"/>
  <c r="AW43" i="13" s="1"/>
  <c r="AW44" i="13" s="1"/>
  <c r="AW45" i="13" s="1"/>
  <c r="AW46" i="13" s="1"/>
  <c r="AW47" i="13" s="1"/>
  <c r="AW48" i="13" s="1"/>
  <c r="AW49" i="13" s="1"/>
  <c r="AW50" i="13" s="1"/>
  <c r="AV3" i="13"/>
  <c r="AV4" i="13" s="1"/>
  <c r="AV5" i="13" s="1"/>
  <c r="AV6" i="13" s="1"/>
  <c r="AV7" i="13" s="1"/>
  <c r="AV8" i="13" s="1"/>
  <c r="AV9" i="13" s="1"/>
  <c r="AV10" i="13" s="1"/>
  <c r="AW2" i="13"/>
  <c r="AX12" i="13" l="1"/>
  <c r="AX13" i="13" s="1"/>
  <c r="AX14" i="13" s="1"/>
  <c r="AX15" i="13" s="1"/>
  <c r="AX16" i="13" s="1"/>
  <c r="AX17" i="13" s="1"/>
  <c r="AX18" i="13" s="1"/>
  <c r="AX19" i="13" s="1"/>
  <c r="AX20" i="13" s="1"/>
  <c r="AX21" i="13" s="1"/>
  <c r="AX22" i="13" s="1"/>
  <c r="AX23" i="13" s="1"/>
  <c r="AX24" i="13" s="1"/>
  <c r="AX25" i="13" s="1"/>
  <c r="AX26" i="13" s="1"/>
  <c r="AX27" i="13" s="1"/>
  <c r="AX28" i="13" s="1"/>
  <c r="AX29" i="13" s="1"/>
  <c r="AX30" i="13" s="1"/>
  <c r="AX31" i="13" s="1"/>
  <c r="AX32" i="13" s="1"/>
  <c r="AX33" i="13" s="1"/>
  <c r="AX34" i="13" s="1"/>
  <c r="AX35" i="13" s="1"/>
  <c r="AX36" i="13" s="1"/>
  <c r="AX37" i="13" s="1"/>
  <c r="AX38" i="13" s="1"/>
  <c r="AX39" i="13" s="1"/>
  <c r="AX40" i="13" s="1"/>
  <c r="AX41" i="13" s="1"/>
  <c r="AX42" i="13" s="1"/>
  <c r="AX43" i="13" s="1"/>
  <c r="AX44" i="13" s="1"/>
  <c r="AX45" i="13" s="1"/>
  <c r="AX46" i="13" s="1"/>
  <c r="AX47" i="13" s="1"/>
  <c r="AX48" i="13" s="1"/>
  <c r="AX49" i="13" s="1"/>
  <c r="AX50" i="13" s="1"/>
  <c r="AW3" i="13"/>
  <c r="AW4" i="13" s="1"/>
  <c r="AW5" i="13" s="1"/>
  <c r="AW6" i="13" s="1"/>
  <c r="AW7" i="13" s="1"/>
  <c r="AW8" i="13" s="1"/>
  <c r="AW9" i="13" s="1"/>
  <c r="AW10" i="13" s="1"/>
  <c r="AX2" i="13"/>
  <c r="AX3" i="13" l="1"/>
  <c r="AX4" i="13" s="1"/>
  <c r="AX5" i="13" s="1"/>
  <c r="AX6" i="13" s="1"/>
  <c r="AX7" i="13" s="1"/>
  <c r="AX8" i="13" s="1"/>
  <c r="AX9" i="13" s="1"/>
  <c r="AX10" i="13" s="1"/>
</calcChain>
</file>

<file path=xl/sharedStrings.xml><?xml version="1.0" encoding="utf-8"?>
<sst xmlns="http://schemas.openxmlformats.org/spreadsheetml/2006/main" count="10" uniqueCount="10">
  <si>
    <t>1163751742</t>
  </si>
  <si>
    <t>1381373672</t>
  </si>
  <si>
    <t>2136511328</t>
  </si>
  <si>
    <t>3694931569</t>
  </si>
  <si>
    <t>7463417111</t>
  </si>
  <si>
    <t>1319128137</t>
  </si>
  <si>
    <t>1359912421</t>
  </si>
  <si>
    <t>3125421639</t>
  </si>
  <si>
    <t>1293138521</t>
  </si>
  <si>
    <t>2311944581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</si>
</sst>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4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DE39E-5366-415C-9A69-EDF366CA5A59}">
  <dimension ref="A1:A10"/>
  <sheetViews>
    <sheetView workbookViewId="0"/>
  </sheetViews>
  <sheetFormatPr defaultRowHeight="14.35" x14ac:dyDescent="0.5"/>
  <cols>
    <col min="1" max="1" width="10.76171875" bestFit="1" customWidth="1"/>
  </cols>
  <sheetData>
    <row r="1" spans="1:1" x14ac:dyDescent="0.5">
      <c r="A1" s="1" t="s">
        <v>0</v>
      </c>
    </row>
    <row r="2" spans="1:1" x14ac:dyDescent="0.5">
      <c r="A2" s="1" t="s">
        <v>1</v>
      </c>
    </row>
    <row r="3" spans="1:1" x14ac:dyDescent="0.5">
      <c r="A3" s="1" t="s">
        <v>2</v>
      </c>
    </row>
    <row r="4" spans="1:1" x14ac:dyDescent="0.5">
      <c r="A4" s="1" t="s">
        <v>3</v>
      </c>
    </row>
    <row r="5" spans="1:1" x14ac:dyDescent="0.5">
      <c r="A5" s="1" t="s">
        <v>4</v>
      </c>
    </row>
    <row r="6" spans="1:1" x14ac:dyDescent="0.5">
      <c r="A6" s="1" t="s">
        <v>5</v>
      </c>
    </row>
    <row r="7" spans="1:1" x14ac:dyDescent="0.5">
      <c r="A7" s="1" t="s">
        <v>6</v>
      </c>
    </row>
    <row r="8" spans="1:1" x14ac:dyDescent="0.5">
      <c r="A8" s="1" t="s">
        <v>7</v>
      </c>
    </row>
    <row r="9" spans="1:1" x14ac:dyDescent="0.5">
      <c r="A9" s="1" t="s">
        <v>8</v>
      </c>
    </row>
    <row r="10" spans="1:1" x14ac:dyDescent="0.5">
      <c r="A10" s="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87D76-0FFA-4174-B834-2C3F135A2E7E}">
  <dimension ref="A1:J10"/>
  <sheetViews>
    <sheetView workbookViewId="0"/>
  </sheetViews>
  <sheetFormatPr defaultRowHeight="14.35" x14ac:dyDescent="0.5"/>
  <cols>
    <col min="1" max="10" width="1.76171875" bestFit="1" customWidth="1"/>
  </cols>
  <sheetData>
    <row r="1" spans="1:10" x14ac:dyDescent="0.5">
      <c r="A1">
        <f>VALUE(MID(Input!$A1,COLUMN(A1),1))</f>
        <v>1</v>
      </c>
      <c r="B1">
        <f>VALUE(MID(Input!$A1,COLUMN(B1),1))</f>
        <v>1</v>
      </c>
      <c r="C1">
        <f>VALUE(MID(Input!$A1,COLUMN(C1),1))</f>
        <v>6</v>
      </c>
      <c r="D1">
        <f>VALUE(MID(Input!$A1,COLUMN(D1),1))</f>
        <v>3</v>
      </c>
      <c r="E1">
        <f>VALUE(MID(Input!$A1,COLUMN(E1),1))</f>
        <v>7</v>
      </c>
      <c r="F1">
        <f>VALUE(MID(Input!$A1,COLUMN(F1),1))</f>
        <v>5</v>
      </c>
      <c r="G1">
        <f>VALUE(MID(Input!$A1,COLUMN(G1),1))</f>
        <v>1</v>
      </c>
      <c r="H1">
        <f>VALUE(MID(Input!$A1,COLUMN(H1),1))</f>
        <v>7</v>
      </c>
      <c r="I1">
        <f>VALUE(MID(Input!$A1,COLUMN(I1),1))</f>
        <v>4</v>
      </c>
      <c r="J1">
        <f>VALUE(MID(Input!$A1,COLUMN(J1),1))</f>
        <v>2</v>
      </c>
    </row>
    <row r="2" spans="1:10" x14ac:dyDescent="0.5">
      <c r="A2">
        <f>VALUE(MID(Input!$A2,COLUMN(A2),1))</f>
        <v>1</v>
      </c>
      <c r="B2">
        <f>VALUE(MID(Input!$A2,COLUMN(B2),1))</f>
        <v>3</v>
      </c>
      <c r="C2">
        <f>VALUE(MID(Input!$A2,COLUMN(C2),1))</f>
        <v>8</v>
      </c>
      <c r="D2">
        <f>VALUE(MID(Input!$A2,COLUMN(D2),1))</f>
        <v>1</v>
      </c>
      <c r="E2">
        <f>VALUE(MID(Input!$A2,COLUMN(E2),1))</f>
        <v>3</v>
      </c>
      <c r="F2">
        <f>VALUE(MID(Input!$A2,COLUMN(F2),1))</f>
        <v>7</v>
      </c>
      <c r="G2">
        <f>VALUE(MID(Input!$A2,COLUMN(G2),1))</f>
        <v>3</v>
      </c>
      <c r="H2">
        <f>VALUE(MID(Input!$A2,COLUMN(H2),1))</f>
        <v>6</v>
      </c>
      <c r="I2">
        <f>VALUE(MID(Input!$A2,COLUMN(I2),1))</f>
        <v>7</v>
      </c>
      <c r="J2">
        <f>VALUE(MID(Input!$A2,COLUMN(J2),1))</f>
        <v>2</v>
      </c>
    </row>
    <row r="3" spans="1:10" x14ac:dyDescent="0.5">
      <c r="A3">
        <f>VALUE(MID(Input!$A3,COLUMN(A3),1))</f>
        <v>2</v>
      </c>
      <c r="B3">
        <f>VALUE(MID(Input!$A3,COLUMN(B3),1))</f>
        <v>1</v>
      </c>
      <c r="C3">
        <f>VALUE(MID(Input!$A3,COLUMN(C3),1))</f>
        <v>3</v>
      </c>
      <c r="D3">
        <f>VALUE(MID(Input!$A3,COLUMN(D3),1))</f>
        <v>6</v>
      </c>
      <c r="E3">
        <f>VALUE(MID(Input!$A3,COLUMN(E3),1))</f>
        <v>5</v>
      </c>
      <c r="F3">
        <f>VALUE(MID(Input!$A3,COLUMN(F3),1))</f>
        <v>1</v>
      </c>
      <c r="G3">
        <f>VALUE(MID(Input!$A3,COLUMN(G3),1))</f>
        <v>1</v>
      </c>
      <c r="H3">
        <f>VALUE(MID(Input!$A3,COLUMN(H3),1))</f>
        <v>3</v>
      </c>
      <c r="I3">
        <f>VALUE(MID(Input!$A3,COLUMN(I3),1))</f>
        <v>2</v>
      </c>
      <c r="J3">
        <f>VALUE(MID(Input!$A3,COLUMN(J3),1))</f>
        <v>8</v>
      </c>
    </row>
    <row r="4" spans="1:10" x14ac:dyDescent="0.5">
      <c r="A4">
        <f>VALUE(MID(Input!$A4,COLUMN(A4),1))</f>
        <v>3</v>
      </c>
      <c r="B4">
        <f>VALUE(MID(Input!$A4,COLUMN(B4),1))</f>
        <v>6</v>
      </c>
      <c r="C4">
        <f>VALUE(MID(Input!$A4,COLUMN(C4),1))</f>
        <v>9</v>
      </c>
      <c r="D4">
        <f>VALUE(MID(Input!$A4,COLUMN(D4),1))</f>
        <v>4</v>
      </c>
      <c r="E4">
        <f>VALUE(MID(Input!$A4,COLUMN(E4),1))</f>
        <v>9</v>
      </c>
      <c r="F4">
        <f>VALUE(MID(Input!$A4,COLUMN(F4),1))</f>
        <v>3</v>
      </c>
      <c r="G4">
        <f>VALUE(MID(Input!$A4,COLUMN(G4),1))</f>
        <v>1</v>
      </c>
      <c r="H4">
        <f>VALUE(MID(Input!$A4,COLUMN(H4),1))</f>
        <v>5</v>
      </c>
      <c r="I4">
        <f>VALUE(MID(Input!$A4,COLUMN(I4),1))</f>
        <v>6</v>
      </c>
      <c r="J4">
        <f>VALUE(MID(Input!$A4,COLUMN(J4),1))</f>
        <v>9</v>
      </c>
    </row>
    <row r="5" spans="1:10" x14ac:dyDescent="0.5">
      <c r="A5">
        <f>VALUE(MID(Input!$A5,COLUMN(A5),1))</f>
        <v>7</v>
      </c>
      <c r="B5">
        <f>VALUE(MID(Input!$A5,COLUMN(B5),1))</f>
        <v>4</v>
      </c>
      <c r="C5">
        <f>VALUE(MID(Input!$A5,COLUMN(C5),1))</f>
        <v>6</v>
      </c>
      <c r="D5">
        <f>VALUE(MID(Input!$A5,COLUMN(D5),1))</f>
        <v>3</v>
      </c>
      <c r="E5">
        <f>VALUE(MID(Input!$A5,COLUMN(E5),1))</f>
        <v>4</v>
      </c>
      <c r="F5">
        <f>VALUE(MID(Input!$A5,COLUMN(F5),1))</f>
        <v>1</v>
      </c>
      <c r="G5">
        <f>VALUE(MID(Input!$A5,COLUMN(G5),1))</f>
        <v>7</v>
      </c>
      <c r="H5">
        <f>VALUE(MID(Input!$A5,COLUMN(H5),1))</f>
        <v>1</v>
      </c>
      <c r="I5">
        <f>VALUE(MID(Input!$A5,COLUMN(I5),1))</f>
        <v>1</v>
      </c>
      <c r="J5">
        <f>VALUE(MID(Input!$A5,COLUMN(J5),1))</f>
        <v>1</v>
      </c>
    </row>
    <row r="6" spans="1:10" x14ac:dyDescent="0.5">
      <c r="A6">
        <f>VALUE(MID(Input!$A6,COLUMN(A6),1))</f>
        <v>1</v>
      </c>
      <c r="B6">
        <f>VALUE(MID(Input!$A6,COLUMN(B6),1))</f>
        <v>3</v>
      </c>
      <c r="C6">
        <f>VALUE(MID(Input!$A6,COLUMN(C6),1))</f>
        <v>1</v>
      </c>
      <c r="D6">
        <f>VALUE(MID(Input!$A6,COLUMN(D6),1))</f>
        <v>9</v>
      </c>
      <c r="E6">
        <f>VALUE(MID(Input!$A6,COLUMN(E6),1))</f>
        <v>1</v>
      </c>
      <c r="F6">
        <f>VALUE(MID(Input!$A6,COLUMN(F6),1))</f>
        <v>2</v>
      </c>
      <c r="G6">
        <f>VALUE(MID(Input!$A6,COLUMN(G6),1))</f>
        <v>8</v>
      </c>
      <c r="H6">
        <f>VALUE(MID(Input!$A6,COLUMN(H6),1))</f>
        <v>1</v>
      </c>
      <c r="I6">
        <f>VALUE(MID(Input!$A6,COLUMN(I6),1))</f>
        <v>3</v>
      </c>
      <c r="J6">
        <f>VALUE(MID(Input!$A6,COLUMN(J6),1))</f>
        <v>7</v>
      </c>
    </row>
    <row r="7" spans="1:10" x14ac:dyDescent="0.5">
      <c r="A7">
        <f>VALUE(MID(Input!$A7,COLUMN(A7),1))</f>
        <v>1</v>
      </c>
      <c r="B7">
        <f>VALUE(MID(Input!$A7,COLUMN(B7),1))</f>
        <v>3</v>
      </c>
      <c r="C7">
        <f>VALUE(MID(Input!$A7,COLUMN(C7),1))</f>
        <v>5</v>
      </c>
      <c r="D7">
        <f>VALUE(MID(Input!$A7,COLUMN(D7),1))</f>
        <v>9</v>
      </c>
      <c r="E7">
        <f>VALUE(MID(Input!$A7,COLUMN(E7),1))</f>
        <v>9</v>
      </c>
      <c r="F7">
        <f>VALUE(MID(Input!$A7,COLUMN(F7),1))</f>
        <v>1</v>
      </c>
      <c r="G7">
        <f>VALUE(MID(Input!$A7,COLUMN(G7),1))</f>
        <v>2</v>
      </c>
      <c r="H7">
        <f>VALUE(MID(Input!$A7,COLUMN(H7),1))</f>
        <v>4</v>
      </c>
      <c r="I7">
        <f>VALUE(MID(Input!$A7,COLUMN(I7),1))</f>
        <v>2</v>
      </c>
      <c r="J7">
        <f>VALUE(MID(Input!$A7,COLUMN(J7),1))</f>
        <v>1</v>
      </c>
    </row>
    <row r="8" spans="1:10" x14ac:dyDescent="0.5">
      <c r="A8">
        <f>VALUE(MID(Input!$A8,COLUMN(A8),1))</f>
        <v>3</v>
      </c>
      <c r="B8">
        <f>VALUE(MID(Input!$A8,COLUMN(B8),1))</f>
        <v>1</v>
      </c>
      <c r="C8">
        <f>VALUE(MID(Input!$A8,COLUMN(C8),1))</f>
        <v>2</v>
      </c>
      <c r="D8">
        <f>VALUE(MID(Input!$A8,COLUMN(D8),1))</f>
        <v>5</v>
      </c>
      <c r="E8">
        <f>VALUE(MID(Input!$A8,COLUMN(E8),1))</f>
        <v>4</v>
      </c>
      <c r="F8">
        <f>VALUE(MID(Input!$A8,COLUMN(F8),1))</f>
        <v>2</v>
      </c>
      <c r="G8">
        <f>VALUE(MID(Input!$A8,COLUMN(G8),1))</f>
        <v>1</v>
      </c>
      <c r="H8">
        <f>VALUE(MID(Input!$A8,COLUMN(H8),1))</f>
        <v>6</v>
      </c>
      <c r="I8">
        <f>VALUE(MID(Input!$A8,COLUMN(I8),1))</f>
        <v>3</v>
      </c>
      <c r="J8">
        <f>VALUE(MID(Input!$A8,COLUMN(J8),1))</f>
        <v>9</v>
      </c>
    </row>
    <row r="9" spans="1:10" x14ac:dyDescent="0.5">
      <c r="A9">
        <f>VALUE(MID(Input!$A9,COLUMN(A9),1))</f>
        <v>1</v>
      </c>
      <c r="B9">
        <f>VALUE(MID(Input!$A9,COLUMN(B9),1))</f>
        <v>2</v>
      </c>
      <c r="C9">
        <f>VALUE(MID(Input!$A9,COLUMN(C9),1))</f>
        <v>9</v>
      </c>
      <c r="D9">
        <f>VALUE(MID(Input!$A9,COLUMN(D9),1))</f>
        <v>3</v>
      </c>
      <c r="E9">
        <f>VALUE(MID(Input!$A9,COLUMN(E9),1))</f>
        <v>1</v>
      </c>
      <c r="F9">
        <f>VALUE(MID(Input!$A9,COLUMN(F9),1))</f>
        <v>3</v>
      </c>
      <c r="G9">
        <f>VALUE(MID(Input!$A9,COLUMN(G9),1))</f>
        <v>8</v>
      </c>
      <c r="H9">
        <f>VALUE(MID(Input!$A9,COLUMN(H9),1))</f>
        <v>5</v>
      </c>
      <c r="I9">
        <f>VALUE(MID(Input!$A9,COLUMN(I9),1))</f>
        <v>2</v>
      </c>
      <c r="J9">
        <f>VALUE(MID(Input!$A9,COLUMN(J9),1))</f>
        <v>1</v>
      </c>
    </row>
    <row r="10" spans="1:10" x14ac:dyDescent="0.5">
      <c r="A10">
        <f>VALUE(MID(Input!$A10,COLUMN(A10),1))</f>
        <v>2</v>
      </c>
      <c r="B10">
        <f>VALUE(MID(Input!$A10,COLUMN(B10),1))</f>
        <v>3</v>
      </c>
      <c r="C10">
        <f>VALUE(MID(Input!$A10,COLUMN(C10),1))</f>
        <v>1</v>
      </c>
      <c r="D10">
        <f>VALUE(MID(Input!$A10,COLUMN(D10),1))</f>
        <v>1</v>
      </c>
      <c r="E10">
        <f>VALUE(MID(Input!$A10,COLUMN(E10),1))</f>
        <v>9</v>
      </c>
      <c r="F10">
        <f>VALUE(MID(Input!$A10,COLUMN(F10),1))</f>
        <v>4</v>
      </c>
      <c r="G10">
        <f>VALUE(MID(Input!$A10,COLUMN(G10),1))</f>
        <v>4</v>
      </c>
      <c r="H10">
        <f>VALUE(MID(Input!$A10,COLUMN(H10),1))</f>
        <v>5</v>
      </c>
      <c r="I10">
        <f>VALUE(MID(Input!$A10,COLUMN(I10),1))</f>
        <v>8</v>
      </c>
      <c r="J10">
        <f>VALUE(MID(Input!$A10,COLUMN(J10),1))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781E9-7CC0-4696-982F-914BB2D01202}">
  <dimension ref="A1:AX50"/>
  <sheetViews>
    <sheetView zoomScale="85" zoomScaleNormal="85" workbookViewId="0"/>
  </sheetViews>
  <sheetFormatPr defaultRowHeight="14.35" x14ac:dyDescent="0.5"/>
  <cols>
    <col min="1" max="50" width="1.76171875" bestFit="1" customWidth="1"/>
  </cols>
  <sheetData>
    <row r="1" spans="1:50" x14ac:dyDescent="0.5">
      <c r="A1" s="2">
        <f>'ParsedInput-OrgRiskValues'!A1</f>
        <v>1</v>
      </c>
      <c r="B1" s="3">
        <f>'ParsedInput-OrgRiskValues'!B1</f>
        <v>1</v>
      </c>
      <c r="C1" s="3">
        <f>'ParsedInput-OrgRiskValues'!C1</f>
        <v>6</v>
      </c>
      <c r="D1" s="3">
        <f>'ParsedInput-OrgRiskValues'!D1</f>
        <v>3</v>
      </c>
      <c r="E1" s="3">
        <f>'ParsedInput-OrgRiskValues'!E1</f>
        <v>7</v>
      </c>
      <c r="F1" s="3">
        <f>'ParsedInput-OrgRiskValues'!F1</f>
        <v>5</v>
      </c>
      <c r="G1" s="3">
        <f>'ParsedInput-OrgRiskValues'!G1</f>
        <v>1</v>
      </c>
      <c r="H1" s="3">
        <f>'ParsedInput-OrgRiskValues'!H1</f>
        <v>7</v>
      </c>
      <c r="I1" s="3">
        <f>'ParsedInput-OrgRiskValues'!I1</f>
        <v>4</v>
      </c>
      <c r="J1" s="3">
        <f>'ParsedInput-OrgRiskValues'!J1</f>
        <v>2</v>
      </c>
      <c r="K1">
        <f t="shared" ref="K1:K10" si="0">IF(A1=9,1,A1+1)</f>
        <v>2</v>
      </c>
      <c r="L1">
        <f t="shared" ref="L1:L10" si="1">IF(B1=9,1,B1+1)</f>
        <v>2</v>
      </c>
      <c r="M1">
        <f t="shared" ref="M1:M10" si="2">IF(C1=9,1,C1+1)</f>
        <v>7</v>
      </c>
      <c r="N1">
        <f t="shared" ref="N1:N10" si="3">IF(D1=9,1,D1+1)</f>
        <v>4</v>
      </c>
      <c r="O1">
        <f t="shared" ref="O1:O10" si="4">IF(E1=9,1,E1+1)</f>
        <v>8</v>
      </c>
      <c r="P1">
        <f t="shared" ref="P1:P10" si="5">IF(F1=9,1,F1+1)</f>
        <v>6</v>
      </c>
      <c r="Q1">
        <f t="shared" ref="Q1:Q10" si="6">IF(G1=9,1,G1+1)</f>
        <v>2</v>
      </c>
      <c r="R1">
        <f t="shared" ref="R1:R10" si="7">IF(H1=9,1,H1+1)</f>
        <v>8</v>
      </c>
      <c r="S1">
        <f t="shared" ref="S1:S10" si="8">IF(I1=9,1,I1+1)</f>
        <v>5</v>
      </c>
      <c r="T1">
        <f t="shared" ref="T1:T10" si="9">IF(J1=9,1,J1+1)</f>
        <v>3</v>
      </c>
      <c r="U1">
        <f t="shared" ref="U1:U10" si="10">IF(K1=9,1,K1+1)</f>
        <v>3</v>
      </c>
      <c r="V1">
        <f t="shared" ref="V1:V10" si="11">IF(L1=9,1,L1+1)</f>
        <v>3</v>
      </c>
      <c r="W1">
        <f t="shared" ref="W1:W10" si="12">IF(M1=9,1,M1+1)</f>
        <v>8</v>
      </c>
      <c r="X1">
        <f t="shared" ref="X1:X10" si="13">IF(N1=9,1,N1+1)</f>
        <v>5</v>
      </c>
      <c r="Y1">
        <f t="shared" ref="Y1:Y10" si="14">IF(O1=9,1,O1+1)</f>
        <v>9</v>
      </c>
      <c r="Z1">
        <f t="shared" ref="Z1:Z10" si="15">IF(P1=9,1,P1+1)</f>
        <v>7</v>
      </c>
      <c r="AA1">
        <f t="shared" ref="AA1:AA10" si="16">IF(Q1=9,1,Q1+1)</f>
        <v>3</v>
      </c>
      <c r="AB1">
        <f t="shared" ref="AB1:AB10" si="17">IF(R1=9,1,R1+1)</f>
        <v>9</v>
      </c>
      <c r="AC1">
        <f t="shared" ref="AC1:AC10" si="18">IF(S1=9,1,S1+1)</f>
        <v>6</v>
      </c>
      <c r="AD1">
        <f t="shared" ref="AD1:AD10" si="19">IF(T1=9,1,T1+1)</f>
        <v>4</v>
      </c>
      <c r="AE1">
        <f t="shared" ref="AE1:AE10" si="20">IF(U1=9,1,U1+1)</f>
        <v>4</v>
      </c>
      <c r="AF1">
        <f t="shared" ref="AF1:AF10" si="21">IF(V1=9,1,V1+1)</f>
        <v>4</v>
      </c>
      <c r="AG1">
        <f t="shared" ref="AG1:AG10" si="22">IF(W1=9,1,W1+1)</f>
        <v>9</v>
      </c>
      <c r="AH1">
        <f t="shared" ref="AH1:AH10" si="23">IF(X1=9,1,X1+1)</f>
        <v>6</v>
      </c>
      <c r="AI1">
        <f t="shared" ref="AI1:AI10" si="24">IF(Y1=9,1,Y1+1)</f>
        <v>1</v>
      </c>
      <c r="AJ1">
        <f t="shared" ref="AJ1:AJ10" si="25">IF(Z1=9,1,Z1+1)</f>
        <v>8</v>
      </c>
      <c r="AK1">
        <f t="shared" ref="AK1:AK10" si="26">IF(AA1=9,1,AA1+1)</f>
        <v>4</v>
      </c>
      <c r="AL1">
        <f t="shared" ref="AL1:AL10" si="27">IF(AB1=9,1,AB1+1)</f>
        <v>1</v>
      </c>
      <c r="AM1">
        <f t="shared" ref="AM1:AM10" si="28">IF(AC1=9,1,AC1+1)</f>
        <v>7</v>
      </c>
      <c r="AN1">
        <f t="shared" ref="AN1:AN10" si="29">IF(AD1=9,1,AD1+1)</f>
        <v>5</v>
      </c>
      <c r="AO1">
        <f t="shared" ref="AO1:AO10" si="30">IF(AE1=9,1,AE1+1)</f>
        <v>5</v>
      </c>
      <c r="AP1">
        <f t="shared" ref="AP1:AP10" si="31">IF(AF1=9,1,AF1+1)</f>
        <v>5</v>
      </c>
      <c r="AQ1">
        <f t="shared" ref="AQ1:AQ10" si="32">IF(AG1=9,1,AG1+1)</f>
        <v>1</v>
      </c>
      <c r="AR1">
        <f t="shared" ref="AR1:AR10" si="33">IF(AH1=9,1,AH1+1)</f>
        <v>7</v>
      </c>
      <c r="AS1">
        <f t="shared" ref="AS1:AS10" si="34">IF(AI1=9,1,AI1+1)</f>
        <v>2</v>
      </c>
      <c r="AT1">
        <f t="shared" ref="AT1:AT10" si="35">IF(AJ1=9,1,AJ1+1)</f>
        <v>9</v>
      </c>
      <c r="AU1">
        <f t="shared" ref="AU1:AU10" si="36">IF(AK1=9,1,AK1+1)</f>
        <v>5</v>
      </c>
      <c r="AV1">
        <f t="shared" ref="AV1:AV10" si="37">IF(AL1=9,1,AL1+1)</f>
        <v>2</v>
      </c>
      <c r="AW1">
        <f t="shared" ref="AW1:AW10" si="38">IF(AM1=9,1,AM1+1)</f>
        <v>8</v>
      </c>
      <c r="AX1">
        <f t="shared" ref="AX1:AX10" si="39">IF(AN1=9,1,AN1+1)</f>
        <v>6</v>
      </c>
    </row>
    <row r="2" spans="1:50" x14ac:dyDescent="0.5">
      <c r="A2" s="4">
        <f>'ParsedInput-OrgRiskValues'!A2</f>
        <v>1</v>
      </c>
      <c r="B2" s="5">
        <f>'ParsedInput-OrgRiskValues'!B2</f>
        <v>3</v>
      </c>
      <c r="C2" s="5">
        <f>'ParsedInput-OrgRiskValues'!C2</f>
        <v>8</v>
      </c>
      <c r="D2" s="5">
        <f>'ParsedInput-OrgRiskValues'!D2</f>
        <v>1</v>
      </c>
      <c r="E2" s="5">
        <f>'ParsedInput-OrgRiskValues'!E2</f>
        <v>3</v>
      </c>
      <c r="F2" s="5">
        <f>'ParsedInput-OrgRiskValues'!F2</f>
        <v>7</v>
      </c>
      <c r="G2" s="5">
        <f>'ParsedInput-OrgRiskValues'!G2</f>
        <v>3</v>
      </c>
      <c r="H2" s="5">
        <f>'ParsedInput-OrgRiskValues'!H2</f>
        <v>6</v>
      </c>
      <c r="I2" s="5">
        <f>'ParsedInput-OrgRiskValues'!I2</f>
        <v>7</v>
      </c>
      <c r="J2" s="5">
        <f>'ParsedInput-OrgRiskValues'!J2</f>
        <v>2</v>
      </c>
      <c r="K2">
        <f t="shared" si="0"/>
        <v>2</v>
      </c>
      <c r="L2">
        <f t="shared" si="1"/>
        <v>4</v>
      </c>
      <c r="M2">
        <f t="shared" si="2"/>
        <v>9</v>
      </c>
      <c r="N2">
        <f t="shared" si="3"/>
        <v>2</v>
      </c>
      <c r="O2">
        <f t="shared" si="4"/>
        <v>4</v>
      </c>
      <c r="P2">
        <f t="shared" si="5"/>
        <v>8</v>
      </c>
      <c r="Q2">
        <f t="shared" si="6"/>
        <v>4</v>
      </c>
      <c r="R2">
        <f t="shared" si="7"/>
        <v>7</v>
      </c>
      <c r="S2">
        <f t="shared" si="8"/>
        <v>8</v>
      </c>
      <c r="T2">
        <f t="shared" si="9"/>
        <v>3</v>
      </c>
      <c r="U2">
        <f t="shared" si="10"/>
        <v>3</v>
      </c>
      <c r="V2">
        <f t="shared" si="11"/>
        <v>5</v>
      </c>
      <c r="W2">
        <f t="shared" si="12"/>
        <v>1</v>
      </c>
      <c r="X2">
        <f t="shared" si="13"/>
        <v>3</v>
      </c>
      <c r="Y2">
        <f t="shared" si="14"/>
        <v>5</v>
      </c>
      <c r="Z2">
        <f t="shared" si="15"/>
        <v>9</v>
      </c>
      <c r="AA2">
        <f t="shared" si="16"/>
        <v>5</v>
      </c>
      <c r="AB2">
        <f t="shared" si="17"/>
        <v>8</v>
      </c>
      <c r="AC2">
        <f t="shared" si="18"/>
        <v>9</v>
      </c>
      <c r="AD2">
        <f t="shared" si="19"/>
        <v>4</v>
      </c>
      <c r="AE2">
        <f t="shared" si="20"/>
        <v>4</v>
      </c>
      <c r="AF2">
        <f t="shared" si="21"/>
        <v>6</v>
      </c>
      <c r="AG2">
        <f t="shared" si="22"/>
        <v>2</v>
      </c>
      <c r="AH2">
        <f t="shared" si="23"/>
        <v>4</v>
      </c>
      <c r="AI2">
        <f t="shared" si="24"/>
        <v>6</v>
      </c>
      <c r="AJ2">
        <f t="shared" si="25"/>
        <v>1</v>
      </c>
      <c r="AK2">
        <f t="shared" si="26"/>
        <v>6</v>
      </c>
      <c r="AL2">
        <f t="shared" si="27"/>
        <v>9</v>
      </c>
      <c r="AM2">
        <f t="shared" si="28"/>
        <v>1</v>
      </c>
      <c r="AN2">
        <f t="shared" si="29"/>
        <v>5</v>
      </c>
      <c r="AO2">
        <f t="shared" si="30"/>
        <v>5</v>
      </c>
      <c r="AP2">
        <f t="shared" si="31"/>
        <v>7</v>
      </c>
      <c r="AQ2">
        <f t="shared" si="32"/>
        <v>3</v>
      </c>
      <c r="AR2">
        <f t="shared" si="33"/>
        <v>5</v>
      </c>
      <c r="AS2">
        <f t="shared" si="34"/>
        <v>7</v>
      </c>
      <c r="AT2">
        <f t="shared" si="35"/>
        <v>2</v>
      </c>
      <c r="AU2">
        <f t="shared" si="36"/>
        <v>7</v>
      </c>
      <c r="AV2">
        <f t="shared" si="37"/>
        <v>1</v>
      </c>
      <c r="AW2">
        <f t="shared" si="38"/>
        <v>2</v>
      </c>
      <c r="AX2">
        <f t="shared" si="39"/>
        <v>6</v>
      </c>
    </row>
    <row r="3" spans="1:50" x14ac:dyDescent="0.5">
      <c r="A3" s="4">
        <f>'ParsedInput-OrgRiskValues'!A3</f>
        <v>2</v>
      </c>
      <c r="B3" s="5">
        <f>'ParsedInput-OrgRiskValues'!B3</f>
        <v>1</v>
      </c>
      <c r="C3" s="5">
        <f>'ParsedInput-OrgRiskValues'!C3</f>
        <v>3</v>
      </c>
      <c r="D3" s="5">
        <f>'ParsedInput-OrgRiskValues'!D3</f>
        <v>6</v>
      </c>
      <c r="E3" s="5">
        <f>'ParsedInput-OrgRiskValues'!E3</f>
        <v>5</v>
      </c>
      <c r="F3" s="5">
        <f>'ParsedInput-OrgRiskValues'!F3</f>
        <v>1</v>
      </c>
      <c r="G3" s="5">
        <f>'ParsedInput-OrgRiskValues'!G3</f>
        <v>1</v>
      </c>
      <c r="H3" s="5">
        <f>'ParsedInput-OrgRiskValues'!H3</f>
        <v>3</v>
      </c>
      <c r="I3" s="5">
        <f>'ParsedInput-OrgRiskValues'!I3</f>
        <v>2</v>
      </c>
      <c r="J3" s="5">
        <f>'ParsedInput-OrgRiskValues'!J3</f>
        <v>8</v>
      </c>
      <c r="K3">
        <f t="shared" si="0"/>
        <v>3</v>
      </c>
      <c r="L3">
        <f t="shared" si="1"/>
        <v>2</v>
      </c>
      <c r="M3">
        <f t="shared" si="2"/>
        <v>4</v>
      </c>
      <c r="N3">
        <f t="shared" si="3"/>
        <v>7</v>
      </c>
      <c r="O3">
        <f t="shared" si="4"/>
        <v>6</v>
      </c>
      <c r="P3">
        <f t="shared" si="5"/>
        <v>2</v>
      </c>
      <c r="Q3">
        <f t="shared" si="6"/>
        <v>2</v>
      </c>
      <c r="R3">
        <f t="shared" si="7"/>
        <v>4</v>
      </c>
      <c r="S3">
        <f t="shared" si="8"/>
        <v>3</v>
      </c>
      <c r="T3">
        <f t="shared" si="9"/>
        <v>9</v>
      </c>
      <c r="U3">
        <f t="shared" si="10"/>
        <v>4</v>
      </c>
      <c r="V3">
        <f t="shared" si="11"/>
        <v>3</v>
      </c>
      <c r="W3">
        <f t="shared" si="12"/>
        <v>5</v>
      </c>
      <c r="X3">
        <f t="shared" si="13"/>
        <v>8</v>
      </c>
      <c r="Y3">
        <f t="shared" si="14"/>
        <v>7</v>
      </c>
      <c r="Z3">
        <f t="shared" si="15"/>
        <v>3</v>
      </c>
      <c r="AA3">
        <f t="shared" si="16"/>
        <v>3</v>
      </c>
      <c r="AB3">
        <f t="shared" si="17"/>
        <v>5</v>
      </c>
      <c r="AC3">
        <f t="shared" si="18"/>
        <v>4</v>
      </c>
      <c r="AD3">
        <f t="shared" si="19"/>
        <v>1</v>
      </c>
      <c r="AE3">
        <f t="shared" si="20"/>
        <v>5</v>
      </c>
      <c r="AF3">
        <f t="shared" si="21"/>
        <v>4</v>
      </c>
      <c r="AG3">
        <f t="shared" si="22"/>
        <v>6</v>
      </c>
      <c r="AH3">
        <f t="shared" si="23"/>
        <v>9</v>
      </c>
      <c r="AI3">
        <f t="shared" si="24"/>
        <v>8</v>
      </c>
      <c r="AJ3">
        <f t="shared" si="25"/>
        <v>4</v>
      </c>
      <c r="AK3">
        <f t="shared" si="26"/>
        <v>4</v>
      </c>
      <c r="AL3">
        <f t="shared" si="27"/>
        <v>6</v>
      </c>
      <c r="AM3">
        <f t="shared" si="28"/>
        <v>5</v>
      </c>
      <c r="AN3">
        <f t="shared" si="29"/>
        <v>2</v>
      </c>
      <c r="AO3">
        <f t="shared" si="30"/>
        <v>6</v>
      </c>
      <c r="AP3">
        <f t="shared" si="31"/>
        <v>5</v>
      </c>
      <c r="AQ3">
        <f t="shared" si="32"/>
        <v>7</v>
      </c>
      <c r="AR3">
        <f t="shared" si="33"/>
        <v>1</v>
      </c>
      <c r="AS3">
        <f t="shared" si="34"/>
        <v>9</v>
      </c>
      <c r="AT3">
        <f t="shared" si="35"/>
        <v>5</v>
      </c>
      <c r="AU3">
        <f t="shared" si="36"/>
        <v>5</v>
      </c>
      <c r="AV3">
        <f t="shared" si="37"/>
        <v>7</v>
      </c>
      <c r="AW3">
        <f t="shared" si="38"/>
        <v>6</v>
      </c>
      <c r="AX3">
        <f t="shared" si="39"/>
        <v>3</v>
      </c>
    </row>
    <row r="4" spans="1:50" x14ac:dyDescent="0.5">
      <c r="A4" s="4">
        <f>'ParsedInput-OrgRiskValues'!A4</f>
        <v>3</v>
      </c>
      <c r="B4" s="5">
        <f>'ParsedInput-OrgRiskValues'!B4</f>
        <v>6</v>
      </c>
      <c r="C4" s="5">
        <f>'ParsedInput-OrgRiskValues'!C4</f>
        <v>9</v>
      </c>
      <c r="D4" s="5">
        <f>'ParsedInput-OrgRiskValues'!D4</f>
        <v>4</v>
      </c>
      <c r="E4" s="5">
        <f>'ParsedInput-OrgRiskValues'!E4</f>
        <v>9</v>
      </c>
      <c r="F4" s="5">
        <f>'ParsedInput-OrgRiskValues'!F4</f>
        <v>3</v>
      </c>
      <c r="G4" s="5">
        <f>'ParsedInput-OrgRiskValues'!G4</f>
        <v>1</v>
      </c>
      <c r="H4" s="5">
        <f>'ParsedInput-OrgRiskValues'!H4</f>
        <v>5</v>
      </c>
      <c r="I4" s="5">
        <f>'ParsedInput-OrgRiskValues'!I4</f>
        <v>6</v>
      </c>
      <c r="J4" s="5">
        <f>'ParsedInput-OrgRiskValues'!J4</f>
        <v>9</v>
      </c>
      <c r="K4">
        <f t="shared" si="0"/>
        <v>4</v>
      </c>
      <c r="L4">
        <f t="shared" si="1"/>
        <v>7</v>
      </c>
      <c r="M4">
        <f t="shared" si="2"/>
        <v>1</v>
      </c>
      <c r="N4">
        <f t="shared" si="3"/>
        <v>5</v>
      </c>
      <c r="O4">
        <f t="shared" si="4"/>
        <v>1</v>
      </c>
      <c r="P4">
        <f t="shared" si="5"/>
        <v>4</v>
      </c>
      <c r="Q4">
        <f t="shared" si="6"/>
        <v>2</v>
      </c>
      <c r="R4">
        <f t="shared" si="7"/>
        <v>6</v>
      </c>
      <c r="S4">
        <f t="shared" si="8"/>
        <v>7</v>
      </c>
      <c r="T4">
        <f t="shared" si="9"/>
        <v>1</v>
      </c>
      <c r="U4">
        <f t="shared" si="10"/>
        <v>5</v>
      </c>
      <c r="V4">
        <f t="shared" si="11"/>
        <v>8</v>
      </c>
      <c r="W4">
        <f t="shared" si="12"/>
        <v>2</v>
      </c>
      <c r="X4">
        <f t="shared" si="13"/>
        <v>6</v>
      </c>
      <c r="Y4">
        <f t="shared" si="14"/>
        <v>2</v>
      </c>
      <c r="Z4">
        <f t="shared" si="15"/>
        <v>5</v>
      </c>
      <c r="AA4">
        <f t="shared" si="16"/>
        <v>3</v>
      </c>
      <c r="AB4">
        <f t="shared" si="17"/>
        <v>7</v>
      </c>
      <c r="AC4">
        <f t="shared" si="18"/>
        <v>8</v>
      </c>
      <c r="AD4">
        <f t="shared" si="19"/>
        <v>2</v>
      </c>
      <c r="AE4">
        <f t="shared" si="20"/>
        <v>6</v>
      </c>
      <c r="AF4">
        <f t="shared" si="21"/>
        <v>9</v>
      </c>
      <c r="AG4">
        <f t="shared" si="22"/>
        <v>3</v>
      </c>
      <c r="AH4">
        <f t="shared" si="23"/>
        <v>7</v>
      </c>
      <c r="AI4">
        <f t="shared" si="24"/>
        <v>3</v>
      </c>
      <c r="AJ4">
        <f t="shared" si="25"/>
        <v>6</v>
      </c>
      <c r="AK4">
        <f t="shared" si="26"/>
        <v>4</v>
      </c>
      <c r="AL4">
        <f t="shared" si="27"/>
        <v>8</v>
      </c>
      <c r="AM4">
        <f t="shared" si="28"/>
        <v>9</v>
      </c>
      <c r="AN4">
        <f t="shared" si="29"/>
        <v>3</v>
      </c>
      <c r="AO4">
        <f t="shared" si="30"/>
        <v>7</v>
      </c>
      <c r="AP4">
        <f t="shared" si="31"/>
        <v>1</v>
      </c>
      <c r="AQ4">
        <f t="shared" si="32"/>
        <v>4</v>
      </c>
      <c r="AR4">
        <f t="shared" si="33"/>
        <v>8</v>
      </c>
      <c r="AS4">
        <f t="shared" si="34"/>
        <v>4</v>
      </c>
      <c r="AT4">
        <f t="shared" si="35"/>
        <v>7</v>
      </c>
      <c r="AU4">
        <f t="shared" si="36"/>
        <v>5</v>
      </c>
      <c r="AV4">
        <f t="shared" si="37"/>
        <v>9</v>
      </c>
      <c r="AW4">
        <f t="shared" si="38"/>
        <v>1</v>
      </c>
      <c r="AX4">
        <f t="shared" si="39"/>
        <v>4</v>
      </c>
    </row>
    <row r="5" spans="1:50" x14ac:dyDescent="0.5">
      <c r="A5" s="4">
        <f>'ParsedInput-OrgRiskValues'!A5</f>
        <v>7</v>
      </c>
      <c r="B5" s="5">
        <f>'ParsedInput-OrgRiskValues'!B5</f>
        <v>4</v>
      </c>
      <c r="C5" s="5">
        <f>'ParsedInput-OrgRiskValues'!C5</f>
        <v>6</v>
      </c>
      <c r="D5" s="5">
        <f>'ParsedInput-OrgRiskValues'!D5</f>
        <v>3</v>
      </c>
      <c r="E5" s="5">
        <f>'ParsedInput-OrgRiskValues'!E5</f>
        <v>4</v>
      </c>
      <c r="F5" s="5">
        <f>'ParsedInput-OrgRiskValues'!F5</f>
        <v>1</v>
      </c>
      <c r="G5" s="5">
        <f>'ParsedInput-OrgRiskValues'!G5</f>
        <v>7</v>
      </c>
      <c r="H5" s="5">
        <f>'ParsedInput-OrgRiskValues'!H5</f>
        <v>1</v>
      </c>
      <c r="I5" s="5">
        <f>'ParsedInput-OrgRiskValues'!I5</f>
        <v>1</v>
      </c>
      <c r="J5" s="5">
        <f>'ParsedInput-OrgRiskValues'!J5</f>
        <v>1</v>
      </c>
      <c r="K5">
        <f t="shared" si="0"/>
        <v>8</v>
      </c>
      <c r="L5">
        <f t="shared" si="1"/>
        <v>5</v>
      </c>
      <c r="M5">
        <f t="shared" si="2"/>
        <v>7</v>
      </c>
      <c r="N5">
        <f t="shared" si="3"/>
        <v>4</v>
      </c>
      <c r="O5">
        <f t="shared" si="4"/>
        <v>5</v>
      </c>
      <c r="P5">
        <f t="shared" si="5"/>
        <v>2</v>
      </c>
      <c r="Q5">
        <f t="shared" si="6"/>
        <v>8</v>
      </c>
      <c r="R5">
        <f t="shared" si="7"/>
        <v>2</v>
      </c>
      <c r="S5">
        <f t="shared" si="8"/>
        <v>2</v>
      </c>
      <c r="T5">
        <f t="shared" si="9"/>
        <v>2</v>
      </c>
      <c r="U5">
        <f t="shared" si="10"/>
        <v>9</v>
      </c>
      <c r="V5">
        <f t="shared" si="11"/>
        <v>6</v>
      </c>
      <c r="W5">
        <f t="shared" si="12"/>
        <v>8</v>
      </c>
      <c r="X5">
        <f t="shared" si="13"/>
        <v>5</v>
      </c>
      <c r="Y5">
        <f t="shared" si="14"/>
        <v>6</v>
      </c>
      <c r="Z5">
        <f t="shared" si="15"/>
        <v>3</v>
      </c>
      <c r="AA5">
        <f t="shared" si="16"/>
        <v>9</v>
      </c>
      <c r="AB5">
        <f t="shared" si="17"/>
        <v>3</v>
      </c>
      <c r="AC5">
        <f t="shared" si="18"/>
        <v>3</v>
      </c>
      <c r="AD5">
        <f t="shared" si="19"/>
        <v>3</v>
      </c>
      <c r="AE5">
        <f t="shared" si="20"/>
        <v>1</v>
      </c>
      <c r="AF5">
        <f t="shared" si="21"/>
        <v>7</v>
      </c>
      <c r="AG5">
        <f t="shared" si="22"/>
        <v>9</v>
      </c>
      <c r="AH5">
        <f t="shared" si="23"/>
        <v>6</v>
      </c>
      <c r="AI5">
        <f t="shared" si="24"/>
        <v>7</v>
      </c>
      <c r="AJ5">
        <f t="shared" si="25"/>
        <v>4</v>
      </c>
      <c r="AK5">
        <f t="shared" si="26"/>
        <v>1</v>
      </c>
      <c r="AL5">
        <f t="shared" si="27"/>
        <v>4</v>
      </c>
      <c r="AM5">
        <f t="shared" si="28"/>
        <v>4</v>
      </c>
      <c r="AN5">
        <f t="shared" si="29"/>
        <v>4</v>
      </c>
      <c r="AO5">
        <f t="shared" si="30"/>
        <v>2</v>
      </c>
      <c r="AP5">
        <f t="shared" si="31"/>
        <v>8</v>
      </c>
      <c r="AQ5">
        <f t="shared" si="32"/>
        <v>1</v>
      </c>
      <c r="AR5">
        <f t="shared" si="33"/>
        <v>7</v>
      </c>
      <c r="AS5">
        <f t="shared" si="34"/>
        <v>8</v>
      </c>
      <c r="AT5">
        <f t="shared" si="35"/>
        <v>5</v>
      </c>
      <c r="AU5">
        <f t="shared" si="36"/>
        <v>2</v>
      </c>
      <c r="AV5">
        <f t="shared" si="37"/>
        <v>5</v>
      </c>
      <c r="AW5">
        <f t="shared" si="38"/>
        <v>5</v>
      </c>
      <c r="AX5">
        <f t="shared" si="39"/>
        <v>5</v>
      </c>
    </row>
    <row r="6" spans="1:50" x14ac:dyDescent="0.5">
      <c r="A6" s="4">
        <f>'ParsedInput-OrgRiskValues'!A6</f>
        <v>1</v>
      </c>
      <c r="B6" s="5">
        <f>'ParsedInput-OrgRiskValues'!B6</f>
        <v>3</v>
      </c>
      <c r="C6" s="5">
        <f>'ParsedInput-OrgRiskValues'!C6</f>
        <v>1</v>
      </c>
      <c r="D6" s="5">
        <f>'ParsedInput-OrgRiskValues'!D6</f>
        <v>9</v>
      </c>
      <c r="E6" s="5">
        <f>'ParsedInput-OrgRiskValues'!E6</f>
        <v>1</v>
      </c>
      <c r="F6" s="5">
        <f>'ParsedInput-OrgRiskValues'!F6</f>
        <v>2</v>
      </c>
      <c r="G6" s="5">
        <f>'ParsedInput-OrgRiskValues'!G6</f>
        <v>8</v>
      </c>
      <c r="H6" s="5">
        <f>'ParsedInput-OrgRiskValues'!H6</f>
        <v>1</v>
      </c>
      <c r="I6" s="5">
        <f>'ParsedInput-OrgRiskValues'!I6</f>
        <v>3</v>
      </c>
      <c r="J6" s="5">
        <f>'ParsedInput-OrgRiskValues'!J6</f>
        <v>7</v>
      </c>
      <c r="K6">
        <f t="shared" si="0"/>
        <v>2</v>
      </c>
      <c r="L6">
        <f t="shared" si="1"/>
        <v>4</v>
      </c>
      <c r="M6">
        <f t="shared" si="2"/>
        <v>2</v>
      </c>
      <c r="N6">
        <f t="shared" si="3"/>
        <v>1</v>
      </c>
      <c r="O6">
        <f t="shared" si="4"/>
        <v>2</v>
      </c>
      <c r="P6">
        <f t="shared" si="5"/>
        <v>3</v>
      </c>
      <c r="Q6">
        <f t="shared" si="6"/>
        <v>9</v>
      </c>
      <c r="R6">
        <f t="shared" si="7"/>
        <v>2</v>
      </c>
      <c r="S6">
        <f t="shared" si="8"/>
        <v>4</v>
      </c>
      <c r="T6">
        <f t="shared" si="9"/>
        <v>8</v>
      </c>
      <c r="U6">
        <f t="shared" si="10"/>
        <v>3</v>
      </c>
      <c r="V6">
        <f t="shared" si="11"/>
        <v>5</v>
      </c>
      <c r="W6">
        <f t="shared" si="12"/>
        <v>3</v>
      </c>
      <c r="X6">
        <f t="shared" si="13"/>
        <v>2</v>
      </c>
      <c r="Y6">
        <f t="shared" si="14"/>
        <v>3</v>
      </c>
      <c r="Z6">
        <f t="shared" si="15"/>
        <v>4</v>
      </c>
      <c r="AA6">
        <f t="shared" si="16"/>
        <v>1</v>
      </c>
      <c r="AB6">
        <f t="shared" si="17"/>
        <v>3</v>
      </c>
      <c r="AC6">
        <f t="shared" si="18"/>
        <v>5</v>
      </c>
      <c r="AD6">
        <f t="shared" si="19"/>
        <v>9</v>
      </c>
      <c r="AE6">
        <f t="shared" si="20"/>
        <v>4</v>
      </c>
      <c r="AF6">
        <f t="shared" si="21"/>
        <v>6</v>
      </c>
      <c r="AG6">
        <f t="shared" si="22"/>
        <v>4</v>
      </c>
      <c r="AH6">
        <f t="shared" si="23"/>
        <v>3</v>
      </c>
      <c r="AI6">
        <f t="shared" si="24"/>
        <v>4</v>
      </c>
      <c r="AJ6">
        <f t="shared" si="25"/>
        <v>5</v>
      </c>
      <c r="AK6">
        <f t="shared" si="26"/>
        <v>2</v>
      </c>
      <c r="AL6">
        <f t="shared" si="27"/>
        <v>4</v>
      </c>
      <c r="AM6">
        <f t="shared" si="28"/>
        <v>6</v>
      </c>
      <c r="AN6">
        <f t="shared" si="29"/>
        <v>1</v>
      </c>
      <c r="AO6">
        <f t="shared" si="30"/>
        <v>5</v>
      </c>
      <c r="AP6">
        <f t="shared" si="31"/>
        <v>7</v>
      </c>
      <c r="AQ6">
        <f t="shared" si="32"/>
        <v>5</v>
      </c>
      <c r="AR6">
        <f t="shared" si="33"/>
        <v>4</v>
      </c>
      <c r="AS6">
        <f t="shared" si="34"/>
        <v>5</v>
      </c>
      <c r="AT6">
        <f t="shared" si="35"/>
        <v>6</v>
      </c>
      <c r="AU6">
        <f t="shared" si="36"/>
        <v>3</v>
      </c>
      <c r="AV6">
        <f t="shared" si="37"/>
        <v>5</v>
      </c>
      <c r="AW6">
        <f t="shared" si="38"/>
        <v>7</v>
      </c>
      <c r="AX6">
        <f t="shared" si="39"/>
        <v>2</v>
      </c>
    </row>
    <row r="7" spans="1:50" x14ac:dyDescent="0.5">
      <c r="A7" s="4">
        <f>'ParsedInput-OrgRiskValues'!A7</f>
        <v>1</v>
      </c>
      <c r="B7" s="5">
        <f>'ParsedInput-OrgRiskValues'!B7</f>
        <v>3</v>
      </c>
      <c r="C7" s="5">
        <f>'ParsedInput-OrgRiskValues'!C7</f>
        <v>5</v>
      </c>
      <c r="D7" s="5">
        <f>'ParsedInput-OrgRiskValues'!D7</f>
        <v>9</v>
      </c>
      <c r="E7" s="5">
        <f>'ParsedInput-OrgRiskValues'!E7</f>
        <v>9</v>
      </c>
      <c r="F7" s="5">
        <f>'ParsedInput-OrgRiskValues'!F7</f>
        <v>1</v>
      </c>
      <c r="G7" s="5">
        <f>'ParsedInput-OrgRiskValues'!G7</f>
        <v>2</v>
      </c>
      <c r="H7" s="5">
        <f>'ParsedInput-OrgRiskValues'!H7</f>
        <v>4</v>
      </c>
      <c r="I7" s="5">
        <f>'ParsedInput-OrgRiskValues'!I7</f>
        <v>2</v>
      </c>
      <c r="J7" s="5">
        <f>'ParsedInput-OrgRiskValues'!J7</f>
        <v>1</v>
      </c>
      <c r="K7">
        <f t="shared" si="0"/>
        <v>2</v>
      </c>
      <c r="L7">
        <f t="shared" si="1"/>
        <v>4</v>
      </c>
      <c r="M7">
        <f t="shared" si="2"/>
        <v>6</v>
      </c>
      <c r="N7">
        <f t="shared" si="3"/>
        <v>1</v>
      </c>
      <c r="O7">
        <f t="shared" si="4"/>
        <v>1</v>
      </c>
      <c r="P7">
        <f t="shared" si="5"/>
        <v>2</v>
      </c>
      <c r="Q7">
        <f t="shared" si="6"/>
        <v>3</v>
      </c>
      <c r="R7">
        <f t="shared" si="7"/>
        <v>5</v>
      </c>
      <c r="S7">
        <f t="shared" si="8"/>
        <v>3</v>
      </c>
      <c r="T7">
        <f t="shared" si="9"/>
        <v>2</v>
      </c>
      <c r="U7">
        <f t="shared" si="10"/>
        <v>3</v>
      </c>
      <c r="V7">
        <f t="shared" si="11"/>
        <v>5</v>
      </c>
      <c r="W7">
        <f t="shared" si="12"/>
        <v>7</v>
      </c>
      <c r="X7">
        <f t="shared" si="13"/>
        <v>2</v>
      </c>
      <c r="Y7">
        <f t="shared" si="14"/>
        <v>2</v>
      </c>
      <c r="Z7">
        <f t="shared" si="15"/>
        <v>3</v>
      </c>
      <c r="AA7">
        <f t="shared" si="16"/>
        <v>4</v>
      </c>
      <c r="AB7">
        <f t="shared" si="17"/>
        <v>6</v>
      </c>
      <c r="AC7">
        <f t="shared" si="18"/>
        <v>4</v>
      </c>
      <c r="AD7">
        <f t="shared" si="19"/>
        <v>3</v>
      </c>
      <c r="AE7">
        <f t="shared" si="20"/>
        <v>4</v>
      </c>
      <c r="AF7">
        <f t="shared" si="21"/>
        <v>6</v>
      </c>
      <c r="AG7">
        <f t="shared" si="22"/>
        <v>8</v>
      </c>
      <c r="AH7">
        <f t="shared" si="23"/>
        <v>3</v>
      </c>
      <c r="AI7">
        <f t="shared" si="24"/>
        <v>3</v>
      </c>
      <c r="AJ7">
        <f t="shared" si="25"/>
        <v>4</v>
      </c>
      <c r="AK7">
        <f t="shared" si="26"/>
        <v>5</v>
      </c>
      <c r="AL7">
        <f t="shared" si="27"/>
        <v>7</v>
      </c>
      <c r="AM7">
        <f t="shared" si="28"/>
        <v>5</v>
      </c>
      <c r="AN7">
        <f t="shared" si="29"/>
        <v>4</v>
      </c>
      <c r="AO7">
        <f t="shared" si="30"/>
        <v>5</v>
      </c>
      <c r="AP7">
        <f t="shared" si="31"/>
        <v>7</v>
      </c>
      <c r="AQ7">
        <f t="shared" si="32"/>
        <v>9</v>
      </c>
      <c r="AR7">
        <f t="shared" si="33"/>
        <v>4</v>
      </c>
      <c r="AS7">
        <f t="shared" si="34"/>
        <v>4</v>
      </c>
      <c r="AT7">
        <f t="shared" si="35"/>
        <v>5</v>
      </c>
      <c r="AU7">
        <f t="shared" si="36"/>
        <v>6</v>
      </c>
      <c r="AV7">
        <f t="shared" si="37"/>
        <v>8</v>
      </c>
      <c r="AW7">
        <f t="shared" si="38"/>
        <v>6</v>
      </c>
      <c r="AX7">
        <f t="shared" si="39"/>
        <v>5</v>
      </c>
    </row>
    <row r="8" spans="1:50" x14ac:dyDescent="0.5">
      <c r="A8" s="4">
        <f>'ParsedInput-OrgRiskValues'!A8</f>
        <v>3</v>
      </c>
      <c r="B8" s="5">
        <f>'ParsedInput-OrgRiskValues'!B8</f>
        <v>1</v>
      </c>
      <c r="C8" s="5">
        <f>'ParsedInput-OrgRiskValues'!C8</f>
        <v>2</v>
      </c>
      <c r="D8" s="5">
        <f>'ParsedInput-OrgRiskValues'!D8</f>
        <v>5</v>
      </c>
      <c r="E8" s="5">
        <f>'ParsedInput-OrgRiskValues'!E8</f>
        <v>4</v>
      </c>
      <c r="F8" s="5">
        <f>'ParsedInput-OrgRiskValues'!F8</f>
        <v>2</v>
      </c>
      <c r="G8" s="5">
        <f>'ParsedInput-OrgRiskValues'!G8</f>
        <v>1</v>
      </c>
      <c r="H8" s="5">
        <f>'ParsedInput-OrgRiskValues'!H8</f>
        <v>6</v>
      </c>
      <c r="I8" s="5">
        <f>'ParsedInput-OrgRiskValues'!I8</f>
        <v>3</v>
      </c>
      <c r="J8" s="5">
        <f>'ParsedInput-OrgRiskValues'!J8</f>
        <v>9</v>
      </c>
      <c r="K8">
        <f t="shared" si="0"/>
        <v>4</v>
      </c>
      <c r="L8">
        <f t="shared" si="1"/>
        <v>2</v>
      </c>
      <c r="M8">
        <f t="shared" si="2"/>
        <v>3</v>
      </c>
      <c r="N8">
        <f t="shared" si="3"/>
        <v>6</v>
      </c>
      <c r="O8">
        <f t="shared" si="4"/>
        <v>5</v>
      </c>
      <c r="P8">
        <f t="shared" si="5"/>
        <v>3</v>
      </c>
      <c r="Q8">
        <f t="shared" si="6"/>
        <v>2</v>
      </c>
      <c r="R8">
        <f t="shared" si="7"/>
        <v>7</v>
      </c>
      <c r="S8">
        <f t="shared" si="8"/>
        <v>4</v>
      </c>
      <c r="T8">
        <f t="shared" si="9"/>
        <v>1</v>
      </c>
      <c r="U8">
        <f t="shared" si="10"/>
        <v>5</v>
      </c>
      <c r="V8">
        <f t="shared" si="11"/>
        <v>3</v>
      </c>
      <c r="W8">
        <f t="shared" si="12"/>
        <v>4</v>
      </c>
      <c r="X8">
        <f t="shared" si="13"/>
        <v>7</v>
      </c>
      <c r="Y8">
        <f t="shared" si="14"/>
        <v>6</v>
      </c>
      <c r="Z8">
        <f t="shared" si="15"/>
        <v>4</v>
      </c>
      <c r="AA8">
        <f t="shared" si="16"/>
        <v>3</v>
      </c>
      <c r="AB8">
        <f t="shared" si="17"/>
        <v>8</v>
      </c>
      <c r="AC8">
        <f t="shared" si="18"/>
        <v>5</v>
      </c>
      <c r="AD8">
        <f t="shared" si="19"/>
        <v>2</v>
      </c>
      <c r="AE8">
        <f t="shared" si="20"/>
        <v>6</v>
      </c>
      <c r="AF8">
        <f t="shared" si="21"/>
        <v>4</v>
      </c>
      <c r="AG8">
        <f t="shared" si="22"/>
        <v>5</v>
      </c>
      <c r="AH8">
        <f t="shared" si="23"/>
        <v>8</v>
      </c>
      <c r="AI8">
        <f t="shared" si="24"/>
        <v>7</v>
      </c>
      <c r="AJ8">
        <f t="shared" si="25"/>
        <v>5</v>
      </c>
      <c r="AK8">
        <f t="shared" si="26"/>
        <v>4</v>
      </c>
      <c r="AL8">
        <f t="shared" si="27"/>
        <v>9</v>
      </c>
      <c r="AM8">
        <f t="shared" si="28"/>
        <v>6</v>
      </c>
      <c r="AN8">
        <f t="shared" si="29"/>
        <v>3</v>
      </c>
      <c r="AO8">
        <f t="shared" si="30"/>
        <v>7</v>
      </c>
      <c r="AP8">
        <f t="shared" si="31"/>
        <v>5</v>
      </c>
      <c r="AQ8">
        <f t="shared" si="32"/>
        <v>6</v>
      </c>
      <c r="AR8">
        <f t="shared" si="33"/>
        <v>9</v>
      </c>
      <c r="AS8">
        <f t="shared" si="34"/>
        <v>8</v>
      </c>
      <c r="AT8">
        <f t="shared" si="35"/>
        <v>6</v>
      </c>
      <c r="AU8">
        <f t="shared" si="36"/>
        <v>5</v>
      </c>
      <c r="AV8">
        <f t="shared" si="37"/>
        <v>1</v>
      </c>
      <c r="AW8">
        <f t="shared" si="38"/>
        <v>7</v>
      </c>
      <c r="AX8">
        <f t="shared" si="39"/>
        <v>4</v>
      </c>
    </row>
    <row r="9" spans="1:50" x14ac:dyDescent="0.5">
      <c r="A9" s="4">
        <f>'ParsedInput-OrgRiskValues'!A9</f>
        <v>1</v>
      </c>
      <c r="B9" s="5">
        <f>'ParsedInput-OrgRiskValues'!B9</f>
        <v>2</v>
      </c>
      <c r="C9" s="5">
        <f>'ParsedInput-OrgRiskValues'!C9</f>
        <v>9</v>
      </c>
      <c r="D9" s="5">
        <f>'ParsedInput-OrgRiskValues'!D9</f>
        <v>3</v>
      </c>
      <c r="E9" s="5">
        <f>'ParsedInput-OrgRiskValues'!E9</f>
        <v>1</v>
      </c>
      <c r="F9" s="5">
        <f>'ParsedInput-OrgRiskValues'!F9</f>
        <v>3</v>
      </c>
      <c r="G9" s="5">
        <f>'ParsedInput-OrgRiskValues'!G9</f>
        <v>8</v>
      </c>
      <c r="H9" s="5">
        <f>'ParsedInput-OrgRiskValues'!H9</f>
        <v>5</v>
      </c>
      <c r="I9" s="5">
        <f>'ParsedInput-OrgRiskValues'!I9</f>
        <v>2</v>
      </c>
      <c r="J9" s="5">
        <f>'ParsedInput-OrgRiskValues'!J9</f>
        <v>1</v>
      </c>
      <c r="K9">
        <f t="shared" si="0"/>
        <v>2</v>
      </c>
      <c r="L9">
        <f t="shared" si="1"/>
        <v>3</v>
      </c>
      <c r="M9">
        <f t="shared" si="2"/>
        <v>1</v>
      </c>
      <c r="N9">
        <f t="shared" si="3"/>
        <v>4</v>
      </c>
      <c r="O9">
        <f t="shared" si="4"/>
        <v>2</v>
      </c>
      <c r="P9">
        <f t="shared" si="5"/>
        <v>4</v>
      </c>
      <c r="Q9">
        <f t="shared" si="6"/>
        <v>9</v>
      </c>
      <c r="R9">
        <f t="shared" si="7"/>
        <v>6</v>
      </c>
      <c r="S9">
        <f t="shared" si="8"/>
        <v>3</v>
      </c>
      <c r="T9">
        <f t="shared" si="9"/>
        <v>2</v>
      </c>
      <c r="U9">
        <f t="shared" si="10"/>
        <v>3</v>
      </c>
      <c r="V9">
        <f t="shared" si="11"/>
        <v>4</v>
      </c>
      <c r="W9">
        <f t="shared" si="12"/>
        <v>2</v>
      </c>
      <c r="X9">
        <f t="shared" si="13"/>
        <v>5</v>
      </c>
      <c r="Y9">
        <f t="shared" si="14"/>
        <v>3</v>
      </c>
      <c r="Z9">
        <f t="shared" si="15"/>
        <v>5</v>
      </c>
      <c r="AA9">
        <f t="shared" si="16"/>
        <v>1</v>
      </c>
      <c r="AB9">
        <f t="shared" si="17"/>
        <v>7</v>
      </c>
      <c r="AC9">
        <f t="shared" si="18"/>
        <v>4</v>
      </c>
      <c r="AD9">
        <f t="shared" si="19"/>
        <v>3</v>
      </c>
      <c r="AE9">
        <f t="shared" si="20"/>
        <v>4</v>
      </c>
      <c r="AF9">
        <f t="shared" si="21"/>
        <v>5</v>
      </c>
      <c r="AG9">
        <f t="shared" si="22"/>
        <v>3</v>
      </c>
      <c r="AH9">
        <f t="shared" si="23"/>
        <v>6</v>
      </c>
      <c r="AI9">
        <f t="shared" si="24"/>
        <v>4</v>
      </c>
      <c r="AJ9">
        <f t="shared" si="25"/>
        <v>6</v>
      </c>
      <c r="AK9">
        <f t="shared" si="26"/>
        <v>2</v>
      </c>
      <c r="AL9">
        <f t="shared" si="27"/>
        <v>8</v>
      </c>
      <c r="AM9">
        <f t="shared" si="28"/>
        <v>5</v>
      </c>
      <c r="AN9">
        <f t="shared" si="29"/>
        <v>4</v>
      </c>
      <c r="AO9">
        <f t="shared" si="30"/>
        <v>5</v>
      </c>
      <c r="AP9">
        <f t="shared" si="31"/>
        <v>6</v>
      </c>
      <c r="AQ9">
        <f t="shared" si="32"/>
        <v>4</v>
      </c>
      <c r="AR9">
        <f t="shared" si="33"/>
        <v>7</v>
      </c>
      <c r="AS9">
        <f t="shared" si="34"/>
        <v>5</v>
      </c>
      <c r="AT9">
        <f t="shared" si="35"/>
        <v>7</v>
      </c>
      <c r="AU9">
        <f t="shared" si="36"/>
        <v>3</v>
      </c>
      <c r="AV9">
        <f t="shared" si="37"/>
        <v>9</v>
      </c>
      <c r="AW9">
        <f t="shared" si="38"/>
        <v>6</v>
      </c>
      <c r="AX9">
        <f t="shared" si="39"/>
        <v>5</v>
      </c>
    </row>
    <row r="10" spans="1:50" x14ac:dyDescent="0.5">
      <c r="A10" s="4">
        <f>'ParsedInput-OrgRiskValues'!A10</f>
        <v>2</v>
      </c>
      <c r="B10" s="5">
        <f>'ParsedInput-OrgRiskValues'!B10</f>
        <v>3</v>
      </c>
      <c r="C10" s="5">
        <f>'ParsedInput-OrgRiskValues'!C10</f>
        <v>1</v>
      </c>
      <c r="D10" s="5">
        <f>'ParsedInput-OrgRiskValues'!D10</f>
        <v>1</v>
      </c>
      <c r="E10" s="5">
        <f>'ParsedInput-OrgRiskValues'!E10</f>
        <v>9</v>
      </c>
      <c r="F10" s="5">
        <f>'ParsedInput-OrgRiskValues'!F10</f>
        <v>4</v>
      </c>
      <c r="G10" s="5">
        <f>'ParsedInput-OrgRiskValues'!G10</f>
        <v>4</v>
      </c>
      <c r="H10" s="5">
        <f>'ParsedInput-OrgRiskValues'!H10</f>
        <v>5</v>
      </c>
      <c r="I10" s="5">
        <f>'ParsedInput-OrgRiskValues'!I10</f>
        <v>8</v>
      </c>
      <c r="J10" s="5">
        <f>'ParsedInput-OrgRiskValues'!J10</f>
        <v>1</v>
      </c>
      <c r="K10">
        <f t="shared" si="0"/>
        <v>3</v>
      </c>
      <c r="L10">
        <f t="shared" si="1"/>
        <v>4</v>
      </c>
      <c r="M10">
        <f t="shared" si="2"/>
        <v>2</v>
      </c>
      <c r="N10">
        <f t="shared" si="3"/>
        <v>2</v>
      </c>
      <c r="O10">
        <f t="shared" si="4"/>
        <v>1</v>
      </c>
      <c r="P10">
        <f t="shared" si="5"/>
        <v>5</v>
      </c>
      <c r="Q10">
        <f t="shared" si="6"/>
        <v>5</v>
      </c>
      <c r="R10">
        <f t="shared" si="7"/>
        <v>6</v>
      </c>
      <c r="S10">
        <f t="shared" si="8"/>
        <v>9</v>
      </c>
      <c r="T10">
        <f t="shared" si="9"/>
        <v>2</v>
      </c>
      <c r="U10">
        <f t="shared" si="10"/>
        <v>4</v>
      </c>
      <c r="V10">
        <f t="shared" si="11"/>
        <v>5</v>
      </c>
      <c r="W10">
        <f t="shared" si="12"/>
        <v>3</v>
      </c>
      <c r="X10">
        <f t="shared" si="13"/>
        <v>3</v>
      </c>
      <c r="Y10">
        <f t="shared" si="14"/>
        <v>2</v>
      </c>
      <c r="Z10">
        <f t="shared" si="15"/>
        <v>6</v>
      </c>
      <c r="AA10">
        <f t="shared" si="16"/>
        <v>6</v>
      </c>
      <c r="AB10">
        <f t="shared" si="17"/>
        <v>7</v>
      </c>
      <c r="AC10">
        <f t="shared" si="18"/>
        <v>1</v>
      </c>
      <c r="AD10">
        <f t="shared" si="19"/>
        <v>3</v>
      </c>
      <c r="AE10">
        <f t="shared" si="20"/>
        <v>5</v>
      </c>
      <c r="AF10">
        <f t="shared" si="21"/>
        <v>6</v>
      </c>
      <c r="AG10">
        <f t="shared" si="22"/>
        <v>4</v>
      </c>
      <c r="AH10">
        <f t="shared" si="23"/>
        <v>4</v>
      </c>
      <c r="AI10">
        <f t="shared" si="24"/>
        <v>3</v>
      </c>
      <c r="AJ10">
        <f t="shared" si="25"/>
        <v>7</v>
      </c>
      <c r="AK10">
        <f t="shared" si="26"/>
        <v>7</v>
      </c>
      <c r="AL10">
        <f t="shared" si="27"/>
        <v>8</v>
      </c>
      <c r="AM10">
        <f t="shared" si="28"/>
        <v>2</v>
      </c>
      <c r="AN10">
        <f t="shared" si="29"/>
        <v>4</v>
      </c>
      <c r="AO10">
        <f t="shared" si="30"/>
        <v>6</v>
      </c>
      <c r="AP10">
        <f t="shared" si="31"/>
        <v>7</v>
      </c>
      <c r="AQ10">
        <f t="shared" si="32"/>
        <v>5</v>
      </c>
      <c r="AR10">
        <f t="shared" si="33"/>
        <v>5</v>
      </c>
      <c r="AS10">
        <f t="shared" si="34"/>
        <v>4</v>
      </c>
      <c r="AT10">
        <f t="shared" si="35"/>
        <v>8</v>
      </c>
      <c r="AU10">
        <f t="shared" si="36"/>
        <v>8</v>
      </c>
      <c r="AV10">
        <f t="shared" si="37"/>
        <v>9</v>
      </c>
      <c r="AW10">
        <f t="shared" si="38"/>
        <v>3</v>
      </c>
      <c r="AX10">
        <f t="shared" si="39"/>
        <v>5</v>
      </c>
    </row>
    <row r="11" spans="1:50" x14ac:dyDescent="0.5">
      <c r="A11">
        <f t="shared" ref="A11:AF11" si="40">IF(A1=9,1,A1+1)</f>
        <v>2</v>
      </c>
      <c r="B11">
        <f t="shared" si="40"/>
        <v>2</v>
      </c>
      <c r="C11">
        <f t="shared" si="40"/>
        <v>7</v>
      </c>
      <c r="D11">
        <f t="shared" si="40"/>
        <v>4</v>
      </c>
      <c r="E11">
        <f t="shared" si="40"/>
        <v>8</v>
      </c>
      <c r="F11">
        <f t="shared" si="40"/>
        <v>6</v>
      </c>
      <c r="G11">
        <f t="shared" si="40"/>
        <v>2</v>
      </c>
      <c r="H11">
        <f t="shared" si="40"/>
        <v>8</v>
      </c>
      <c r="I11">
        <f t="shared" si="40"/>
        <v>5</v>
      </c>
      <c r="J11">
        <f t="shared" si="40"/>
        <v>3</v>
      </c>
      <c r="K11">
        <f t="shared" si="40"/>
        <v>3</v>
      </c>
      <c r="L11">
        <f t="shared" si="40"/>
        <v>3</v>
      </c>
      <c r="M11">
        <f t="shared" si="40"/>
        <v>8</v>
      </c>
      <c r="N11">
        <f t="shared" si="40"/>
        <v>5</v>
      </c>
      <c r="O11">
        <f t="shared" si="40"/>
        <v>9</v>
      </c>
      <c r="P11">
        <f t="shared" si="40"/>
        <v>7</v>
      </c>
      <c r="Q11">
        <f t="shared" si="40"/>
        <v>3</v>
      </c>
      <c r="R11">
        <f t="shared" si="40"/>
        <v>9</v>
      </c>
      <c r="S11">
        <f t="shared" si="40"/>
        <v>6</v>
      </c>
      <c r="T11">
        <f t="shared" si="40"/>
        <v>4</v>
      </c>
      <c r="U11">
        <f t="shared" si="40"/>
        <v>4</v>
      </c>
      <c r="V11">
        <f t="shared" si="40"/>
        <v>4</v>
      </c>
      <c r="W11">
        <f t="shared" si="40"/>
        <v>9</v>
      </c>
      <c r="X11">
        <f t="shared" si="40"/>
        <v>6</v>
      </c>
      <c r="Y11">
        <f t="shared" si="40"/>
        <v>1</v>
      </c>
      <c r="Z11">
        <f t="shared" si="40"/>
        <v>8</v>
      </c>
      <c r="AA11">
        <f t="shared" si="40"/>
        <v>4</v>
      </c>
      <c r="AB11">
        <f t="shared" si="40"/>
        <v>1</v>
      </c>
      <c r="AC11">
        <f t="shared" si="40"/>
        <v>7</v>
      </c>
      <c r="AD11">
        <f t="shared" si="40"/>
        <v>5</v>
      </c>
      <c r="AE11">
        <f t="shared" si="40"/>
        <v>5</v>
      </c>
      <c r="AF11">
        <f t="shared" si="40"/>
        <v>5</v>
      </c>
      <c r="AG11">
        <f t="shared" ref="AG11:AX11" si="41">IF(AG1=9,1,AG1+1)</f>
        <v>1</v>
      </c>
      <c r="AH11">
        <f t="shared" si="41"/>
        <v>7</v>
      </c>
      <c r="AI11">
        <f t="shared" si="41"/>
        <v>2</v>
      </c>
      <c r="AJ11">
        <f t="shared" si="41"/>
        <v>9</v>
      </c>
      <c r="AK11">
        <f t="shared" si="41"/>
        <v>5</v>
      </c>
      <c r="AL11">
        <f t="shared" si="41"/>
        <v>2</v>
      </c>
      <c r="AM11">
        <f t="shared" si="41"/>
        <v>8</v>
      </c>
      <c r="AN11">
        <f t="shared" si="41"/>
        <v>6</v>
      </c>
      <c r="AO11">
        <f t="shared" si="41"/>
        <v>6</v>
      </c>
      <c r="AP11">
        <f t="shared" si="41"/>
        <v>6</v>
      </c>
      <c r="AQ11">
        <f t="shared" si="41"/>
        <v>2</v>
      </c>
      <c r="AR11">
        <f t="shared" si="41"/>
        <v>8</v>
      </c>
      <c r="AS11">
        <f t="shared" si="41"/>
        <v>3</v>
      </c>
      <c r="AT11">
        <f t="shared" si="41"/>
        <v>1</v>
      </c>
      <c r="AU11">
        <f t="shared" si="41"/>
        <v>6</v>
      </c>
      <c r="AV11">
        <f t="shared" si="41"/>
        <v>3</v>
      </c>
      <c r="AW11">
        <f t="shared" si="41"/>
        <v>9</v>
      </c>
      <c r="AX11">
        <f t="shared" si="41"/>
        <v>7</v>
      </c>
    </row>
    <row r="12" spans="1:50" x14ac:dyDescent="0.5">
      <c r="A12">
        <f t="shared" ref="A12:AF12" si="42">IF(A2=9,1,A2+1)</f>
        <v>2</v>
      </c>
      <c r="B12">
        <f t="shared" si="42"/>
        <v>4</v>
      </c>
      <c r="C12">
        <f t="shared" si="42"/>
        <v>9</v>
      </c>
      <c r="D12">
        <f t="shared" si="42"/>
        <v>2</v>
      </c>
      <c r="E12">
        <f t="shared" si="42"/>
        <v>4</v>
      </c>
      <c r="F12">
        <f t="shared" si="42"/>
        <v>8</v>
      </c>
      <c r="G12">
        <f t="shared" si="42"/>
        <v>4</v>
      </c>
      <c r="H12">
        <f t="shared" si="42"/>
        <v>7</v>
      </c>
      <c r="I12">
        <f t="shared" si="42"/>
        <v>8</v>
      </c>
      <c r="J12">
        <f t="shared" si="42"/>
        <v>3</v>
      </c>
      <c r="K12">
        <f t="shared" si="42"/>
        <v>3</v>
      </c>
      <c r="L12">
        <f t="shared" si="42"/>
        <v>5</v>
      </c>
      <c r="M12">
        <f t="shared" si="42"/>
        <v>1</v>
      </c>
      <c r="N12">
        <f t="shared" si="42"/>
        <v>3</v>
      </c>
      <c r="O12">
        <f t="shared" si="42"/>
        <v>5</v>
      </c>
      <c r="P12">
        <f t="shared" si="42"/>
        <v>9</v>
      </c>
      <c r="Q12">
        <f t="shared" si="42"/>
        <v>5</v>
      </c>
      <c r="R12">
        <f t="shared" si="42"/>
        <v>8</v>
      </c>
      <c r="S12">
        <f t="shared" si="42"/>
        <v>9</v>
      </c>
      <c r="T12">
        <f t="shared" si="42"/>
        <v>4</v>
      </c>
      <c r="U12">
        <f t="shared" si="42"/>
        <v>4</v>
      </c>
      <c r="V12">
        <f t="shared" si="42"/>
        <v>6</v>
      </c>
      <c r="W12">
        <f t="shared" si="42"/>
        <v>2</v>
      </c>
      <c r="X12">
        <f t="shared" si="42"/>
        <v>4</v>
      </c>
      <c r="Y12">
        <f t="shared" si="42"/>
        <v>6</v>
      </c>
      <c r="Z12">
        <f t="shared" si="42"/>
        <v>1</v>
      </c>
      <c r="AA12">
        <f t="shared" si="42"/>
        <v>6</v>
      </c>
      <c r="AB12">
        <f t="shared" si="42"/>
        <v>9</v>
      </c>
      <c r="AC12">
        <f t="shared" si="42"/>
        <v>1</v>
      </c>
      <c r="AD12">
        <f t="shared" si="42"/>
        <v>5</v>
      </c>
      <c r="AE12">
        <f t="shared" si="42"/>
        <v>5</v>
      </c>
      <c r="AF12">
        <f t="shared" si="42"/>
        <v>7</v>
      </c>
      <c r="AG12">
        <f t="shared" ref="AG12:AX12" si="43">IF(AG2=9,1,AG2+1)</f>
        <v>3</v>
      </c>
      <c r="AH12">
        <f t="shared" si="43"/>
        <v>5</v>
      </c>
      <c r="AI12">
        <f t="shared" si="43"/>
        <v>7</v>
      </c>
      <c r="AJ12">
        <f t="shared" si="43"/>
        <v>2</v>
      </c>
      <c r="AK12">
        <f t="shared" si="43"/>
        <v>7</v>
      </c>
      <c r="AL12">
        <f t="shared" si="43"/>
        <v>1</v>
      </c>
      <c r="AM12">
        <f t="shared" si="43"/>
        <v>2</v>
      </c>
      <c r="AN12">
        <f t="shared" si="43"/>
        <v>6</v>
      </c>
      <c r="AO12">
        <f t="shared" si="43"/>
        <v>6</v>
      </c>
      <c r="AP12">
        <f t="shared" si="43"/>
        <v>8</v>
      </c>
      <c r="AQ12">
        <f t="shared" si="43"/>
        <v>4</v>
      </c>
      <c r="AR12">
        <f t="shared" si="43"/>
        <v>6</v>
      </c>
      <c r="AS12">
        <f t="shared" si="43"/>
        <v>8</v>
      </c>
      <c r="AT12">
        <f t="shared" si="43"/>
        <v>3</v>
      </c>
      <c r="AU12">
        <f t="shared" si="43"/>
        <v>8</v>
      </c>
      <c r="AV12">
        <f t="shared" si="43"/>
        <v>2</v>
      </c>
      <c r="AW12">
        <f t="shared" si="43"/>
        <v>3</v>
      </c>
      <c r="AX12">
        <f t="shared" si="43"/>
        <v>7</v>
      </c>
    </row>
    <row r="13" spans="1:50" x14ac:dyDescent="0.5">
      <c r="A13">
        <f t="shared" ref="A13:AF13" si="44">IF(A3=9,1,A3+1)</f>
        <v>3</v>
      </c>
      <c r="B13">
        <f t="shared" si="44"/>
        <v>2</v>
      </c>
      <c r="C13">
        <f t="shared" si="44"/>
        <v>4</v>
      </c>
      <c r="D13">
        <f t="shared" si="44"/>
        <v>7</v>
      </c>
      <c r="E13">
        <f t="shared" si="44"/>
        <v>6</v>
      </c>
      <c r="F13">
        <f t="shared" si="44"/>
        <v>2</v>
      </c>
      <c r="G13">
        <f t="shared" si="44"/>
        <v>2</v>
      </c>
      <c r="H13">
        <f t="shared" si="44"/>
        <v>4</v>
      </c>
      <c r="I13">
        <f t="shared" si="44"/>
        <v>3</v>
      </c>
      <c r="J13">
        <f t="shared" si="44"/>
        <v>9</v>
      </c>
      <c r="K13">
        <f t="shared" si="44"/>
        <v>4</v>
      </c>
      <c r="L13">
        <f t="shared" si="44"/>
        <v>3</v>
      </c>
      <c r="M13">
        <f t="shared" si="44"/>
        <v>5</v>
      </c>
      <c r="N13">
        <f t="shared" si="44"/>
        <v>8</v>
      </c>
      <c r="O13">
        <f t="shared" si="44"/>
        <v>7</v>
      </c>
      <c r="P13">
        <f t="shared" si="44"/>
        <v>3</v>
      </c>
      <c r="Q13">
        <f t="shared" si="44"/>
        <v>3</v>
      </c>
      <c r="R13">
        <f t="shared" si="44"/>
        <v>5</v>
      </c>
      <c r="S13">
        <f t="shared" si="44"/>
        <v>4</v>
      </c>
      <c r="T13">
        <f t="shared" si="44"/>
        <v>1</v>
      </c>
      <c r="U13">
        <f t="shared" si="44"/>
        <v>5</v>
      </c>
      <c r="V13">
        <f t="shared" si="44"/>
        <v>4</v>
      </c>
      <c r="W13">
        <f t="shared" si="44"/>
        <v>6</v>
      </c>
      <c r="X13">
        <f t="shared" si="44"/>
        <v>9</v>
      </c>
      <c r="Y13">
        <f t="shared" si="44"/>
        <v>8</v>
      </c>
      <c r="Z13">
        <f t="shared" si="44"/>
        <v>4</v>
      </c>
      <c r="AA13">
        <f t="shared" si="44"/>
        <v>4</v>
      </c>
      <c r="AB13">
        <f t="shared" si="44"/>
        <v>6</v>
      </c>
      <c r="AC13">
        <f t="shared" si="44"/>
        <v>5</v>
      </c>
      <c r="AD13">
        <f t="shared" si="44"/>
        <v>2</v>
      </c>
      <c r="AE13">
        <f t="shared" si="44"/>
        <v>6</v>
      </c>
      <c r="AF13">
        <f t="shared" si="44"/>
        <v>5</v>
      </c>
      <c r="AG13">
        <f t="shared" ref="AG13:AX13" si="45">IF(AG3=9,1,AG3+1)</f>
        <v>7</v>
      </c>
      <c r="AH13">
        <f t="shared" si="45"/>
        <v>1</v>
      </c>
      <c r="AI13">
        <f t="shared" si="45"/>
        <v>9</v>
      </c>
      <c r="AJ13">
        <f t="shared" si="45"/>
        <v>5</v>
      </c>
      <c r="AK13">
        <f t="shared" si="45"/>
        <v>5</v>
      </c>
      <c r="AL13">
        <f t="shared" si="45"/>
        <v>7</v>
      </c>
      <c r="AM13">
        <f t="shared" si="45"/>
        <v>6</v>
      </c>
      <c r="AN13">
        <f t="shared" si="45"/>
        <v>3</v>
      </c>
      <c r="AO13">
        <f t="shared" si="45"/>
        <v>7</v>
      </c>
      <c r="AP13">
        <f t="shared" si="45"/>
        <v>6</v>
      </c>
      <c r="AQ13">
        <f t="shared" si="45"/>
        <v>8</v>
      </c>
      <c r="AR13">
        <f t="shared" si="45"/>
        <v>2</v>
      </c>
      <c r="AS13">
        <f t="shared" si="45"/>
        <v>1</v>
      </c>
      <c r="AT13">
        <f t="shared" si="45"/>
        <v>6</v>
      </c>
      <c r="AU13">
        <f t="shared" si="45"/>
        <v>6</v>
      </c>
      <c r="AV13">
        <f t="shared" si="45"/>
        <v>8</v>
      </c>
      <c r="AW13">
        <f t="shared" si="45"/>
        <v>7</v>
      </c>
      <c r="AX13">
        <f t="shared" si="45"/>
        <v>4</v>
      </c>
    </row>
    <row r="14" spans="1:50" x14ac:dyDescent="0.5">
      <c r="A14">
        <f t="shared" ref="A14:AF14" si="46">IF(A4=9,1,A4+1)</f>
        <v>4</v>
      </c>
      <c r="B14">
        <f t="shared" si="46"/>
        <v>7</v>
      </c>
      <c r="C14">
        <f t="shared" si="46"/>
        <v>1</v>
      </c>
      <c r="D14">
        <f t="shared" si="46"/>
        <v>5</v>
      </c>
      <c r="E14">
        <f t="shared" si="46"/>
        <v>1</v>
      </c>
      <c r="F14">
        <f t="shared" si="46"/>
        <v>4</v>
      </c>
      <c r="G14">
        <f t="shared" si="46"/>
        <v>2</v>
      </c>
      <c r="H14">
        <f t="shared" si="46"/>
        <v>6</v>
      </c>
      <c r="I14">
        <f t="shared" si="46"/>
        <v>7</v>
      </c>
      <c r="J14">
        <f t="shared" si="46"/>
        <v>1</v>
      </c>
      <c r="K14">
        <f t="shared" si="46"/>
        <v>5</v>
      </c>
      <c r="L14">
        <f t="shared" si="46"/>
        <v>8</v>
      </c>
      <c r="M14">
        <f t="shared" si="46"/>
        <v>2</v>
      </c>
      <c r="N14">
        <f t="shared" si="46"/>
        <v>6</v>
      </c>
      <c r="O14">
        <f t="shared" si="46"/>
        <v>2</v>
      </c>
      <c r="P14">
        <f t="shared" si="46"/>
        <v>5</v>
      </c>
      <c r="Q14">
        <f t="shared" si="46"/>
        <v>3</v>
      </c>
      <c r="R14">
        <f t="shared" si="46"/>
        <v>7</v>
      </c>
      <c r="S14">
        <f t="shared" si="46"/>
        <v>8</v>
      </c>
      <c r="T14">
        <f t="shared" si="46"/>
        <v>2</v>
      </c>
      <c r="U14">
        <f t="shared" si="46"/>
        <v>6</v>
      </c>
      <c r="V14">
        <f t="shared" si="46"/>
        <v>9</v>
      </c>
      <c r="W14">
        <f t="shared" si="46"/>
        <v>3</v>
      </c>
      <c r="X14">
        <f t="shared" si="46"/>
        <v>7</v>
      </c>
      <c r="Y14">
        <f t="shared" si="46"/>
        <v>3</v>
      </c>
      <c r="Z14">
        <f t="shared" si="46"/>
        <v>6</v>
      </c>
      <c r="AA14">
        <f t="shared" si="46"/>
        <v>4</v>
      </c>
      <c r="AB14">
        <f t="shared" si="46"/>
        <v>8</v>
      </c>
      <c r="AC14">
        <f t="shared" si="46"/>
        <v>9</v>
      </c>
      <c r="AD14">
        <f t="shared" si="46"/>
        <v>3</v>
      </c>
      <c r="AE14">
        <f t="shared" si="46"/>
        <v>7</v>
      </c>
      <c r="AF14">
        <f t="shared" si="46"/>
        <v>1</v>
      </c>
      <c r="AG14">
        <f t="shared" ref="AG14:AX14" si="47">IF(AG4=9,1,AG4+1)</f>
        <v>4</v>
      </c>
      <c r="AH14">
        <f t="shared" si="47"/>
        <v>8</v>
      </c>
      <c r="AI14">
        <f t="shared" si="47"/>
        <v>4</v>
      </c>
      <c r="AJ14">
        <f t="shared" si="47"/>
        <v>7</v>
      </c>
      <c r="AK14">
        <f t="shared" si="47"/>
        <v>5</v>
      </c>
      <c r="AL14">
        <f t="shared" si="47"/>
        <v>9</v>
      </c>
      <c r="AM14">
        <f t="shared" si="47"/>
        <v>1</v>
      </c>
      <c r="AN14">
        <f t="shared" si="47"/>
        <v>4</v>
      </c>
      <c r="AO14">
        <f t="shared" si="47"/>
        <v>8</v>
      </c>
      <c r="AP14">
        <f t="shared" si="47"/>
        <v>2</v>
      </c>
      <c r="AQ14">
        <f t="shared" si="47"/>
        <v>5</v>
      </c>
      <c r="AR14">
        <f t="shared" si="47"/>
        <v>9</v>
      </c>
      <c r="AS14">
        <f t="shared" si="47"/>
        <v>5</v>
      </c>
      <c r="AT14">
        <f t="shared" si="47"/>
        <v>8</v>
      </c>
      <c r="AU14">
        <f t="shared" si="47"/>
        <v>6</v>
      </c>
      <c r="AV14">
        <f t="shared" si="47"/>
        <v>1</v>
      </c>
      <c r="AW14">
        <f t="shared" si="47"/>
        <v>2</v>
      </c>
      <c r="AX14">
        <f t="shared" si="47"/>
        <v>5</v>
      </c>
    </row>
    <row r="15" spans="1:50" x14ac:dyDescent="0.5">
      <c r="A15">
        <f t="shared" ref="A15:AF15" si="48">IF(A5=9,1,A5+1)</f>
        <v>8</v>
      </c>
      <c r="B15">
        <f t="shared" si="48"/>
        <v>5</v>
      </c>
      <c r="C15">
        <f t="shared" si="48"/>
        <v>7</v>
      </c>
      <c r="D15">
        <f t="shared" si="48"/>
        <v>4</v>
      </c>
      <c r="E15">
        <f t="shared" si="48"/>
        <v>5</v>
      </c>
      <c r="F15">
        <f t="shared" si="48"/>
        <v>2</v>
      </c>
      <c r="G15">
        <f t="shared" si="48"/>
        <v>8</v>
      </c>
      <c r="H15">
        <f t="shared" si="48"/>
        <v>2</v>
      </c>
      <c r="I15">
        <f t="shared" si="48"/>
        <v>2</v>
      </c>
      <c r="J15">
        <f t="shared" si="48"/>
        <v>2</v>
      </c>
      <c r="K15">
        <f t="shared" si="48"/>
        <v>9</v>
      </c>
      <c r="L15">
        <f t="shared" si="48"/>
        <v>6</v>
      </c>
      <c r="M15">
        <f t="shared" si="48"/>
        <v>8</v>
      </c>
      <c r="N15">
        <f t="shared" si="48"/>
        <v>5</v>
      </c>
      <c r="O15">
        <f t="shared" si="48"/>
        <v>6</v>
      </c>
      <c r="P15">
        <f t="shared" si="48"/>
        <v>3</v>
      </c>
      <c r="Q15">
        <f t="shared" si="48"/>
        <v>9</v>
      </c>
      <c r="R15">
        <f t="shared" si="48"/>
        <v>3</v>
      </c>
      <c r="S15">
        <f t="shared" si="48"/>
        <v>3</v>
      </c>
      <c r="T15">
        <f t="shared" si="48"/>
        <v>3</v>
      </c>
      <c r="U15">
        <f t="shared" si="48"/>
        <v>1</v>
      </c>
      <c r="V15">
        <f t="shared" si="48"/>
        <v>7</v>
      </c>
      <c r="W15">
        <f t="shared" si="48"/>
        <v>9</v>
      </c>
      <c r="X15">
        <f t="shared" si="48"/>
        <v>6</v>
      </c>
      <c r="Y15">
        <f t="shared" si="48"/>
        <v>7</v>
      </c>
      <c r="Z15">
        <f t="shared" si="48"/>
        <v>4</v>
      </c>
      <c r="AA15">
        <f t="shared" si="48"/>
        <v>1</v>
      </c>
      <c r="AB15">
        <f t="shared" si="48"/>
        <v>4</v>
      </c>
      <c r="AC15">
        <f t="shared" si="48"/>
        <v>4</v>
      </c>
      <c r="AD15">
        <f t="shared" si="48"/>
        <v>4</v>
      </c>
      <c r="AE15">
        <f t="shared" si="48"/>
        <v>2</v>
      </c>
      <c r="AF15">
        <f t="shared" si="48"/>
        <v>8</v>
      </c>
      <c r="AG15">
        <f t="shared" ref="AG15:AX15" si="49">IF(AG5=9,1,AG5+1)</f>
        <v>1</v>
      </c>
      <c r="AH15">
        <f t="shared" si="49"/>
        <v>7</v>
      </c>
      <c r="AI15">
        <f t="shared" si="49"/>
        <v>8</v>
      </c>
      <c r="AJ15">
        <f t="shared" si="49"/>
        <v>5</v>
      </c>
      <c r="AK15">
        <f t="shared" si="49"/>
        <v>2</v>
      </c>
      <c r="AL15">
        <f t="shared" si="49"/>
        <v>5</v>
      </c>
      <c r="AM15">
        <f t="shared" si="49"/>
        <v>5</v>
      </c>
      <c r="AN15">
        <f t="shared" si="49"/>
        <v>5</v>
      </c>
      <c r="AO15">
        <f t="shared" si="49"/>
        <v>3</v>
      </c>
      <c r="AP15">
        <f t="shared" si="49"/>
        <v>9</v>
      </c>
      <c r="AQ15">
        <f t="shared" si="49"/>
        <v>2</v>
      </c>
      <c r="AR15">
        <f t="shared" si="49"/>
        <v>8</v>
      </c>
      <c r="AS15">
        <f t="shared" si="49"/>
        <v>9</v>
      </c>
      <c r="AT15">
        <f t="shared" si="49"/>
        <v>6</v>
      </c>
      <c r="AU15">
        <f t="shared" si="49"/>
        <v>3</v>
      </c>
      <c r="AV15">
        <f t="shared" si="49"/>
        <v>6</v>
      </c>
      <c r="AW15">
        <f t="shared" si="49"/>
        <v>6</v>
      </c>
      <c r="AX15">
        <f t="shared" si="49"/>
        <v>6</v>
      </c>
    </row>
    <row r="16" spans="1:50" x14ac:dyDescent="0.5">
      <c r="A16">
        <f t="shared" ref="A16:AF16" si="50">IF(A6=9,1,A6+1)</f>
        <v>2</v>
      </c>
      <c r="B16">
        <f t="shared" si="50"/>
        <v>4</v>
      </c>
      <c r="C16">
        <f t="shared" si="50"/>
        <v>2</v>
      </c>
      <c r="D16">
        <f t="shared" si="50"/>
        <v>1</v>
      </c>
      <c r="E16">
        <f t="shared" si="50"/>
        <v>2</v>
      </c>
      <c r="F16">
        <f t="shared" si="50"/>
        <v>3</v>
      </c>
      <c r="G16">
        <f t="shared" si="50"/>
        <v>9</v>
      </c>
      <c r="H16">
        <f t="shared" si="50"/>
        <v>2</v>
      </c>
      <c r="I16">
        <f t="shared" si="50"/>
        <v>4</v>
      </c>
      <c r="J16">
        <f t="shared" si="50"/>
        <v>8</v>
      </c>
      <c r="K16">
        <f t="shared" si="50"/>
        <v>3</v>
      </c>
      <c r="L16">
        <f t="shared" si="50"/>
        <v>5</v>
      </c>
      <c r="M16">
        <f t="shared" si="50"/>
        <v>3</v>
      </c>
      <c r="N16">
        <f t="shared" si="50"/>
        <v>2</v>
      </c>
      <c r="O16">
        <f t="shared" si="50"/>
        <v>3</v>
      </c>
      <c r="P16">
        <f t="shared" si="50"/>
        <v>4</v>
      </c>
      <c r="Q16">
        <f t="shared" si="50"/>
        <v>1</v>
      </c>
      <c r="R16">
        <f t="shared" si="50"/>
        <v>3</v>
      </c>
      <c r="S16">
        <f t="shared" si="50"/>
        <v>5</v>
      </c>
      <c r="T16">
        <f t="shared" si="50"/>
        <v>9</v>
      </c>
      <c r="U16">
        <f t="shared" si="50"/>
        <v>4</v>
      </c>
      <c r="V16">
        <f t="shared" si="50"/>
        <v>6</v>
      </c>
      <c r="W16">
        <f t="shared" si="50"/>
        <v>4</v>
      </c>
      <c r="X16">
        <f t="shared" si="50"/>
        <v>3</v>
      </c>
      <c r="Y16">
        <f t="shared" si="50"/>
        <v>4</v>
      </c>
      <c r="Z16">
        <f t="shared" si="50"/>
        <v>5</v>
      </c>
      <c r="AA16">
        <f t="shared" si="50"/>
        <v>2</v>
      </c>
      <c r="AB16">
        <f t="shared" si="50"/>
        <v>4</v>
      </c>
      <c r="AC16">
        <f t="shared" si="50"/>
        <v>6</v>
      </c>
      <c r="AD16">
        <f t="shared" si="50"/>
        <v>1</v>
      </c>
      <c r="AE16">
        <f t="shared" si="50"/>
        <v>5</v>
      </c>
      <c r="AF16">
        <f t="shared" si="50"/>
        <v>7</v>
      </c>
      <c r="AG16">
        <f t="shared" ref="AG16:AX16" si="51">IF(AG6=9,1,AG6+1)</f>
        <v>5</v>
      </c>
      <c r="AH16">
        <f t="shared" si="51"/>
        <v>4</v>
      </c>
      <c r="AI16">
        <f t="shared" si="51"/>
        <v>5</v>
      </c>
      <c r="AJ16">
        <f t="shared" si="51"/>
        <v>6</v>
      </c>
      <c r="AK16">
        <f t="shared" si="51"/>
        <v>3</v>
      </c>
      <c r="AL16">
        <f t="shared" si="51"/>
        <v>5</v>
      </c>
      <c r="AM16">
        <f t="shared" si="51"/>
        <v>7</v>
      </c>
      <c r="AN16">
        <f t="shared" si="51"/>
        <v>2</v>
      </c>
      <c r="AO16">
        <f t="shared" si="51"/>
        <v>6</v>
      </c>
      <c r="AP16">
        <f t="shared" si="51"/>
        <v>8</v>
      </c>
      <c r="AQ16">
        <f t="shared" si="51"/>
        <v>6</v>
      </c>
      <c r="AR16">
        <f t="shared" si="51"/>
        <v>5</v>
      </c>
      <c r="AS16">
        <f t="shared" si="51"/>
        <v>6</v>
      </c>
      <c r="AT16">
        <f t="shared" si="51"/>
        <v>7</v>
      </c>
      <c r="AU16">
        <f t="shared" si="51"/>
        <v>4</v>
      </c>
      <c r="AV16">
        <f t="shared" si="51"/>
        <v>6</v>
      </c>
      <c r="AW16">
        <f t="shared" si="51"/>
        <v>8</v>
      </c>
      <c r="AX16">
        <f t="shared" si="51"/>
        <v>3</v>
      </c>
    </row>
    <row r="17" spans="1:50" x14ac:dyDescent="0.5">
      <c r="A17">
        <f t="shared" ref="A17:AF17" si="52">IF(A7=9,1,A7+1)</f>
        <v>2</v>
      </c>
      <c r="B17">
        <f t="shared" si="52"/>
        <v>4</v>
      </c>
      <c r="C17">
        <f t="shared" si="52"/>
        <v>6</v>
      </c>
      <c r="D17">
        <f t="shared" si="52"/>
        <v>1</v>
      </c>
      <c r="E17">
        <f t="shared" si="52"/>
        <v>1</v>
      </c>
      <c r="F17">
        <f t="shared" si="52"/>
        <v>2</v>
      </c>
      <c r="G17">
        <f t="shared" si="52"/>
        <v>3</v>
      </c>
      <c r="H17">
        <f t="shared" si="52"/>
        <v>5</v>
      </c>
      <c r="I17">
        <f t="shared" si="52"/>
        <v>3</v>
      </c>
      <c r="J17">
        <f t="shared" si="52"/>
        <v>2</v>
      </c>
      <c r="K17">
        <f t="shared" si="52"/>
        <v>3</v>
      </c>
      <c r="L17">
        <f t="shared" si="52"/>
        <v>5</v>
      </c>
      <c r="M17">
        <f t="shared" si="52"/>
        <v>7</v>
      </c>
      <c r="N17">
        <f t="shared" si="52"/>
        <v>2</v>
      </c>
      <c r="O17">
        <f t="shared" si="52"/>
        <v>2</v>
      </c>
      <c r="P17">
        <f t="shared" si="52"/>
        <v>3</v>
      </c>
      <c r="Q17">
        <f t="shared" si="52"/>
        <v>4</v>
      </c>
      <c r="R17">
        <f t="shared" si="52"/>
        <v>6</v>
      </c>
      <c r="S17">
        <f t="shared" si="52"/>
        <v>4</v>
      </c>
      <c r="T17">
        <f t="shared" si="52"/>
        <v>3</v>
      </c>
      <c r="U17">
        <f t="shared" si="52"/>
        <v>4</v>
      </c>
      <c r="V17">
        <f t="shared" si="52"/>
        <v>6</v>
      </c>
      <c r="W17">
        <f t="shared" si="52"/>
        <v>8</v>
      </c>
      <c r="X17">
        <f t="shared" si="52"/>
        <v>3</v>
      </c>
      <c r="Y17">
        <f t="shared" si="52"/>
        <v>3</v>
      </c>
      <c r="Z17">
        <f t="shared" si="52"/>
        <v>4</v>
      </c>
      <c r="AA17">
        <f t="shared" si="52"/>
        <v>5</v>
      </c>
      <c r="AB17">
        <f t="shared" si="52"/>
        <v>7</v>
      </c>
      <c r="AC17">
        <f t="shared" si="52"/>
        <v>5</v>
      </c>
      <c r="AD17">
        <f t="shared" si="52"/>
        <v>4</v>
      </c>
      <c r="AE17">
        <f t="shared" si="52"/>
        <v>5</v>
      </c>
      <c r="AF17">
        <f t="shared" si="52"/>
        <v>7</v>
      </c>
      <c r="AG17">
        <f t="shared" ref="AG17:AX17" si="53">IF(AG7=9,1,AG7+1)</f>
        <v>9</v>
      </c>
      <c r="AH17">
        <f t="shared" si="53"/>
        <v>4</v>
      </c>
      <c r="AI17">
        <f t="shared" si="53"/>
        <v>4</v>
      </c>
      <c r="AJ17">
        <f t="shared" si="53"/>
        <v>5</v>
      </c>
      <c r="AK17">
        <f t="shared" si="53"/>
        <v>6</v>
      </c>
      <c r="AL17">
        <f t="shared" si="53"/>
        <v>8</v>
      </c>
      <c r="AM17">
        <f t="shared" si="53"/>
        <v>6</v>
      </c>
      <c r="AN17">
        <f t="shared" si="53"/>
        <v>5</v>
      </c>
      <c r="AO17">
        <f t="shared" si="53"/>
        <v>6</v>
      </c>
      <c r="AP17">
        <f t="shared" si="53"/>
        <v>8</v>
      </c>
      <c r="AQ17">
        <f t="shared" si="53"/>
        <v>1</v>
      </c>
      <c r="AR17">
        <f t="shared" si="53"/>
        <v>5</v>
      </c>
      <c r="AS17">
        <f t="shared" si="53"/>
        <v>5</v>
      </c>
      <c r="AT17">
        <f t="shared" si="53"/>
        <v>6</v>
      </c>
      <c r="AU17">
        <f t="shared" si="53"/>
        <v>7</v>
      </c>
      <c r="AV17">
        <f t="shared" si="53"/>
        <v>9</v>
      </c>
      <c r="AW17">
        <f t="shared" si="53"/>
        <v>7</v>
      </c>
      <c r="AX17">
        <f t="shared" si="53"/>
        <v>6</v>
      </c>
    </row>
    <row r="18" spans="1:50" x14ac:dyDescent="0.5">
      <c r="A18">
        <f t="shared" ref="A18:AF18" si="54">IF(A8=9,1,A8+1)</f>
        <v>4</v>
      </c>
      <c r="B18">
        <f t="shared" si="54"/>
        <v>2</v>
      </c>
      <c r="C18">
        <f t="shared" si="54"/>
        <v>3</v>
      </c>
      <c r="D18">
        <f t="shared" si="54"/>
        <v>6</v>
      </c>
      <c r="E18">
        <f t="shared" si="54"/>
        <v>5</v>
      </c>
      <c r="F18">
        <f t="shared" si="54"/>
        <v>3</v>
      </c>
      <c r="G18">
        <f t="shared" si="54"/>
        <v>2</v>
      </c>
      <c r="H18">
        <f t="shared" si="54"/>
        <v>7</v>
      </c>
      <c r="I18">
        <f t="shared" si="54"/>
        <v>4</v>
      </c>
      <c r="J18">
        <f t="shared" si="54"/>
        <v>1</v>
      </c>
      <c r="K18">
        <f t="shared" si="54"/>
        <v>5</v>
      </c>
      <c r="L18">
        <f t="shared" si="54"/>
        <v>3</v>
      </c>
      <c r="M18">
        <f t="shared" si="54"/>
        <v>4</v>
      </c>
      <c r="N18">
        <f t="shared" si="54"/>
        <v>7</v>
      </c>
      <c r="O18">
        <f t="shared" si="54"/>
        <v>6</v>
      </c>
      <c r="P18">
        <f t="shared" si="54"/>
        <v>4</v>
      </c>
      <c r="Q18">
        <f t="shared" si="54"/>
        <v>3</v>
      </c>
      <c r="R18">
        <f t="shared" si="54"/>
        <v>8</v>
      </c>
      <c r="S18">
        <f t="shared" si="54"/>
        <v>5</v>
      </c>
      <c r="T18">
        <f t="shared" si="54"/>
        <v>2</v>
      </c>
      <c r="U18">
        <f t="shared" si="54"/>
        <v>6</v>
      </c>
      <c r="V18">
        <f t="shared" si="54"/>
        <v>4</v>
      </c>
      <c r="W18">
        <f t="shared" si="54"/>
        <v>5</v>
      </c>
      <c r="X18">
        <f t="shared" si="54"/>
        <v>8</v>
      </c>
      <c r="Y18">
        <f t="shared" si="54"/>
        <v>7</v>
      </c>
      <c r="Z18">
        <f t="shared" si="54"/>
        <v>5</v>
      </c>
      <c r="AA18">
        <f t="shared" si="54"/>
        <v>4</v>
      </c>
      <c r="AB18">
        <f t="shared" si="54"/>
        <v>9</v>
      </c>
      <c r="AC18">
        <f t="shared" si="54"/>
        <v>6</v>
      </c>
      <c r="AD18">
        <f t="shared" si="54"/>
        <v>3</v>
      </c>
      <c r="AE18">
        <f t="shared" si="54"/>
        <v>7</v>
      </c>
      <c r="AF18">
        <f t="shared" si="54"/>
        <v>5</v>
      </c>
      <c r="AG18">
        <f t="shared" ref="AG18:AX18" si="55">IF(AG8=9,1,AG8+1)</f>
        <v>6</v>
      </c>
      <c r="AH18">
        <f t="shared" si="55"/>
        <v>9</v>
      </c>
      <c r="AI18">
        <f t="shared" si="55"/>
        <v>8</v>
      </c>
      <c r="AJ18">
        <f t="shared" si="55"/>
        <v>6</v>
      </c>
      <c r="AK18">
        <f t="shared" si="55"/>
        <v>5</v>
      </c>
      <c r="AL18">
        <f t="shared" si="55"/>
        <v>1</v>
      </c>
      <c r="AM18">
        <f t="shared" si="55"/>
        <v>7</v>
      </c>
      <c r="AN18">
        <f t="shared" si="55"/>
        <v>4</v>
      </c>
      <c r="AO18">
        <f t="shared" si="55"/>
        <v>8</v>
      </c>
      <c r="AP18">
        <f t="shared" si="55"/>
        <v>6</v>
      </c>
      <c r="AQ18">
        <f t="shared" si="55"/>
        <v>7</v>
      </c>
      <c r="AR18">
        <f t="shared" si="55"/>
        <v>1</v>
      </c>
      <c r="AS18">
        <f t="shared" si="55"/>
        <v>9</v>
      </c>
      <c r="AT18">
        <f t="shared" si="55"/>
        <v>7</v>
      </c>
      <c r="AU18">
        <f t="shared" si="55"/>
        <v>6</v>
      </c>
      <c r="AV18">
        <f t="shared" si="55"/>
        <v>2</v>
      </c>
      <c r="AW18">
        <f t="shared" si="55"/>
        <v>8</v>
      </c>
      <c r="AX18">
        <f t="shared" si="55"/>
        <v>5</v>
      </c>
    </row>
    <row r="19" spans="1:50" x14ac:dyDescent="0.5">
      <c r="A19">
        <f t="shared" ref="A19:AF19" si="56">IF(A9=9,1,A9+1)</f>
        <v>2</v>
      </c>
      <c r="B19">
        <f t="shared" si="56"/>
        <v>3</v>
      </c>
      <c r="C19">
        <f t="shared" si="56"/>
        <v>1</v>
      </c>
      <c r="D19">
        <f t="shared" si="56"/>
        <v>4</v>
      </c>
      <c r="E19">
        <f t="shared" si="56"/>
        <v>2</v>
      </c>
      <c r="F19">
        <f t="shared" si="56"/>
        <v>4</v>
      </c>
      <c r="G19">
        <f t="shared" si="56"/>
        <v>9</v>
      </c>
      <c r="H19">
        <f t="shared" si="56"/>
        <v>6</v>
      </c>
      <c r="I19">
        <f t="shared" si="56"/>
        <v>3</v>
      </c>
      <c r="J19">
        <f t="shared" si="56"/>
        <v>2</v>
      </c>
      <c r="K19">
        <f t="shared" si="56"/>
        <v>3</v>
      </c>
      <c r="L19">
        <f t="shared" si="56"/>
        <v>4</v>
      </c>
      <c r="M19">
        <f t="shared" si="56"/>
        <v>2</v>
      </c>
      <c r="N19">
        <f t="shared" si="56"/>
        <v>5</v>
      </c>
      <c r="O19">
        <f t="shared" si="56"/>
        <v>3</v>
      </c>
      <c r="P19">
        <f t="shared" si="56"/>
        <v>5</v>
      </c>
      <c r="Q19">
        <f t="shared" si="56"/>
        <v>1</v>
      </c>
      <c r="R19">
        <f t="shared" si="56"/>
        <v>7</v>
      </c>
      <c r="S19">
        <f t="shared" si="56"/>
        <v>4</v>
      </c>
      <c r="T19">
        <f t="shared" si="56"/>
        <v>3</v>
      </c>
      <c r="U19">
        <f t="shared" si="56"/>
        <v>4</v>
      </c>
      <c r="V19">
        <f t="shared" si="56"/>
        <v>5</v>
      </c>
      <c r="W19">
        <f t="shared" si="56"/>
        <v>3</v>
      </c>
      <c r="X19">
        <f t="shared" si="56"/>
        <v>6</v>
      </c>
      <c r="Y19">
        <f t="shared" si="56"/>
        <v>4</v>
      </c>
      <c r="Z19">
        <f t="shared" si="56"/>
        <v>6</v>
      </c>
      <c r="AA19">
        <f t="shared" si="56"/>
        <v>2</v>
      </c>
      <c r="AB19">
        <f t="shared" si="56"/>
        <v>8</v>
      </c>
      <c r="AC19">
        <f t="shared" si="56"/>
        <v>5</v>
      </c>
      <c r="AD19">
        <f t="shared" si="56"/>
        <v>4</v>
      </c>
      <c r="AE19">
        <f t="shared" si="56"/>
        <v>5</v>
      </c>
      <c r="AF19">
        <f t="shared" si="56"/>
        <v>6</v>
      </c>
      <c r="AG19">
        <f t="shared" ref="AG19:AX19" si="57">IF(AG9=9,1,AG9+1)</f>
        <v>4</v>
      </c>
      <c r="AH19">
        <f t="shared" si="57"/>
        <v>7</v>
      </c>
      <c r="AI19">
        <f t="shared" si="57"/>
        <v>5</v>
      </c>
      <c r="AJ19">
        <f t="shared" si="57"/>
        <v>7</v>
      </c>
      <c r="AK19">
        <f t="shared" si="57"/>
        <v>3</v>
      </c>
      <c r="AL19">
        <f t="shared" si="57"/>
        <v>9</v>
      </c>
      <c r="AM19">
        <f t="shared" si="57"/>
        <v>6</v>
      </c>
      <c r="AN19">
        <f t="shared" si="57"/>
        <v>5</v>
      </c>
      <c r="AO19">
        <f t="shared" si="57"/>
        <v>6</v>
      </c>
      <c r="AP19">
        <f t="shared" si="57"/>
        <v>7</v>
      </c>
      <c r="AQ19">
        <f t="shared" si="57"/>
        <v>5</v>
      </c>
      <c r="AR19">
        <f t="shared" si="57"/>
        <v>8</v>
      </c>
      <c r="AS19">
        <f t="shared" si="57"/>
        <v>6</v>
      </c>
      <c r="AT19">
        <f t="shared" si="57"/>
        <v>8</v>
      </c>
      <c r="AU19">
        <f t="shared" si="57"/>
        <v>4</v>
      </c>
      <c r="AV19">
        <f t="shared" si="57"/>
        <v>1</v>
      </c>
      <c r="AW19">
        <f t="shared" si="57"/>
        <v>7</v>
      </c>
      <c r="AX19">
        <f t="shared" si="57"/>
        <v>6</v>
      </c>
    </row>
    <row r="20" spans="1:50" x14ac:dyDescent="0.5">
      <c r="A20">
        <f t="shared" ref="A20:AF20" si="58">IF(A10=9,1,A10+1)</f>
        <v>3</v>
      </c>
      <c r="B20">
        <f t="shared" si="58"/>
        <v>4</v>
      </c>
      <c r="C20">
        <f t="shared" si="58"/>
        <v>2</v>
      </c>
      <c r="D20">
        <f t="shared" si="58"/>
        <v>2</v>
      </c>
      <c r="E20">
        <f t="shared" si="58"/>
        <v>1</v>
      </c>
      <c r="F20">
        <f t="shared" si="58"/>
        <v>5</v>
      </c>
      <c r="G20">
        <f t="shared" si="58"/>
        <v>5</v>
      </c>
      <c r="H20">
        <f t="shared" si="58"/>
        <v>6</v>
      </c>
      <c r="I20">
        <f t="shared" si="58"/>
        <v>9</v>
      </c>
      <c r="J20">
        <f t="shared" si="58"/>
        <v>2</v>
      </c>
      <c r="K20">
        <f t="shared" si="58"/>
        <v>4</v>
      </c>
      <c r="L20">
        <f t="shared" si="58"/>
        <v>5</v>
      </c>
      <c r="M20">
        <f t="shared" si="58"/>
        <v>3</v>
      </c>
      <c r="N20">
        <f t="shared" si="58"/>
        <v>3</v>
      </c>
      <c r="O20">
        <f t="shared" si="58"/>
        <v>2</v>
      </c>
      <c r="P20">
        <f t="shared" si="58"/>
        <v>6</v>
      </c>
      <c r="Q20">
        <f t="shared" si="58"/>
        <v>6</v>
      </c>
      <c r="R20">
        <f t="shared" si="58"/>
        <v>7</v>
      </c>
      <c r="S20">
        <f t="shared" si="58"/>
        <v>1</v>
      </c>
      <c r="T20">
        <f t="shared" si="58"/>
        <v>3</v>
      </c>
      <c r="U20">
        <f t="shared" si="58"/>
        <v>5</v>
      </c>
      <c r="V20">
        <f t="shared" si="58"/>
        <v>6</v>
      </c>
      <c r="W20">
        <f t="shared" si="58"/>
        <v>4</v>
      </c>
      <c r="X20">
        <f t="shared" si="58"/>
        <v>4</v>
      </c>
      <c r="Y20">
        <f t="shared" si="58"/>
        <v>3</v>
      </c>
      <c r="Z20">
        <f t="shared" si="58"/>
        <v>7</v>
      </c>
      <c r="AA20">
        <f t="shared" si="58"/>
        <v>7</v>
      </c>
      <c r="AB20">
        <f t="shared" si="58"/>
        <v>8</v>
      </c>
      <c r="AC20">
        <f t="shared" si="58"/>
        <v>2</v>
      </c>
      <c r="AD20">
        <f t="shared" si="58"/>
        <v>4</v>
      </c>
      <c r="AE20">
        <f t="shared" si="58"/>
        <v>6</v>
      </c>
      <c r="AF20">
        <f t="shared" si="58"/>
        <v>7</v>
      </c>
      <c r="AG20">
        <f t="shared" ref="AG20:AX20" si="59">IF(AG10=9,1,AG10+1)</f>
        <v>5</v>
      </c>
      <c r="AH20">
        <f t="shared" si="59"/>
        <v>5</v>
      </c>
      <c r="AI20">
        <f t="shared" si="59"/>
        <v>4</v>
      </c>
      <c r="AJ20">
        <f t="shared" si="59"/>
        <v>8</v>
      </c>
      <c r="AK20">
        <f t="shared" si="59"/>
        <v>8</v>
      </c>
      <c r="AL20">
        <f t="shared" si="59"/>
        <v>9</v>
      </c>
      <c r="AM20">
        <f t="shared" si="59"/>
        <v>3</v>
      </c>
      <c r="AN20">
        <f t="shared" si="59"/>
        <v>5</v>
      </c>
      <c r="AO20">
        <f t="shared" si="59"/>
        <v>7</v>
      </c>
      <c r="AP20">
        <f t="shared" si="59"/>
        <v>8</v>
      </c>
      <c r="AQ20">
        <f t="shared" si="59"/>
        <v>6</v>
      </c>
      <c r="AR20">
        <f t="shared" si="59"/>
        <v>6</v>
      </c>
      <c r="AS20">
        <f t="shared" si="59"/>
        <v>5</v>
      </c>
      <c r="AT20">
        <f t="shared" si="59"/>
        <v>9</v>
      </c>
      <c r="AU20">
        <f t="shared" si="59"/>
        <v>9</v>
      </c>
      <c r="AV20">
        <f t="shared" si="59"/>
        <v>1</v>
      </c>
      <c r="AW20">
        <f t="shared" si="59"/>
        <v>4</v>
      </c>
      <c r="AX20">
        <f t="shared" si="59"/>
        <v>6</v>
      </c>
    </row>
    <row r="21" spans="1:50" x14ac:dyDescent="0.5">
      <c r="A21">
        <f t="shared" ref="A21:AF21" si="60">IF(A11=9,1,A11+1)</f>
        <v>3</v>
      </c>
      <c r="B21">
        <f t="shared" si="60"/>
        <v>3</v>
      </c>
      <c r="C21">
        <f t="shared" si="60"/>
        <v>8</v>
      </c>
      <c r="D21">
        <f t="shared" si="60"/>
        <v>5</v>
      </c>
      <c r="E21">
        <f t="shared" si="60"/>
        <v>9</v>
      </c>
      <c r="F21">
        <f t="shared" si="60"/>
        <v>7</v>
      </c>
      <c r="G21">
        <f t="shared" si="60"/>
        <v>3</v>
      </c>
      <c r="H21">
        <f t="shared" si="60"/>
        <v>9</v>
      </c>
      <c r="I21">
        <f t="shared" si="60"/>
        <v>6</v>
      </c>
      <c r="J21">
        <f t="shared" si="60"/>
        <v>4</v>
      </c>
      <c r="K21">
        <f t="shared" si="60"/>
        <v>4</v>
      </c>
      <c r="L21">
        <f t="shared" si="60"/>
        <v>4</v>
      </c>
      <c r="M21">
        <f t="shared" si="60"/>
        <v>9</v>
      </c>
      <c r="N21">
        <f t="shared" si="60"/>
        <v>6</v>
      </c>
      <c r="O21">
        <f t="shared" si="60"/>
        <v>1</v>
      </c>
      <c r="P21">
        <f t="shared" si="60"/>
        <v>8</v>
      </c>
      <c r="Q21">
        <f t="shared" si="60"/>
        <v>4</v>
      </c>
      <c r="R21">
        <f t="shared" si="60"/>
        <v>1</v>
      </c>
      <c r="S21">
        <f t="shared" si="60"/>
        <v>7</v>
      </c>
      <c r="T21">
        <f t="shared" si="60"/>
        <v>5</v>
      </c>
      <c r="U21">
        <f t="shared" si="60"/>
        <v>5</v>
      </c>
      <c r="V21">
        <f t="shared" si="60"/>
        <v>5</v>
      </c>
      <c r="W21">
        <f t="shared" si="60"/>
        <v>1</v>
      </c>
      <c r="X21">
        <f t="shared" si="60"/>
        <v>7</v>
      </c>
      <c r="Y21">
        <f t="shared" si="60"/>
        <v>2</v>
      </c>
      <c r="Z21">
        <f t="shared" si="60"/>
        <v>9</v>
      </c>
      <c r="AA21">
        <f t="shared" si="60"/>
        <v>5</v>
      </c>
      <c r="AB21">
        <f t="shared" si="60"/>
        <v>2</v>
      </c>
      <c r="AC21">
        <f t="shared" si="60"/>
        <v>8</v>
      </c>
      <c r="AD21">
        <f t="shared" si="60"/>
        <v>6</v>
      </c>
      <c r="AE21">
        <f t="shared" si="60"/>
        <v>6</v>
      </c>
      <c r="AF21">
        <f t="shared" si="60"/>
        <v>6</v>
      </c>
      <c r="AG21">
        <f t="shared" ref="AG21:AX21" si="61">IF(AG11=9,1,AG11+1)</f>
        <v>2</v>
      </c>
      <c r="AH21">
        <f t="shared" si="61"/>
        <v>8</v>
      </c>
      <c r="AI21">
        <f t="shared" si="61"/>
        <v>3</v>
      </c>
      <c r="AJ21">
        <f t="shared" si="61"/>
        <v>1</v>
      </c>
      <c r="AK21">
        <f t="shared" si="61"/>
        <v>6</v>
      </c>
      <c r="AL21">
        <f t="shared" si="61"/>
        <v>3</v>
      </c>
      <c r="AM21">
        <f t="shared" si="61"/>
        <v>9</v>
      </c>
      <c r="AN21">
        <f t="shared" si="61"/>
        <v>7</v>
      </c>
      <c r="AO21">
        <f t="shared" si="61"/>
        <v>7</v>
      </c>
      <c r="AP21">
        <f t="shared" si="61"/>
        <v>7</v>
      </c>
      <c r="AQ21">
        <f t="shared" si="61"/>
        <v>3</v>
      </c>
      <c r="AR21">
        <f t="shared" si="61"/>
        <v>9</v>
      </c>
      <c r="AS21">
        <f t="shared" si="61"/>
        <v>4</v>
      </c>
      <c r="AT21">
        <f t="shared" si="61"/>
        <v>2</v>
      </c>
      <c r="AU21">
        <f t="shared" si="61"/>
        <v>7</v>
      </c>
      <c r="AV21">
        <f t="shared" si="61"/>
        <v>4</v>
      </c>
      <c r="AW21">
        <f t="shared" si="61"/>
        <v>1</v>
      </c>
      <c r="AX21">
        <f t="shared" si="61"/>
        <v>8</v>
      </c>
    </row>
    <row r="22" spans="1:50" x14ac:dyDescent="0.5">
      <c r="A22">
        <f t="shared" ref="A22:AF22" si="62">IF(A12=9,1,A12+1)</f>
        <v>3</v>
      </c>
      <c r="B22">
        <f t="shared" si="62"/>
        <v>5</v>
      </c>
      <c r="C22">
        <f t="shared" si="62"/>
        <v>1</v>
      </c>
      <c r="D22">
        <f t="shared" si="62"/>
        <v>3</v>
      </c>
      <c r="E22">
        <f t="shared" si="62"/>
        <v>5</v>
      </c>
      <c r="F22">
        <f t="shared" si="62"/>
        <v>9</v>
      </c>
      <c r="G22">
        <f t="shared" si="62"/>
        <v>5</v>
      </c>
      <c r="H22">
        <f t="shared" si="62"/>
        <v>8</v>
      </c>
      <c r="I22">
        <f t="shared" si="62"/>
        <v>9</v>
      </c>
      <c r="J22">
        <f t="shared" si="62"/>
        <v>4</v>
      </c>
      <c r="K22">
        <f t="shared" si="62"/>
        <v>4</v>
      </c>
      <c r="L22">
        <f t="shared" si="62"/>
        <v>6</v>
      </c>
      <c r="M22">
        <f t="shared" si="62"/>
        <v>2</v>
      </c>
      <c r="N22">
        <f t="shared" si="62"/>
        <v>4</v>
      </c>
      <c r="O22">
        <f t="shared" si="62"/>
        <v>6</v>
      </c>
      <c r="P22">
        <f t="shared" si="62"/>
        <v>1</v>
      </c>
      <c r="Q22">
        <f t="shared" si="62"/>
        <v>6</v>
      </c>
      <c r="R22">
        <f t="shared" si="62"/>
        <v>9</v>
      </c>
      <c r="S22">
        <f t="shared" si="62"/>
        <v>1</v>
      </c>
      <c r="T22">
        <f t="shared" si="62"/>
        <v>5</v>
      </c>
      <c r="U22">
        <f t="shared" si="62"/>
        <v>5</v>
      </c>
      <c r="V22">
        <f t="shared" si="62"/>
        <v>7</v>
      </c>
      <c r="W22">
        <f t="shared" si="62"/>
        <v>3</v>
      </c>
      <c r="X22">
        <f t="shared" si="62"/>
        <v>5</v>
      </c>
      <c r="Y22">
        <f t="shared" si="62"/>
        <v>7</v>
      </c>
      <c r="Z22">
        <f t="shared" si="62"/>
        <v>2</v>
      </c>
      <c r="AA22">
        <f t="shared" si="62"/>
        <v>7</v>
      </c>
      <c r="AB22">
        <f t="shared" si="62"/>
        <v>1</v>
      </c>
      <c r="AC22">
        <f t="shared" si="62"/>
        <v>2</v>
      </c>
      <c r="AD22">
        <f t="shared" si="62"/>
        <v>6</v>
      </c>
      <c r="AE22">
        <f t="shared" si="62"/>
        <v>6</v>
      </c>
      <c r="AF22">
        <f t="shared" si="62"/>
        <v>8</v>
      </c>
      <c r="AG22">
        <f t="shared" ref="AG22:AX22" si="63">IF(AG12=9,1,AG12+1)</f>
        <v>4</v>
      </c>
      <c r="AH22">
        <f t="shared" si="63"/>
        <v>6</v>
      </c>
      <c r="AI22">
        <f t="shared" si="63"/>
        <v>8</v>
      </c>
      <c r="AJ22">
        <f t="shared" si="63"/>
        <v>3</v>
      </c>
      <c r="AK22">
        <f t="shared" si="63"/>
        <v>8</v>
      </c>
      <c r="AL22">
        <f t="shared" si="63"/>
        <v>2</v>
      </c>
      <c r="AM22">
        <f t="shared" si="63"/>
        <v>3</v>
      </c>
      <c r="AN22">
        <f t="shared" si="63"/>
        <v>7</v>
      </c>
      <c r="AO22">
        <f t="shared" si="63"/>
        <v>7</v>
      </c>
      <c r="AP22">
        <f t="shared" si="63"/>
        <v>9</v>
      </c>
      <c r="AQ22">
        <f t="shared" si="63"/>
        <v>5</v>
      </c>
      <c r="AR22">
        <f t="shared" si="63"/>
        <v>7</v>
      </c>
      <c r="AS22">
        <f t="shared" si="63"/>
        <v>9</v>
      </c>
      <c r="AT22">
        <f t="shared" si="63"/>
        <v>4</v>
      </c>
      <c r="AU22">
        <f t="shared" si="63"/>
        <v>9</v>
      </c>
      <c r="AV22">
        <f t="shared" si="63"/>
        <v>3</v>
      </c>
      <c r="AW22">
        <f t="shared" si="63"/>
        <v>4</v>
      </c>
      <c r="AX22">
        <f t="shared" si="63"/>
        <v>8</v>
      </c>
    </row>
    <row r="23" spans="1:50" x14ac:dyDescent="0.5">
      <c r="A23">
        <f t="shared" ref="A23:AF23" si="64">IF(A13=9,1,A13+1)</f>
        <v>4</v>
      </c>
      <c r="B23">
        <f t="shared" si="64"/>
        <v>3</v>
      </c>
      <c r="C23">
        <f t="shared" si="64"/>
        <v>5</v>
      </c>
      <c r="D23">
        <f t="shared" si="64"/>
        <v>8</v>
      </c>
      <c r="E23">
        <f t="shared" si="64"/>
        <v>7</v>
      </c>
      <c r="F23">
        <f t="shared" si="64"/>
        <v>3</v>
      </c>
      <c r="G23">
        <f t="shared" si="64"/>
        <v>3</v>
      </c>
      <c r="H23">
        <f t="shared" si="64"/>
        <v>5</v>
      </c>
      <c r="I23">
        <f t="shared" si="64"/>
        <v>4</v>
      </c>
      <c r="J23">
        <f t="shared" si="64"/>
        <v>1</v>
      </c>
      <c r="K23">
        <f t="shared" si="64"/>
        <v>5</v>
      </c>
      <c r="L23">
        <f t="shared" si="64"/>
        <v>4</v>
      </c>
      <c r="M23">
        <f t="shared" si="64"/>
        <v>6</v>
      </c>
      <c r="N23">
        <f t="shared" si="64"/>
        <v>9</v>
      </c>
      <c r="O23">
        <f t="shared" si="64"/>
        <v>8</v>
      </c>
      <c r="P23">
        <f t="shared" si="64"/>
        <v>4</v>
      </c>
      <c r="Q23">
        <f t="shared" si="64"/>
        <v>4</v>
      </c>
      <c r="R23">
        <f t="shared" si="64"/>
        <v>6</v>
      </c>
      <c r="S23">
        <f t="shared" si="64"/>
        <v>5</v>
      </c>
      <c r="T23">
        <f t="shared" si="64"/>
        <v>2</v>
      </c>
      <c r="U23">
        <f t="shared" si="64"/>
        <v>6</v>
      </c>
      <c r="V23">
        <f t="shared" si="64"/>
        <v>5</v>
      </c>
      <c r="W23">
        <f t="shared" si="64"/>
        <v>7</v>
      </c>
      <c r="X23">
        <f t="shared" si="64"/>
        <v>1</v>
      </c>
      <c r="Y23">
        <f t="shared" si="64"/>
        <v>9</v>
      </c>
      <c r="Z23">
        <f t="shared" si="64"/>
        <v>5</v>
      </c>
      <c r="AA23">
        <f t="shared" si="64"/>
        <v>5</v>
      </c>
      <c r="AB23">
        <f t="shared" si="64"/>
        <v>7</v>
      </c>
      <c r="AC23">
        <f t="shared" si="64"/>
        <v>6</v>
      </c>
      <c r="AD23">
        <f t="shared" si="64"/>
        <v>3</v>
      </c>
      <c r="AE23">
        <f t="shared" si="64"/>
        <v>7</v>
      </c>
      <c r="AF23">
        <f t="shared" si="64"/>
        <v>6</v>
      </c>
      <c r="AG23">
        <f t="shared" ref="AG23:AX23" si="65">IF(AG13=9,1,AG13+1)</f>
        <v>8</v>
      </c>
      <c r="AH23">
        <f t="shared" si="65"/>
        <v>2</v>
      </c>
      <c r="AI23">
        <f t="shared" si="65"/>
        <v>1</v>
      </c>
      <c r="AJ23">
        <f t="shared" si="65"/>
        <v>6</v>
      </c>
      <c r="AK23">
        <f t="shared" si="65"/>
        <v>6</v>
      </c>
      <c r="AL23">
        <f t="shared" si="65"/>
        <v>8</v>
      </c>
      <c r="AM23">
        <f t="shared" si="65"/>
        <v>7</v>
      </c>
      <c r="AN23">
        <f t="shared" si="65"/>
        <v>4</v>
      </c>
      <c r="AO23">
        <f t="shared" si="65"/>
        <v>8</v>
      </c>
      <c r="AP23">
        <f t="shared" si="65"/>
        <v>7</v>
      </c>
      <c r="AQ23">
        <f t="shared" si="65"/>
        <v>9</v>
      </c>
      <c r="AR23">
        <f t="shared" si="65"/>
        <v>3</v>
      </c>
      <c r="AS23">
        <f t="shared" si="65"/>
        <v>2</v>
      </c>
      <c r="AT23">
        <f t="shared" si="65"/>
        <v>7</v>
      </c>
      <c r="AU23">
        <f t="shared" si="65"/>
        <v>7</v>
      </c>
      <c r="AV23">
        <f t="shared" si="65"/>
        <v>9</v>
      </c>
      <c r="AW23">
        <f t="shared" si="65"/>
        <v>8</v>
      </c>
      <c r="AX23">
        <f t="shared" si="65"/>
        <v>5</v>
      </c>
    </row>
    <row r="24" spans="1:50" x14ac:dyDescent="0.5">
      <c r="A24">
        <f t="shared" ref="A24:AF24" si="66">IF(A14=9,1,A14+1)</f>
        <v>5</v>
      </c>
      <c r="B24">
        <f t="shared" si="66"/>
        <v>8</v>
      </c>
      <c r="C24">
        <f t="shared" si="66"/>
        <v>2</v>
      </c>
      <c r="D24">
        <f t="shared" si="66"/>
        <v>6</v>
      </c>
      <c r="E24">
        <f t="shared" si="66"/>
        <v>2</v>
      </c>
      <c r="F24">
        <f t="shared" si="66"/>
        <v>5</v>
      </c>
      <c r="G24">
        <f t="shared" si="66"/>
        <v>3</v>
      </c>
      <c r="H24">
        <f t="shared" si="66"/>
        <v>7</v>
      </c>
      <c r="I24">
        <f t="shared" si="66"/>
        <v>8</v>
      </c>
      <c r="J24">
        <f t="shared" si="66"/>
        <v>2</v>
      </c>
      <c r="K24">
        <f t="shared" si="66"/>
        <v>6</v>
      </c>
      <c r="L24">
        <f t="shared" si="66"/>
        <v>9</v>
      </c>
      <c r="M24">
        <f t="shared" si="66"/>
        <v>3</v>
      </c>
      <c r="N24">
        <f t="shared" si="66"/>
        <v>7</v>
      </c>
      <c r="O24">
        <f t="shared" si="66"/>
        <v>3</v>
      </c>
      <c r="P24">
        <f t="shared" si="66"/>
        <v>6</v>
      </c>
      <c r="Q24">
        <f t="shared" si="66"/>
        <v>4</v>
      </c>
      <c r="R24">
        <f t="shared" si="66"/>
        <v>8</v>
      </c>
      <c r="S24">
        <f t="shared" si="66"/>
        <v>9</v>
      </c>
      <c r="T24">
        <f t="shared" si="66"/>
        <v>3</v>
      </c>
      <c r="U24">
        <f t="shared" si="66"/>
        <v>7</v>
      </c>
      <c r="V24">
        <f t="shared" si="66"/>
        <v>1</v>
      </c>
      <c r="W24">
        <f t="shared" si="66"/>
        <v>4</v>
      </c>
      <c r="X24">
        <f t="shared" si="66"/>
        <v>8</v>
      </c>
      <c r="Y24">
        <f t="shared" si="66"/>
        <v>4</v>
      </c>
      <c r="Z24">
        <f t="shared" si="66"/>
        <v>7</v>
      </c>
      <c r="AA24">
        <f t="shared" si="66"/>
        <v>5</v>
      </c>
      <c r="AB24">
        <f t="shared" si="66"/>
        <v>9</v>
      </c>
      <c r="AC24">
        <f t="shared" si="66"/>
        <v>1</v>
      </c>
      <c r="AD24">
        <f t="shared" si="66"/>
        <v>4</v>
      </c>
      <c r="AE24">
        <f t="shared" si="66"/>
        <v>8</v>
      </c>
      <c r="AF24">
        <f t="shared" si="66"/>
        <v>2</v>
      </c>
      <c r="AG24">
        <f t="shared" ref="AG24:AX24" si="67">IF(AG14=9,1,AG14+1)</f>
        <v>5</v>
      </c>
      <c r="AH24">
        <f t="shared" si="67"/>
        <v>9</v>
      </c>
      <c r="AI24">
        <f t="shared" si="67"/>
        <v>5</v>
      </c>
      <c r="AJ24">
        <f t="shared" si="67"/>
        <v>8</v>
      </c>
      <c r="AK24">
        <f t="shared" si="67"/>
        <v>6</v>
      </c>
      <c r="AL24">
        <f t="shared" si="67"/>
        <v>1</v>
      </c>
      <c r="AM24">
        <f t="shared" si="67"/>
        <v>2</v>
      </c>
      <c r="AN24">
        <f t="shared" si="67"/>
        <v>5</v>
      </c>
      <c r="AO24">
        <f t="shared" si="67"/>
        <v>9</v>
      </c>
      <c r="AP24">
        <f t="shared" si="67"/>
        <v>3</v>
      </c>
      <c r="AQ24">
        <f t="shared" si="67"/>
        <v>6</v>
      </c>
      <c r="AR24">
        <f t="shared" si="67"/>
        <v>1</v>
      </c>
      <c r="AS24">
        <f t="shared" si="67"/>
        <v>6</v>
      </c>
      <c r="AT24">
        <f t="shared" si="67"/>
        <v>9</v>
      </c>
      <c r="AU24">
        <f t="shared" si="67"/>
        <v>7</v>
      </c>
      <c r="AV24">
        <f t="shared" si="67"/>
        <v>2</v>
      </c>
      <c r="AW24">
        <f t="shared" si="67"/>
        <v>3</v>
      </c>
      <c r="AX24">
        <f t="shared" si="67"/>
        <v>6</v>
      </c>
    </row>
    <row r="25" spans="1:50" x14ac:dyDescent="0.5">
      <c r="A25">
        <f t="shared" ref="A25:AF25" si="68">IF(A15=9,1,A15+1)</f>
        <v>9</v>
      </c>
      <c r="B25">
        <f t="shared" si="68"/>
        <v>6</v>
      </c>
      <c r="C25">
        <f t="shared" si="68"/>
        <v>8</v>
      </c>
      <c r="D25">
        <f t="shared" si="68"/>
        <v>5</v>
      </c>
      <c r="E25">
        <f t="shared" si="68"/>
        <v>6</v>
      </c>
      <c r="F25">
        <f t="shared" si="68"/>
        <v>3</v>
      </c>
      <c r="G25">
        <f t="shared" si="68"/>
        <v>9</v>
      </c>
      <c r="H25">
        <f t="shared" si="68"/>
        <v>3</v>
      </c>
      <c r="I25">
        <f t="shared" si="68"/>
        <v>3</v>
      </c>
      <c r="J25">
        <f t="shared" si="68"/>
        <v>3</v>
      </c>
      <c r="K25">
        <f t="shared" si="68"/>
        <v>1</v>
      </c>
      <c r="L25">
        <f t="shared" si="68"/>
        <v>7</v>
      </c>
      <c r="M25">
        <f t="shared" si="68"/>
        <v>9</v>
      </c>
      <c r="N25">
        <f t="shared" si="68"/>
        <v>6</v>
      </c>
      <c r="O25">
        <f t="shared" si="68"/>
        <v>7</v>
      </c>
      <c r="P25">
        <f t="shared" si="68"/>
        <v>4</v>
      </c>
      <c r="Q25">
        <f t="shared" si="68"/>
        <v>1</v>
      </c>
      <c r="R25">
        <f t="shared" si="68"/>
        <v>4</v>
      </c>
      <c r="S25">
        <f t="shared" si="68"/>
        <v>4</v>
      </c>
      <c r="T25">
        <f t="shared" si="68"/>
        <v>4</v>
      </c>
      <c r="U25">
        <f t="shared" si="68"/>
        <v>2</v>
      </c>
      <c r="V25">
        <f t="shared" si="68"/>
        <v>8</v>
      </c>
      <c r="W25">
        <f t="shared" si="68"/>
        <v>1</v>
      </c>
      <c r="X25">
        <f t="shared" si="68"/>
        <v>7</v>
      </c>
      <c r="Y25">
        <f t="shared" si="68"/>
        <v>8</v>
      </c>
      <c r="Z25">
        <f t="shared" si="68"/>
        <v>5</v>
      </c>
      <c r="AA25">
        <f t="shared" si="68"/>
        <v>2</v>
      </c>
      <c r="AB25">
        <f t="shared" si="68"/>
        <v>5</v>
      </c>
      <c r="AC25">
        <f t="shared" si="68"/>
        <v>5</v>
      </c>
      <c r="AD25">
        <f t="shared" si="68"/>
        <v>5</v>
      </c>
      <c r="AE25">
        <f t="shared" si="68"/>
        <v>3</v>
      </c>
      <c r="AF25">
        <f t="shared" si="68"/>
        <v>9</v>
      </c>
      <c r="AG25">
        <f t="shared" ref="AG25:AX25" si="69">IF(AG15=9,1,AG15+1)</f>
        <v>2</v>
      </c>
      <c r="AH25">
        <f t="shared" si="69"/>
        <v>8</v>
      </c>
      <c r="AI25">
        <f t="shared" si="69"/>
        <v>9</v>
      </c>
      <c r="AJ25">
        <f t="shared" si="69"/>
        <v>6</v>
      </c>
      <c r="AK25">
        <f t="shared" si="69"/>
        <v>3</v>
      </c>
      <c r="AL25">
        <f t="shared" si="69"/>
        <v>6</v>
      </c>
      <c r="AM25">
        <f t="shared" si="69"/>
        <v>6</v>
      </c>
      <c r="AN25">
        <f t="shared" si="69"/>
        <v>6</v>
      </c>
      <c r="AO25">
        <f t="shared" si="69"/>
        <v>4</v>
      </c>
      <c r="AP25">
        <f t="shared" si="69"/>
        <v>1</v>
      </c>
      <c r="AQ25">
        <f t="shared" si="69"/>
        <v>3</v>
      </c>
      <c r="AR25">
        <f t="shared" si="69"/>
        <v>9</v>
      </c>
      <c r="AS25">
        <f t="shared" si="69"/>
        <v>1</v>
      </c>
      <c r="AT25">
        <f t="shared" si="69"/>
        <v>7</v>
      </c>
      <c r="AU25">
        <f t="shared" si="69"/>
        <v>4</v>
      </c>
      <c r="AV25">
        <f t="shared" si="69"/>
        <v>7</v>
      </c>
      <c r="AW25">
        <f t="shared" si="69"/>
        <v>7</v>
      </c>
      <c r="AX25">
        <f t="shared" si="69"/>
        <v>7</v>
      </c>
    </row>
    <row r="26" spans="1:50" x14ac:dyDescent="0.5">
      <c r="A26">
        <f t="shared" ref="A26:AF26" si="70">IF(A16=9,1,A16+1)</f>
        <v>3</v>
      </c>
      <c r="B26">
        <f t="shared" si="70"/>
        <v>5</v>
      </c>
      <c r="C26">
        <f t="shared" si="70"/>
        <v>3</v>
      </c>
      <c r="D26">
        <f t="shared" si="70"/>
        <v>2</v>
      </c>
      <c r="E26">
        <f t="shared" si="70"/>
        <v>3</v>
      </c>
      <c r="F26">
        <f t="shared" si="70"/>
        <v>4</v>
      </c>
      <c r="G26">
        <f t="shared" si="70"/>
        <v>1</v>
      </c>
      <c r="H26">
        <f t="shared" si="70"/>
        <v>3</v>
      </c>
      <c r="I26">
        <f t="shared" si="70"/>
        <v>5</v>
      </c>
      <c r="J26">
        <f t="shared" si="70"/>
        <v>9</v>
      </c>
      <c r="K26">
        <f t="shared" si="70"/>
        <v>4</v>
      </c>
      <c r="L26">
        <f t="shared" si="70"/>
        <v>6</v>
      </c>
      <c r="M26">
        <f t="shared" si="70"/>
        <v>4</v>
      </c>
      <c r="N26">
        <f t="shared" si="70"/>
        <v>3</v>
      </c>
      <c r="O26">
        <f t="shared" si="70"/>
        <v>4</v>
      </c>
      <c r="P26">
        <f t="shared" si="70"/>
        <v>5</v>
      </c>
      <c r="Q26">
        <f t="shared" si="70"/>
        <v>2</v>
      </c>
      <c r="R26">
        <f t="shared" si="70"/>
        <v>4</v>
      </c>
      <c r="S26">
        <f t="shared" si="70"/>
        <v>6</v>
      </c>
      <c r="T26">
        <f t="shared" si="70"/>
        <v>1</v>
      </c>
      <c r="U26">
        <f t="shared" si="70"/>
        <v>5</v>
      </c>
      <c r="V26">
        <f t="shared" si="70"/>
        <v>7</v>
      </c>
      <c r="W26">
        <f t="shared" si="70"/>
        <v>5</v>
      </c>
      <c r="X26">
        <f t="shared" si="70"/>
        <v>4</v>
      </c>
      <c r="Y26">
        <f t="shared" si="70"/>
        <v>5</v>
      </c>
      <c r="Z26">
        <f t="shared" si="70"/>
        <v>6</v>
      </c>
      <c r="AA26">
        <f t="shared" si="70"/>
        <v>3</v>
      </c>
      <c r="AB26">
        <f t="shared" si="70"/>
        <v>5</v>
      </c>
      <c r="AC26">
        <f t="shared" si="70"/>
        <v>7</v>
      </c>
      <c r="AD26">
        <f t="shared" si="70"/>
        <v>2</v>
      </c>
      <c r="AE26">
        <f t="shared" si="70"/>
        <v>6</v>
      </c>
      <c r="AF26">
        <f t="shared" si="70"/>
        <v>8</v>
      </c>
      <c r="AG26">
        <f t="shared" ref="AG26:AX26" si="71">IF(AG16=9,1,AG16+1)</f>
        <v>6</v>
      </c>
      <c r="AH26">
        <f t="shared" si="71"/>
        <v>5</v>
      </c>
      <c r="AI26">
        <f t="shared" si="71"/>
        <v>6</v>
      </c>
      <c r="AJ26">
        <f t="shared" si="71"/>
        <v>7</v>
      </c>
      <c r="AK26">
        <f t="shared" si="71"/>
        <v>4</v>
      </c>
      <c r="AL26">
        <f t="shared" si="71"/>
        <v>6</v>
      </c>
      <c r="AM26">
        <f t="shared" si="71"/>
        <v>8</v>
      </c>
      <c r="AN26">
        <f t="shared" si="71"/>
        <v>3</v>
      </c>
      <c r="AO26">
        <f t="shared" si="71"/>
        <v>7</v>
      </c>
      <c r="AP26">
        <f t="shared" si="71"/>
        <v>9</v>
      </c>
      <c r="AQ26">
        <f t="shared" si="71"/>
        <v>7</v>
      </c>
      <c r="AR26">
        <f t="shared" si="71"/>
        <v>6</v>
      </c>
      <c r="AS26">
        <f t="shared" si="71"/>
        <v>7</v>
      </c>
      <c r="AT26">
        <f t="shared" si="71"/>
        <v>8</v>
      </c>
      <c r="AU26">
        <f t="shared" si="71"/>
        <v>5</v>
      </c>
      <c r="AV26">
        <f t="shared" si="71"/>
        <v>7</v>
      </c>
      <c r="AW26">
        <f t="shared" si="71"/>
        <v>9</v>
      </c>
      <c r="AX26">
        <f t="shared" si="71"/>
        <v>4</v>
      </c>
    </row>
    <row r="27" spans="1:50" x14ac:dyDescent="0.5">
      <c r="A27">
        <f t="shared" ref="A27:AF27" si="72">IF(A17=9,1,A17+1)</f>
        <v>3</v>
      </c>
      <c r="B27">
        <f t="shared" si="72"/>
        <v>5</v>
      </c>
      <c r="C27">
        <f t="shared" si="72"/>
        <v>7</v>
      </c>
      <c r="D27">
        <f t="shared" si="72"/>
        <v>2</v>
      </c>
      <c r="E27">
        <f t="shared" si="72"/>
        <v>2</v>
      </c>
      <c r="F27">
        <f t="shared" si="72"/>
        <v>3</v>
      </c>
      <c r="G27">
        <f t="shared" si="72"/>
        <v>4</v>
      </c>
      <c r="H27">
        <f t="shared" si="72"/>
        <v>6</v>
      </c>
      <c r="I27">
        <f t="shared" si="72"/>
        <v>4</v>
      </c>
      <c r="J27">
        <f t="shared" si="72"/>
        <v>3</v>
      </c>
      <c r="K27">
        <f t="shared" si="72"/>
        <v>4</v>
      </c>
      <c r="L27">
        <f t="shared" si="72"/>
        <v>6</v>
      </c>
      <c r="M27">
        <f t="shared" si="72"/>
        <v>8</v>
      </c>
      <c r="N27">
        <f t="shared" si="72"/>
        <v>3</v>
      </c>
      <c r="O27">
        <f t="shared" si="72"/>
        <v>3</v>
      </c>
      <c r="P27">
        <f t="shared" si="72"/>
        <v>4</v>
      </c>
      <c r="Q27">
        <f t="shared" si="72"/>
        <v>5</v>
      </c>
      <c r="R27">
        <f t="shared" si="72"/>
        <v>7</v>
      </c>
      <c r="S27">
        <f t="shared" si="72"/>
        <v>5</v>
      </c>
      <c r="T27">
        <f t="shared" si="72"/>
        <v>4</v>
      </c>
      <c r="U27">
        <f t="shared" si="72"/>
        <v>5</v>
      </c>
      <c r="V27">
        <f t="shared" si="72"/>
        <v>7</v>
      </c>
      <c r="W27">
        <f t="shared" si="72"/>
        <v>9</v>
      </c>
      <c r="X27">
        <f t="shared" si="72"/>
        <v>4</v>
      </c>
      <c r="Y27">
        <f t="shared" si="72"/>
        <v>4</v>
      </c>
      <c r="Z27">
        <f t="shared" si="72"/>
        <v>5</v>
      </c>
      <c r="AA27">
        <f t="shared" si="72"/>
        <v>6</v>
      </c>
      <c r="AB27">
        <f t="shared" si="72"/>
        <v>8</v>
      </c>
      <c r="AC27">
        <f t="shared" si="72"/>
        <v>6</v>
      </c>
      <c r="AD27">
        <f t="shared" si="72"/>
        <v>5</v>
      </c>
      <c r="AE27">
        <f t="shared" si="72"/>
        <v>6</v>
      </c>
      <c r="AF27">
        <f t="shared" si="72"/>
        <v>8</v>
      </c>
      <c r="AG27">
        <f t="shared" ref="AG27:AX27" si="73">IF(AG17=9,1,AG17+1)</f>
        <v>1</v>
      </c>
      <c r="AH27">
        <f t="shared" si="73"/>
        <v>5</v>
      </c>
      <c r="AI27">
        <f t="shared" si="73"/>
        <v>5</v>
      </c>
      <c r="AJ27">
        <f t="shared" si="73"/>
        <v>6</v>
      </c>
      <c r="AK27">
        <f t="shared" si="73"/>
        <v>7</v>
      </c>
      <c r="AL27">
        <f t="shared" si="73"/>
        <v>9</v>
      </c>
      <c r="AM27">
        <f t="shared" si="73"/>
        <v>7</v>
      </c>
      <c r="AN27">
        <f t="shared" si="73"/>
        <v>6</v>
      </c>
      <c r="AO27">
        <f t="shared" si="73"/>
        <v>7</v>
      </c>
      <c r="AP27">
        <f t="shared" si="73"/>
        <v>9</v>
      </c>
      <c r="AQ27">
        <f t="shared" si="73"/>
        <v>2</v>
      </c>
      <c r="AR27">
        <f t="shared" si="73"/>
        <v>6</v>
      </c>
      <c r="AS27">
        <f t="shared" si="73"/>
        <v>6</v>
      </c>
      <c r="AT27">
        <f t="shared" si="73"/>
        <v>7</v>
      </c>
      <c r="AU27">
        <f t="shared" si="73"/>
        <v>8</v>
      </c>
      <c r="AV27">
        <f t="shared" si="73"/>
        <v>1</v>
      </c>
      <c r="AW27">
        <f t="shared" si="73"/>
        <v>8</v>
      </c>
      <c r="AX27">
        <f t="shared" si="73"/>
        <v>7</v>
      </c>
    </row>
    <row r="28" spans="1:50" x14ac:dyDescent="0.5">
      <c r="A28">
        <f t="shared" ref="A28:AF28" si="74">IF(A18=9,1,A18+1)</f>
        <v>5</v>
      </c>
      <c r="B28">
        <f t="shared" si="74"/>
        <v>3</v>
      </c>
      <c r="C28">
        <f t="shared" si="74"/>
        <v>4</v>
      </c>
      <c r="D28">
        <f t="shared" si="74"/>
        <v>7</v>
      </c>
      <c r="E28">
        <f t="shared" si="74"/>
        <v>6</v>
      </c>
      <c r="F28">
        <f t="shared" si="74"/>
        <v>4</v>
      </c>
      <c r="G28">
        <f t="shared" si="74"/>
        <v>3</v>
      </c>
      <c r="H28">
        <f t="shared" si="74"/>
        <v>8</v>
      </c>
      <c r="I28">
        <f t="shared" si="74"/>
        <v>5</v>
      </c>
      <c r="J28">
        <f t="shared" si="74"/>
        <v>2</v>
      </c>
      <c r="K28">
        <f t="shared" si="74"/>
        <v>6</v>
      </c>
      <c r="L28">
        <f t="shared" si="74"/>
        <v>4</v>
      </c>
      <c r="M28">
        <f t="shared" si="74"/>
        <v>5</v>
      </c>
      <c r="N28">
        <f t="shared" si="74"/>
        <v>8</v>
      </c>
      <c r="O28">
        <f t="shared" si="74"/>
        <v>7</v>
      </c>
      <c r="P28">
        <f t="shared" si="74"/>
        <v>5</v>
      </c>
      <c r="Q28">
        <f t="shared" si="74"/>
        <v>4</v>
      </c>
      <c r="R28">
        <f t="shared" si="74"/>
        <v>9</v>
      </c>
      <c r="S28">
        <f t="shared" si="74"/>
        <v>6</v>
      </c>
      <c r="T28">
        <f t="shared" si="74"/>
        <v>3</v>
      </c>
      <c r="U28">
        <f t="shared" si="74"/>
        <v>7</v>
      </c>
      <c r="V28">
        <f t="shared" si="74"/>
        <v>5</v>
      </c>
      <c r="W28">
        <f t="shared" si="74"/>
        <v>6</v>
      </c>
      <c r="X28">
        <f t="shared" si="74"/>
        <v>9</v>
      </c>
      <c r="Y28">
        <f t="shared" si="74"/>
        <v>8</v>
      </c>
      <c r="Z28">
        <f t="shared" si="74"/>
        <v>6</v>
      </c>
      <c r="AA28">
        <f t="shared" si="74"/>
        <v>5</v>
      </c>
      <c r="AB28">
        <f t="shared" si="74"/>
        <v>1</v>
      </c>
      <c r="AC28">
        <f t="shared" si="74"/>
        <v>7</v>
      </c>
      <c r="AD28">
        <f t="shared" si="74"/>
        <v>4</v>
      </c>
      <c r="AE28">
        <f t="shared" si="74"/>
        <v>8</v>
      </c>
      <c r="AF28">
        <f t="shared" si="74"/>
        <v>6</v>
      </c>
      <c r="AG28">
        <f t="shared" ref="AG28:AX28" si="75">IF(AG18=9,1,AG18+1)</f>
        <v>7</v>
      </c>
      <c r="AH28">
        <f t="shared" si="75"/>
        <v>1</v>
      </c>
      <c r="AI28">
        <f t="shared" si="75"/>
        <v>9</v>
      </c>
      <c r="AJ28">
        <f t="shared" si="75"/>
        <v>7</v>
      </c>
      <c r="AK28">
        <f t="shared" si="75"/>
        <v>6</v>
      </c>
      <c r="AL28">
        <f t="shared" si="75"/>
        <v>2</v>
      </c>
      <c r="AM28">
        <f t="shared" si="75"/>
        <v>8</v>
      </c>
      <c r="AN28">
        <f t="shared" si="75"/>
        <v>5</v>
      </c>
      <c r="AO28">
        <f t="shared" si="75"/>
        <v>9</v>
      </c>
      <c r="AP28">
        <f t="shared" si="75"/>
        <v>7</v>
      </c>
      <c r="AQ28">
        <f t="shared" si="75"/>
        <v>8</v>
      </c>
      <c r="AR28">
        <f t="shared" si="75"/>
        <v>2</v>
      </c>
      <c r="AS28">
        <f t="shared" si="75"/>
        <v>1</v>
      </c>
      <c r="AT28">
        <f t="shared" si="75"/>
        <v>8</v>
      </c>
      <c r="AU28">
        <f t="shared" si="75"/>
        <v>7</v>
      </c>
      <c r="AV28">
        <f t="shared" si="75"/>
        <v>3</v>
      </c>
      <c r="AW28">
        <f t="shared" si="75"/>
        <v>9</v>
      </c>
      <c r="AX28">
        <f t="shared" si="75"/>
        <v>6</v>
      </c>
    </row>
    <row r="29" spans="1:50" x14ac:dyDescent="0.5">
      <c r="A29">
        <f t="shared" ref="A29:AF29" si="76">IF(A19=9,1,A19+1)</f>
        <v>3</v>
      </c>
      <c r="B29">
        <f t="shared" si="76"/>
        <v>4</v>
      </c>
      <c r="C29">
        <f t="shared" si="76"/>
        <v>2</v>
      </c>
      <c r="D29">
        <f t="shared" si="76"/>
        <v>5</v>
      </c>
      <c r="E29">
        <f t="shared" si="76"/>
        <v>3</v>
      </c>
      <c r="F29">
        <f t="shared" si="76"/>
        <v>5</v>
      </c>
      <c r="G29">
        <f t="shared" si="76"/>
        <v>1</v>
      </c>
      <c r="H29">
        <f t="shared" si="76"/>
        <v>7</v>
      </c>
      <c r="I29">
        <f t="shared" si="76"/>
        <v>4</v>
      </c>
      <c r="J29">
        <f t="shared" si="76"/>
        <v>3</v>
      </c>
      <c r="K29">
        <f t="shared" si="76"/>
        <v>4</v>
      </c>
      <c r="L29">
        <f t="shared" si="76"/>
        <v>5</v>
      </c>
      <c r="M29">
        <f t="shared" si="76"/>
        <v>3</v>
      </c>
      <c r="N29">
        <f t="shared" si="76"/>
        <v>6</v>
      </c>
      <c r="O29">
        <f t="shared" si="76"/>
        <v>4</v>
      </c>
      <c r="P29">
        <f t="shared" si="76"/>
        <v>6</v>
      </c>
      <c r="Q29">
        <f t="shared" si="76"/>
        <v>2</v>
      </c>
      <c r="R29">
        <f t="shared" si="76"/>
        <v>8</v>
      </c>
      <c r="S29">
        <f t="shared" si="76"/>
        <v>5</v>
      </c>
      <c r="T29">
        <f t="shared" si="76"/>
        <v>4</v>
      </c>
      <c r="U29">
        <f t="shared" si="76"/>
        <v>5</v>
      </c>
      <c r="V29">
        <f t="shared" si="76"/>
        <v>6</v>
      </c>
      <c r="W29">
        <f t="shared" si="76"/>
        <v>4</v>
      </c>
      <c r="X29">
        <f t="shared" si="76"/>
        <v>7</v>
      </c>
      <c r="Y29">
        <f t="shared" si="76"/>
        <v>5</v>
      </c>
      <c r="Z29">
        <f t="shared" si="76"/>
        <v>7</v>
      </c>
      <c r="AA29">
        <f t="shared" si="76"/>
        <v>3</v>
      </c>
      <c r="AB29">
        <f t="shared" si="76"/>
        <v>9</v>
      </c>
      <c r="AC29">
        <f t="shared" si="76"/>
        <v>6</v>
      </c>
      <c r="AD29">
        <f t="shared" si="76"/>
        <v>5</v>
      </c>
      <c r="AE29">
        <f t="shared" si="76"/>
        <v>6</v>
      </c>
      <c r="AF29">
        <f t="shared" si="76"/>
        <v>7</v>
      </c>
      <c r="AG29">
        <f t="shared" ref="AG29:AX29" si="77">IF(AG19=9,1,AG19+1)</f>
        <v>5</v>
      </c>
      <c r="AH29">
        <f t="shared" si="77"/>
        <v>8</v>
      </c>
      <c r="AI29">
        <f t="shared" si="77"/>
        <v>6</v>
      </c>
      <c r="AJ29">
        <f t="shared" si="77"/>
        <v>8</v>
      </c>
      <c r="AK29">
        <f t="shared" si="77"/>
        <v>4</v>
      </c>
      <c r="AL29">
        <f t="shared" si="77"/>
        <v>1</v>
      </c>
      <c r="AM29">
        <f t="shared" si="77"/>
        <v>7</v>
      </c>
      <c r="AN29">
        <f t="shared" si="77"/>
        <v>6</v>
      </c>
      <c r="AO29">
        <f t="shared" si="77"/>
        <v>7</v>
      </c>
      <c r="AP29">
        <f t="shared" si="77"/>
        <v>8</v>
      </c>
      <c r="AQ29">
        <f t="shared" si="77"/>
        <v>6</v>
      </c>
      <c r="AR29">
        <f t="shared" si="77"/>
        <v>9</v>
      </c>
      <c r="AS29">
        <f t="shared" si="77"/>
        <v>7</v>
      </c>
      <c r="AT29">
        <f t="shared" si="77"/>
        <v>9</v>
      </c>
      <c r="AU29">
        <f t="shared" si="77"/>
        <v>5</v>
      </c>
      <c r="AV29">
        <f t="shared" si="77"/>
        <v>2</v>
      </c>
      <c r="AW29">
        <f t="shared" si="77"/>
        <v>8</v>
      </c>
      <c r="AX29">
        <f t="shared" si="77"/>
        <v>7</v>
      </c>
    </row>
    <row r="30" spans="1:50" x14ac:dyDescent="0.5">
      <c r="A30">
        <f t="shared" ref="A30:AF30" si="78">IF(A20=9,1,A20+1)</f>
        <v>4</v>
      </c>
      <c r="B30">
        <f t="shared" si="78"/>
        <v>5</v>
      </c>
      <c r="C30">
        <f t="shared" si="78"/>
        <v>3</v>
      </c>
      <c r="D30">
        <f t="shared" si="78"/>
        <v>3</v>
      </c>
      <c r="E30">
        <f t="shared" si="78"/>
        <v>2</v>
      </c>
      <c r="F30">
        <f t="shared" si="78"/>
        <v>6</v>
      </c>
      <c r="G30">
        <f t="shared" si="78"/>
        <v>6</v>
      </c>
      <c r="H30">
        <f t="shared" si="78"/>
        <v>7</v>
      </c>
      <c r="I30">
        <f t="shared" si="78"/>
        <v>1</v>
      </c>
      <c r="J30">
        <f t="shared" si="78"/>
        <v>3</v>
      </c>
      <c r="K30">
        <f t="shared" si="78"/>
        <v>5</v>
      </c>
      <c r="L30">
        <f t="shared" si="78"/>
        <v>6</v>
      </c>
      <c r="M30">
        <f t="shared" si="78"/>
        <v>4</v>
      </c>
      <c r="N30">
        <f t="shared" si="78"/>
        <v>4</v>
      </c>
      <c r="O30">
        <f t="shared" si="78"/>
        <v>3</v>
      </c>
      <c r="P30">
        <f t="shared" si="78"/>
        <v>7</v>
      </c>
      <c r="Q30">
        <f t="shared" si="78"/>
        <v>7</v>
      </c>
      <c r="R30">
        <f t="shared" si="78"/>
        <v>8</v>
      </c>
      <c r="S30">
        <f t="shared" si="78"/>
        <v>2</v>
      </c>
      <c r="T30">
        <f t="shared" si="78"/>
        <v>4</v>
      </c>
      <c r="U30">
        <f t="shared" si="78"/>
        <v>6</v>
      </c>
      <c r="V30">
        <f t="shared" si="78"/>
        <v>7</v>
      </c>
      <c r="W30">
        <f t="shared" si="78"/>
        <v>5</v>
      </c>
      <c r="X30">
        <f t="shared" si="78"/>
        <v>5</v>
      </c>
      <c r="Y30">
        <f t="shared" si="78"/>
        <v>4</v>
      </c>
      <c r="Z30">
        <f t="shared" si="78"/>
        <v>8</v>
      </c>
      <c r="AA30">
        <f t="shared" si="78"/>
        <v>8</v>
      </c>
      <c r="AB30">
        <f t="shared" si="78"/>
        <v>9</v>
      </c>
      <c r="AC30">
        <f t="shared" si="78"/>
        <v>3</v>
      </c>
      <c r="AD30">
        <f t="shared" si="78"/>
        <v>5</v>
      </c>
      <c r="AE30">
        <f t="shared" si="78"/>
        <v>7</v>
      </c>
      <c r="AF30">
        <f t="shared" si="78"/>
        <v>8</v>
      </c>
      <c r="AG30">
        <f t="shared" ref="AG30:AX30" si="79">IF(AG20=9,1,AG20+1)</f>
        <v>6</v>
      </c>
      <c r="AH30">
        <f t="shared" si="79"/>
        <v>6</v>
      </c>
      <c r="AI30">
        <f t="shared" si="79"/>
        <v>5</v>
      </c>
      <c r="AJ30">
        <f t="shared" si="79"/>
        <v>9</v>
      </c>
      <c r="AK30">
        <f t="shared" si="79"/>
        <v>9</v>
      </c>
      <c r="AL30">
        <f t="shared" si="79"/>
        <v>1</v>
      </c>
      <c r="AM30">
        <f t="shared" si="79"/>
        <v>4</v>
      </c>
      <c r="AN30">
        <f t="shared" si="79"/>
        <v>6</v>
      </c>
      <c r="AO30">
        <f t="shared" si="79"/>
        <v>8</v>
      </c>
      <c r="AP30">
        <f t="shared" si="79"/>
        <v>9</v>
      </c>
      <c r="AQ30">
        <f t="shared" si="79"/>
        <v>7</v>
      </c>
      <c r="AR30">
        <f t="shared" si="79"/>
        <v>7</v>
      </c>
      <c r="AS30">
        <f t="shared" si="79"/>
        <v>6</v>
      </c>
      <c r="AT30">
        <f t="shared" si="79"/>
        <v>1</v>
      </c>
      <c r="AU30">
        <f t="shared" si="79"/>
        <v>1</v>
      </c>
      <c r="AV30">
        <f t="shared" si="79"/>
        <v>2</v>
      </c>
      <c r="AW30">
        <f t="shared" si="79"/>
        <v>5</v>
      </c>
      <c r="AX30">
        <f t="shared" si="79"/>
        <v>7</v>
      </c>
    </row>
    <row r="31" spans="1:50" x14ac:dyDescent="0.5">
      <c r="A31">
        <f t="shared" ref="A31:AF31" si="80">IF(A21=9,1,A21+1)</f>
        <v>4</v>
      </c>
      <c r="B31">
        <f t="shared" si="80"/>
        <v>4</v>
      </c>
      <c r="C31">
        <f t="shared" si="80"/>
        <v>9</v>
      </c>
      <c r="D31">
        <f t="shared" si="80"/>
        <v>6</v>
      </c>
      <c r="E31">
        <f t="shared" si="80"/>
        <v>1</v>
      </c>
      <c r="F31">
        <f t="shared" si="80"/>
        <v>8</v>
      </c>
      <c r="G31">
        <f t="shared" si="80"/>
        <v>4</v>
      </c>
      <c r="H31">
        <f t="shared" si="80"/>
        <v>1</v>
      </c>
      <c r="I31">
        <f t="shared" si="80"/>
        <v>7</v>
      </c>
      <c r="J31">
        <f t="shared" si="80"/>
        <v>5</v>
      </c>
      <c r="K31">
        <f t="shared" si="80"/>
        <v>5</v>
      </c>
      <c r="L31">
        <f t="shared" si="80"/>
        <v>5</v>
      </c>
      <c r="M31">
        <f t="shared" si="80"/>
        <v>1</v>
      </c>
      <c r="N31">
        <f t="shared" si="80"/>
        <v>7</v>
      </c>
      <c r="O31">
        <f t="shared" si="80"/>
        <v>2</v>
      </c>
      <c r="P31">
        <f t="shared" si="80"/>
        <v>9</v>
      </c>
      <c r="Q31">
        <f t="shared" si="80"/>
        <v>5</v>
      </c>
      <c r="R31">
        <f t="shared" si="80"/>
        <v>2</v>
      </c>
      <c r="S31">
        <f t="shared" si="80"/>
        <v>8</v>
      </c>
      <c r="T31">
        <f t="shared" si="80"/>
        <v>6</v>
      </c>
      <c r="U31">
        <f t="shared" si="80"/>
        <v>6</v>
      </c>
      <c r="V31">
        <f t="shared" si="80"/>
        <v>6</v>
      </c>
      <c r="W31">
        <f t="shared" si="80"/>
        <v>2</v>
      </c>
      <c r="X31">
        <f t="shared" si="80"/>
        <v>8</v>
      </c>
      <c r="Y31">
        <f t="shared" si="80"/>
        <v>3</v>
      </c>
      <c r="Z31">
        <f t="shared" si="80"/>
        <v>1</v>
      </c>
      <c r="AA31">
        <f t="shared" si="80"/>
        <v>6</v>
      </c>
      <c r="AB31">
        <f t="shared" si="80"/>
        <v>3</v>
      </c>
      <c r="AC31">
        <f t="shared" si="80"/>
        <v>9</v>
      </c>
      <c r="AD31">
        <f t="shared" si="80"/>
        <v>7</v>
      </c>
      <c r="AE31">
        <f t="shared" si="80"/>
        <v>7</v>
      </c>
      <c r="AF31">
        <f t="shared" si="80"/>
        <v>7</v>
      </c>
      <c r="AG31">
        <f t="shared" ref="AG31:AX31" si="81">IF(AG21=9,1,AG21+1)</f>
        <v>3</v>
      </c>
      <c r="AH31">
        <f t="shared" si="81"/>
        <v>9</v>
      </c>
      <c r="AI31">
        <f t="shared" si="81"/>
        <v>4</v>
      </c>
      <c r="AJ31">
        <f t="shared" si="81"/>
        <v>2</v>
      </c>
      <c r="AK31">
        <f t="shared" si="81"/>
        <v>7</v>
      </c>
      <c r="AL31">
        <f t="shared" si="81"/>
        <v>4</v>
      </c>
      <c r="AM31">
        <f t="shared" si="81"/>
        <v>1</v>
      </c>
      <c r="AN31">
        <f t="shared" si="81"/>
        <v>8</v>
      </c>
      <c r="AO31">
        <f t="shared" si="81"/>
        <v>8</v>
      </c>
      <c r="AP31">
        <f t="shared" si="81"/>
        <v>8</v>
      </c>
      <c r="AQ31">
        <f t="shared" si="81"/>
        <v>4</v>
      </c>
      <c r="AR31">
        <f t="shared" si="81"/>
        <v>1</v>
      </c>
      <c r="AS31">
        <f t="shared" si="81"/>
        <v>5</v>
      </c>
      <c r="AT31">
        <f t="shared" si="81"/>
        <v>3</v>
      </c>
      <c r="AU31">
        <f t="shared" si="81"/>
        <v>8</v>
      </c>
      <c r="AV31">
        <f t="shared" si="81"/>
        <v>5</v>
      </c>
      <c r="AW31">
        <f t="shared" si="81"/>
        <v>2</v>
      </c>
      <c r="AX31">
        <f t="shared" si="81"/>
        <v>9</v>
      </c>
    </row>
    <row r="32" spans="1:50" x14ac:dyDescent="0.5">
      <c r="A32">
        <f t="shared" ref="A32:AF32" si="82">IF(A22=9,1,A22+1)</f>
        <v>4</v>
      </c>
      <c r="B32">
        <f t="shared" si="82"/>
        <v>6</v>
      </c>
      <c r="C32">
        <f t="shared" si="82"/>
        <v>2</v>
      </c>
      <c r="D32">
        <f t="shared" si="82"/>
        <v>4</v>
      </c>
      <c r="E32">
        <f t="shared" si="82"/>
        <v>6</v>
      </c>
      <c r="F32">
        <f t="shared" si="82"/>
        <v>1</v>
      </c>
      <c r="G32">
        <f t="shared" si="82"/>
        <v>6</v>
      </c>
      <c r="H32">
        <f t="shared" si="82"/>
        <v>9</v>
      </c>
      <c r="I32">
        <f t="shared" si="82"/>
        <v>1</v>
      </c>
      <c r="J32">
        <f t="shared" si="82"/>
        <v>5</v>
      </c>
      <c r="K32">
        <f t="shared" si="82"/>
        <v>5</v>
      </c>
      <c r="L32">
        <f t="shared" si="82"/>
        <v>7</v>
      </c>
      <c r="M32">
        <f t="shared" si="82"/>
        <v>3</v>
      </c>
      <c r="N32">
        <f t="shared" si="82"/>
        <v>5</v>
      </c>
      <c r="O32">
        <f t="shared" si="82"/>
        <v>7</v>
      </c>
      <c r="P32">
        <f t="shared" si="82"/>
        <v>2</v>
      </c>
      <c r="Q32">
        <f t="shared" si="82"/>
        <v>7</v>
      </c>
      <c r="R32">
        <f t="shared" si="82"/>
        <v>1</v>
      </c>
      <c r="S32">
        <f t="shared" si="82"/>
        <v>2</v>
      </c>
      <c r="T32">
        <f t="shared" si="82"/>
        <v>6</v>
      </c>
      <c r="U32">
        <f t="shared" si="82"/>
        <v>6</v>
      </c>
      <c r="V32">
        <f t="shared" si="82"/>
        <v>8</v>
      </c>
      <c r="W32">
        <f t="shared" si="82"/>
        <v>4</v>
      </c>
      <c r="X32">
        <f t="shared" si="82"/>
        <v>6</v>
      </c>
      <c r="Y32">
        <f t="shared" si="82"/>
        <v>8</v>
      </c>
      <c r="Z32">
        <f t="shared" si="82"/>
        <v>3</v>
      </c>
      <c r="AA32">
        <f t="shared" si="82"/>
        <v>8</v>
      </c>
      <c r="AB32">
        <f t="shared" si="82"/>
        <v>2</v>
      </c>
      <c r="AC32">
        <f t="shared" si="82"/>
        <v>3</v>
      </c>
      <c r="AD32">
        <f t="shared" si="82"/>
        <v>7</v>
      </c>
      <c r="AE32">
        <f t="shared" si="82"/>
        <v>7</v>
      </c>
      <c r="AF32">
        <f t="shared" si="82"/>
        <v>9</v>
      </c>
      <c r="AG32">
        <f t="shared" ref="AG32:AX32" si="83">IF(AG22=9,1,AG22+1)</f>
        <v>5</v>
      </c>
      <c r="AH32">
        <f t="shared" si="83"/>
        <v>7</v>
      </c>
      <c r="AI32">
        <f t="shared" si="83"/>
        <v>9</v>
      </c>
      <c r="AJ32">
        <f t="shared" si="83"/>
        <v>4</v>
      </c>
      <c r="AK32">
        <f t="shared" si="83"/>
        <v>9</v>
      </c>
      <c r="AL32">
        <f t="shared" si="83"/>
        <v>3</v>
      </c>
      <c r="AM32">
        <f t="shared" si="83"/>
        <v>4</v>
      </c>
      <c r="AN32">
        <f t="shared" si="83"/>
        <v>8</v>
      </c>
      <c r="AO32">
        <f t="shared" si="83"/>
        <v>8</v>
      </c>
      <c r="AP32">
        <f t="shared" si="83"/>
        <v>1</v>
      </c>
      <c r="AQ32">
        <f t="shared" si="83"/>
        <v>6</v>
      </c>
      <c r="AR32">
        <f t="shared" si="83"/>
        <v>8</v>
      </c>
      <c r="AS32">
        <f t="shared" si="83"/>
        <v>1</v>
      </c>
      <c r="AT32">
        <f t="shared" si="83"/>
        <v>5</v>
      </c>
      <c r="AU32">
        <f t="shared" si="83"/>
        <v>1</v>
      </c>
      <c r="AV32">
        <f t="shared" si="83"/>
        <v>4</v>
      </c>
      <c r="AW32">
        <f t="shared" si="83"/>
        <v>5</v>
      </c>
      <c r="AX32">
        <f t="shared" si="83"/>
        <v>9</v>
      </c>
    </row>
    <row r="33" spans="1:50" x14ac:dyDescent="0.5">
      <c r="A33">
        <f t="shared" ref="A33:AF33" si="84">IF(A23=9,1,A23+1)</f>
        <v>5</v>
      </c>
      <c r="B33">
        <f t="shared" si="84"/>
        <v>4</v>
      </c>
      <c r="C33">
        <f t="shared" si="84"/>
        <v>6</v>
      </c>
      <c r="D33">
        <f t="shared" si="84"/>
        <v>9</v>
      </c>
      <c r="E33">
        <f t="shared" si="84"/>
        <v>8</v>
      </c>
      <c r="F33">
        <f t="shared" si="84"/>
        <v>4</v>
      </c>
      <c r="G33">
        <f t="shared" si="84"/>
        <v>4</v>
      </c>
      <c r="H33">
        <f t="shared" si="84"/>
        <v>6</v>
      </c>
      <c r="I33">
        <f t="shared" si="84"/>
        <v>5</v>
      </c>
      <c r="J33">
        <f t="shared" si="84"/>
        <v>2</v>
      </c>
      <c r="K33">
        <f t="shared" si="84"/>
        <v>6</v>
      </c>
      <c r="L33">
        <f t="shared" si="84"/>
        <v>5</v>
      </c>
      <c r="M33">
        <f t="shared" si="84"/>
        <v>7</v>
      </c>
      <c r="N33">
        <f t="shared" si="84"/>
        <v>1</v>
      </c>
      <c r="O33">
        <f t="shared" si="84"/>
        <v>9</v>
      </c>
      <c r="P33">
        <f t="shared" si="84"/>
        <v>5</v>
      </c>
      <c r="Q33">
        <f t="shared" si="84"/>
        <v>5</v>
      </c>
      <c r="R33">
        <f t="shared" si="84"/>
        <v>7</v>
      </c>
      <c r="S33">
        <f t="shared" si="84"/>
        <v>6</v>
      </c>
      <c r="T33">
        <f t="shared" si="84"/>
        <v>3</v>
      </c>
      <c r="U33">
        <f t="shared" si="84"/>
        <v>7</v>
      </c>
      <c r="V33">
        <f t="shared" si="84"/>
        <v>6</v>
      </c>
      <c r="W33">
        <f t="shared" si="84"/>
        <v>8</v>
      </c>
      <c r="X33">
        <f t="shared" si="84"/>
        <v>2</v>
      </c>
      <c r="Y33">
        <f t="shared" si="84"/>
        <v>1</v>
      </c>
      <c r="Z33">
        <f t="shared" si="84"/>
        <v>6</v>
      </c>
      <c r="AA33">
        <f t="shared" si="84"/>
        <v>6</v>
      </c>
      <c r="AB33">
        <f t="shared" si="84"/>
        <v>8</v>
      </c>
      <c r="AC33">
        <f t="shared" si="84"/>
        <v>7</v>
      </c>
      <c r="AD33">
        <f t="shared" si="84"/>
        <v>4</v>
      </c>
      <c r="AE33">
        <f t="shared" si="84"/>
        <v>8</v>
      </c>
      <c r="AF33">
        <f t="shared" si="84"/>
        <v>7</v>
      </c>
      <c r="AG33">
        <f t="shared" ref="AG33:AX33" si="85">IF(AG23=9,1,AG23+1)</f>
        <v>9</v>
      </c>
      <c r="AH33">
        <f t="shared" si="85"/>
        <v>3</v>
      </c>
      <c r="AI33">
        <f t="shared" si="85"/>
        <v>2</v>
      </c>
      <c r="AJ33">
        <f t="shared" si="85"/>
        <v>7</v>
      </c>
      <c r="AK33">
        <f t="shared" si="85"/>
        <v>7</v>
      </c>
      <c r="AL33">
        <f t="shared" si="85"/>
        <v>9</v>
      </c>
      <c r="AM33">
        <f t="shared" si="85"/>
        <v>8</v>
      </c>
      <c r="AN33">
        <f t="shared" si="85"/>
        <v>5</v>
      </c>
      <c r="AO33">
        <f t="shared" si="85"/>
        <v>9</v>
      </c>
      <c r="AP33">
        <f t="shared" si="85"/>
        <v>8</v>
      </c>
      <c r="AQ33">
        <f t="shared" si="85"/>
        <v>1</v>
      </c>
      <c r="AR33">
        <f t="shared" si="85"/>
        <v>4</v>
      </c>
      <c r="AS33">
        <f t="shared" si="85"/>
        <v>3</v>
      </c>
      <c r="AT33">
        <f t="shared" si="85"/>
        <v>8</v>
      </c>
      <c r="AU33">
        <f t="shared" si="85"/>
        <v>8</v>
      </c>
      <c r="AV33">
        <f t="shared" si="85"/>
        <v>1</v>
      </c>
      <c r="AW33">
        <f t="shared" si="85"/>
        <v>9</v>
      </c>
      <c r="AX33">
        <f t="shared" si="85"/>
        <v>6</v>
      </c>
    </row>
    <row r="34" spans="1:50" x14ac:dyDescent="0.5">
      <c r="A34">
        <f t="shared" ref="A34:AF34" si="86">IF(A24=9,1,A24+1)</f>
        <v>6</v>
      </c>
      <c r="B34">
        <f t="shared" si="86"/>
        <v>9</v>
      </c>
      <c r="C34">
        <f t="shared" si="86"/>
        <v>3</v>
      </c>
      <c r="D34">
        <f t="shared" si="86"/>
        <v>7</v>
      </c>
      <c r="E34">
        <f t="shared" si="86"/>
        <v>3</v>
      </c>
      <c r="F34">
        <f t="shared" si="86"/>
        <v>6</v>
      </c>
      <c r="G34">
        <f t="shared" si="86"/>
        <v>4</v>
      </c>
      <c r="H34">
        <f t="shared" si="86"/>
        <v>8</v>
      </c>
      <c r="I34">
        <f t="shared" si="86"/>
        <v>9</v>
      </c>
      <c r="J34">
        <f t="shared" si="86"/>
        <v>3</v>
      </c>
      <c r="K34">
        <f t="shared" si="86"/>
        <v>7</v>
      </c>
      <c r="L34">
        <f t="shared" si="86"/>
        <v>1</v>
      </c>
      <c r="M34">
        <f t="shared" si="86"/>
        <v>4</v>
      </c>
      <c r="N34">
        <f t="shared" si="86"/>
        <v>8</v>
      </c>
      <c r="O34">
        <f t="shared" si="86"/>
        <v>4</v>
      </c>
      <c r="P34">
        <f t="shared" si="86"/>
        <v>7</v>
      </c>
      <c r="Q34">
        <f t="shared" si="86"/>
        <v>5</v>
      </c>
      <c r="R34">
        <f t="shared" si="86"/>
        <v>9</v>
      </c>
      <c r="S34">
        <f t="shared" si="86"/>
        <v>1</v>
      </c>
      <c r="T34">
        <f t="shared" si="86"/>
        <v>4</v>
      </c>
      <c r="U34">
        <f t="shared" si="86"/>
        <v>8</v>
      </c>
      <c r="V34">
        <f t="shared" si="86"/>
        <v>2</v>
      </c>
      <c r="W34">
        <f t="shared" si="86"/>
        <v>5</v>
      </c>
      <c r="X34">
        <f t="shared" si="86"/>
        <v>9</v>
      </c>
      <c r="Y34">
        <f t="shared" si="86"/>
        <v>5</v>
      </c>
      <c r="Z34">
        <f t="shared" si="86"/>
        <v>8</v>
      </c>
      <c r="AA34">
        <f t="shared" si="86"/>
        <v>6</v>
      </c>
      <c r="AB34">
        <f t="shared" si="86"/>
        <v>1</v>
      </c>
      <c r="AC34">
        <f t="shared" si="86"/>
        <v>2</v>
      </c>
      <c r="AD34">
        <f t="shared" si="86"/>
        <v>5</v>
      </c>
      <c r="AE34">
        <f t="shared" si="86"/>
        <v>9</v>
      </c>
      <c r="AF34">
        <f t="shared" si="86"/>
        <v>3</v>
      </c>
      <c r="AG34">
        <f t="shared" ref="AG34:AX34" si="87">IF(AG24=9,1,AG24+1)</f>
        <v>6</v>
      </c>
      <c r="AH34">
        <f t="shared" si="87"/>
        <v>1</v>
      </c>
      <c r="AI34">
        <f t="shared" si="87"/>
        <v>6</v>
      </c>
      <c r="AJ34">
        <f t="shared" si="87"/>
        <v>9</v>
      </c>
      <c r="AK34">
        <f t="shared" si="87"/>
        <v>7</v>
      </c>
      <c r="AL34">
        <f t="shared" si="87"/>
        <v>2</v>
      </c>
      <c r="AM34">
        <f t="shared" si="87"/>
        <v>3</v>
      </c>
      <c r="AN34">
        <f t="shared" si="87"/>
        <v>6</v>
      </c>
      <c r="AO34">
        <f t="shared" si="87"/>
        <v>1</v>
      </c>
      <c r="AP34">
        <f t="shared" si="87"/>
        <v>4</v>
      </c>
      <c r="AQ34">
        <f t="shared" si="87"/>
        <v>7</v>
      </c>
      <c r="AR34">
        <f t="shared" si="87"/>
        <v>2</v>
      </c>
      <c r="AS34">
        <f t="shared" si="87"/>
        <v>7</v>
      </c>
      <c r="AT34">
        <f t="shared" si="87"/>
        <v>1</v>
      </c>
      <c r="AU34">
        <f t="shared" si="87"/>
        <v>8</v>
      </c>
      <c r="AV34">
        <f t="shared" si="87"/>
        <v>3</v>
      </c>
      <c r="AW34">
        <f t="shared" si="87"/>
        <v>4</v>
      </c>
      <c r="AX34">
        <f t="shared" si="87"/>
        <v>7</v>
      </c>
    </row>
    <row r="35" spans="1:50" x14ac:dyDescent="0.5">
      <c r="A35">
        <f t="shared" ref="A35:AF35" si="88">IF(A25=9,1,A25+1)</f>
        <v>1</v>
      </c>
      <c r="B35">
        <f t="shared" si="88"/>
        <v>7</v>
      </c>
      <c r="C35">
        <f t="shared" si="88"/>
        <v>9</v>
      </c>
      <c r="D35">
        <f t="shared" si="88"/>
        <v>6</v>
      </c>
      <c r="E35">
        <f t="shared" si="88"/>
        <v>7</v>
      </c>
      <c r="F35">
        <f t="shared" si="88"/>
        <v>4</v>
      </c>
      <c r="G35">
        <f t="shared" si="88"/>
        <v>1</v>
      </c>
      <c r="H35">
        <f t="shared" si="88"/>
        <v>4</v>
      </c>
      <c r="I35">
        <f t="shared" si="88"/>
        <v>4</v>
      </c>
      <c r="J35">
        <f t="shared" si="88"/>
        <v>4</v>
      </c>
      <c r="K35">
        <f t="shared" si="88"/>
        <v>2</v>
      </c>
      <c r="L35">
        <f t="shared" si="88"/>
        <v>8</v>
      </c>
      <c r="M35">
        <f t="shared" si="88"/>
        <v>1</v>
      </c>
      <c r="N35">
        <f t="shared" si="88"/>
        <v>7</v>
      </c>
      <c r="O35">
        <f t="shared" si="88"/>
        <v>8</v>
      </c>
      <c r="P35">
        <f t="shared" si="88"/>
        <v>5</v>
      </c>
      <c r="Q35">
        <f t="shared" si="88"/>
        <v>2</v>
      </c>
      <c r="R35">
        <f t="shared" si="88"/>
        <v>5</v>
      </c>
      <c r="S35">
        <f t="shared" si="88"/>
        <v>5</v>
      </c>
      <c r="T35">
        <f t="shared" si="88"/>
        <v>5</v>
      </c>
      <c r="U35">
        <f t="shared" si="88"/>
        <v>3</v>
      </c>
      <c r="V35">
        <f t="shared" si="88"/>
        <v>9</v>
      </c>
      <c r="W35">
        <f t="shared" si="88"/>
        <v>2</v>
      </c>
      <c r="X35">
        <f t="shared" si="88"/>
        <v>8</v>
      </c>
      <c r="Y35">
        <f t="shared" si="88"/>
        <v>9</v>
      </c>
      <c r="Z35">
        <f t="shared" si="88"/>
        <v>6</v>
      </c>
      <c r="AA35">
        <f t="shared" si="88"/>
        <v>3</v>
      </c>
      <c r="AB35">
        <f t="shared" si="88"/>
        <v>6</v>
      </c>
      <c r="AC35">
        <f t="shared" si="88"/>
        <v>6</v>
      </c>
      <c r="AD35">
        <f t="shared" si="88"/>
        <v>6</v>
      </c>
      <c r="AE35">
        <f t="shared" si="88"/>
        <v>4</v>
      </c>
      <c r="AF35">
        <f t="shared" si="88"/>
        <v>1</v>
      </c>
      <c r="AG35">
        <f t="shared" ref="AG35:AX35" si="89">IF(AG25=9,1,AG25+1)</f>
        <v>3</v>
      </c>
      <c r="AH35">
        <f t="shared" si="89"/>
        <v>9</v>
      </c>
      <c r="AI35">
        <f t="shared" si="89"/>
        <v>1</v>
      </c>
      <c r="AJ35">
        <f t="shared" si="89"/>
        <v>7</v>
      </c>
      <c r="AK35">
        <f t="shared" si="89"/>
        <v>4</v>
      </c>
      <c r="AL35">
        <f t="shared" si="89"/>
        <v>7</v>
      </c>
      <c r="AM35">
        <f t="shared" si="89"/>
        <v>7</v>
      </c>
      <c r="AN35">
        <f t="shared" si="89"/>
        <v>7</v>
      </c>
      <c r="AO35">
        <f t="shared" si="89"/>
        <v>5</v>
      </c>
      <c r="AP35">
        <f t="shared" si="89"/>
        <v>2</v>
      </c>
      <c r="AQ35">
        <f t="shared" si="89"/>
        <v>4</v>
      </c>
      <c r="AR35">
        <f t="shared" si="89"/>
        <v>1</v>
      </c>
      <c r="AS35">
        <f t="shared" si="89"/>
        <v>2</v>
      </c>
      <c r="AT35">
        <f t="shared" si="89"/>
        <v>8</v>
      </c>
      <c r="AU35">
        <f t="shared" si="89"/>
        <v>5</v>
      </c>
      <c r="AV35">
        <f t="shared" si="89"/>
        <v>8</v>
      </c>
      <c r="AW35">
        <f t="shared" si="89"/>
        <v>8</v>
      </c>
      <c r="AX35">
        <f t="shared" si="89"/>
        <v>8</v>
      </c>
    </row>
    <row r="36" spans="1:50" x14ac:dyDescent="0.5">
      <c r="A36">
        <f t="shared" ref="A36:AF36" si="90">IF(A26=9,1,A26+1)</f>
        <v>4</v>
      </c>
      <c r="B36">
        <f t="shared" si="90"/>
        <v>6</v>
      </c>
      <c r="C36">
        <f t="shared" si="90"/>
        <v>4</v>
      </c>
      <c r="D36">
        <f t="shared" si="90"/>
        <v>3</v>
      </c>
      <c r="E36">
        <f t="shared" si="90"/>
        <v>4</v>
      </c>
      <c r="F36">
        <f t="shared" si="90"/>
        <v>5</v>
      </c>
      <c r="G36">
        <f t="shared" si="90"/>
        <v>2</v>
      </c>
      <c r="H36">
        <f t="shared" si="90"/>
        <v>4</v>
      </c>
      <c r="I36">
        <f t="shared" si="90"/>
        <v>6</v>
      </c>
      <c r="J36">
        <f t="shared" si="90"/>
        <v>1</v>
      </c>
      <c r="K36">
        <f t="shared" si="90"/>
        <v>5</v>
      </c>
      <c r="L36">
        <f t="shared" si="90"/>
        <v>7</v>
      </c>
      <c r="M36">
        <f t="shared" si="90"/>
        <v>5</v>
      </c>
      <c r="N36">
        <f t="shared" si="90"/>
        <v>4</v>
      </c>
      <c r="O36">
        <f t="shared" si="90"/>
        <v>5</v>
      </c>
      <c r="P36">
        <f t="shared" si="90"/>
        <v>6</v>
      </c>
      <c r="Q36">
        <f t="shared" si="90"/>
        <v>3</v>
      </c>
      <c r="R36">
        <f t="shared" si="90"/>
        <v>5</v>
      </c>
      <c r="S36">
        <f t="shared" si="90"/>
        <v>7</v>
      </c>
      <c r="T36">
        <f t="shared" si="90"/>
        <v>2</v>
      </c>
      <c r="U36">
        <f t="shared" si="90"/>
        <v>6</v>
      </c>
      <c r="V36">
        <f t="shared" si="90"/>
        <v>8</v>
      </c>
      <c r="W36">
        <f t="shared" si="90"/>
        <v>6</v>
      </c>
      <c r="X36">
        <f t="shared" si="90"/>
        <v>5</v>
      </c>
      <c r="Y36">
        <f t="shared" si="90"/>
        <v>6</v>
      </c>
      <c r="Z36">
        <f t="shared" si="90"/>
        <v>7</v>
      </c>
      <c r="AA36">
        <f t="shared" si="90"/>
        <v>4</v>
      </c>
      <c r="AB36">
        <f t="shared" si="90"/>
        <v>6</v>
      </c>
      <c r="AC36">
        <f t="shared" si="90"/>
        <v>8</v>
      </c>
      <c r="AD36">
        <f t="shared" si="90"/>
        <v>3</v>
      </c>
      <c r="AE36">
        <f t="shared" si="90"/>
        <v>7</v>
      </c>
      <c r="AF36">
        <f t="shared" si="90"/>
        <v>9</v>
      </c>
      <c r="AG36">
        <f t="shared" ref="AG36:AX36" si="91">IF(AG26=9,1,AG26+1)</f>
        <v>7</v>
      </c>
      <c r="AH36">
        <f t="shared" si="91"/>
        <v>6</v>
      </c>
      <c r="AI36">
        <f t="shared" si="91"/>
        <v>7</v>
      </c>
      <c r="AJ36">
        <f t="shared" si="91"/>
        <v>8</v>
      </c>
      <c r="AK36">
        <f t="shared" si="91"/>
        <v>5</v>
      </c>
      <c r="AL36">
        <f t="shared" si="91"/>
        <v>7</v>
      </c>
      <c r="AM36">
        <f t="shared" si="91"/>
        <v>9</v>
      </c>
      <c r="AN36">
        <f t="shared" si="91"/>
        <v>4</v>
      </c>
      <c r="AO36">
        <f t="shared" si="91"/>
        <v>8</v>
      </c>
      <c r="AP36">
        <f t="shared" si="91"/>
        <v>1</v>
      </c>
      <c r="AQ36">
        <f t="shared" si="91"/>
        <v>8</v>
      </c>
      <c r="AR36">
        <f t="shared" si="91"/>
        <v>7</v>
      </c>
      <c r="AS36">
        <f t="shared" si="91"/>
        <v>8</v>
      </c>
      <c r="AT36">
        <f t="shared" si="91"/>
        <v>9</v>
      </c>
      <c r="AU36">
        <f t="shared" si="91"/>
        <v>6</v>
      </c>
      <c r="AV36">
        <f t="shared" si="91"/>
        <v>8</v>
      </c>
      <c r="AW36">
        <f t="shared" si="91"/>
        <v>1</v>
      </c>
      <c r="AX36">
        <f t="shared" si="91"/>
        <v>5</v>
      </c>
    </row>
    <row r="37" spans="1:50" x14ac:dyDescent="0.5">
      <c r="A37">
        <f t="shared" ref="A37:AF37" si="92">IF(A27=9,1,A27+1)</f>
        <v>4</v>
      </c>
      <c r="B37">
        <f t="shared" si="92"/>
        <v>6</v>
      </c>
      <c r="C37">
        <f t="shared" si="92"/>
        <v>8</v>
      </c>
      <c r="D37">
        <f t="shared" si="92"/>
        <v>3</v>
      </c>
      <c r="E37">
        <f t="shared" si="92"/>
        <v>3</v>
      </c>
      <c r="F37">
        <f t="shared" si="92"/>
        <v>4</v>
      </c>
      <c r="G37">
        <f t="shared" si="92"/>
        <v>5</v>
      </c>
      <c r="H37">
        <f t="shared" si="92"/>
        <v>7</v>
      </c>
      <c r="I37">
        <f t="shared" si="92"/>
        <v>5</v>
      </c>
      <c r="J37">
        <f t="shared" si="92"/>
        <v>4</v>
      </c>
      <c r="K37">
        <f t="shared" si="92"/>
        <v>5</v>
      </c>
      <c r="L37">
        <f t="shared" si="92"/>
        <v>7</v>
      </c>
      <c r="M37">
        <f t="shared" si="92"/>
        <v>9</v>
      </c>
      <c r="N37">
        <f t="shared" si="92"/>
        <v>4</v>
      </c>
      <c r="O37">
        <f t="shared" si="92"/>
        <v>4</v>
      </c>
      <c r="P37">
        <f t="shared" si="92"/>
        <v>5</v>
      </c>
      <c r="Q37">
        <f t="shared" si="92"/>
        <v>6</v>
      </c>
      <c r="R37">
        <f t="shared" si="92"/>
        <v>8</v>
      </c>
      <c r="S37">
        <f t="shared" si="92"/>
        <v>6</v>
      </c>
      <c r="T37">
        <f t="shared" si="92"/>
        <v>5</v>
      </c>
      <c r="U37">
        <f t="shared" si="92"/>
        <v>6</v>
      </c>
      <c r="V37">
        <f t="shared" si="92"/>
        <v>8</v>
      </c>
      <c r="W37">
        <f t="shared" si="92"/>
        <v>1</v>
      </c>
      <c r="X37">
        <f t="shared" si="92"/>
        <v>5</v>
      </c>
      <c r="Y37">
        <f t="shared" si="92"/>
        <v>5</v>
      </c>
      <c r="Z37">
        <f t="shared" si="92"/>
        <v>6</v>
      </c>
      <c r="AA37">
        <f t="shared" si="92"/>
        <v>7</v>
      </c>
      <c r="AB37">
        <f t="shared" si="92"/>
        <v>9</v>
      </c>
      <c r="AC37">
        <f t="shared" si="92"/>
        <v>7</v>
      </c>
      <c r="AD37">
        <f t="shared" si="92"/>
        <v>6</v>
      </c>
      <c r="AE37">
        <f t="shared" si="92"/>
        <v>7</v>
      </c>
      <c r="AF37">
        <f t="shared" si="92"/>
        <v>9</v>
      </c>
      <c r="AG37">
        <f t="shared" ref="AG37:AX37" si="93">IF(AG27=9,1,AG27+1)</f>
        <v>2</v>
      </c>
      <c r="AH37">
        <f t="shared" si="93"/>
        <v>6</v>
      </c>
      <c r="AI37">
        <f t="shared" si="93"/>
        <v>6</v>
      </c>
      <c r="AJ37">
        <f t="shared" si="93"/>
        <v>7</v>
      </c>
      <c r="AK37">
        <f t="shared" si="93"/>
        <v>8</v>
      </c>
      <c r="AL37">
        <f t="shared" si="93"/>
        <v>1</v>
      </c>
      <c r="AM37">
        <f t="shared" si="93"/>
        <v>8</v>
      </c>
      <c r="AN37">
        <f t="shared" si="93"/>
        <v>7</v>
      </c>
      <c r="AO37">
        <f t="shared" si="93"/>
        <v>8</v>
      </c>
      <c r="AP37">
        <f t="shared" si="93"/>
        <v>1</v>
      </c>
      <c r="AQ37">
        <f t="shared" si="93"/>
        <v>3</v>
      </c>
      <c r="AR37">
        <f t="shared" si="93"/>
        <v>7</v>
      </c>
      <c r="AS37">
        <f t="shared" si="93"/>
        <v>7</v>
      </c>
      <c r="AT37">
        <f t="shared" si="93"/>
        <v>8</v>
      </c>
      <c r="AU37">
        <f t="shared" si="93"/>
        <v>9</v>
      </c>
      <c r="AV37">
        <f t="shared" si="93"/>
        <v>2</v>
      </c>
      <c r="AW37">
        <f t="shared" si="93"/>
        <v>9</v>
      </c>
      <c r="AX37">
        <f t="shared" si="93"/>
        <v>8</v>
      </c>
    </row>
    <row r="38" spans="1:50" x14ac:dyDescent="0.5">
      <c r="A38">
        <f t="shared" ref="A38:AF38" si="94">IF(A28=9,1,A28+1)</f>
        <v>6</v>
      </c>
      <c r="B38">
        <f t="shared" si="94"/>
        <v>4</v>
      </c>
      <c r="C38">
        <f t="shared" si="94"/>
        <v>5</v>
      </c>
      <c r="D38">
        <f t="shared" si="94"/>
        <v>8</v>
      </c>
      <c r="E38">
        <f t="shared" si="94"/>
        <v>7</v>
      </c>
      <c r="F38">
        <f t="shared" si="94"/>
        <v>5</v>
      </c>
      <c r="G38">
        <f t="shared" si="94"/>
        <v>4</v>
      </c>
      <c r="H38">
        <f t="shared" si="94"/>
        <v>9</v>
      </c>
      <c r="I38">
        <f t="shared" si="94"/>
        <v>6</v>
      </c>
      <c r="J38">
        <f t="shared" si="94"/>
        <v>3</v>
      </c>
      <c r="K38">
        <f t="shared" si="94"/>
        <v>7</v>
      </c>
      <c r="L38">
        <f t="shared" si="94"/>
        <v>5</v>
      </c>
      <c r="M38">
        <f t="shared" si="94"/>
        <v>6</v>
      </c>
      <c r="N38">
        <f t="shared" si="94"/>
        <v>9</v>
      </c>
      <c r="O38">
        <f t="shared" si="94"/>
        <v>8</v>
      </c>
      <c r="P38">
        <f t="shared" si="94"/>
        <v>6</v>
      </c>
      <c r="Q38">
        <f t="shared" si="94"/>
        <v>5</v>
      </c>
      <c r="R38">
        <f t="shared" si="94"/>
        <v>1</v>
      </c>
      <c r="S38">
        <f t="shared" si="94"/>
        <v>7</v>
      </c>
      <c r="T38">
        <f t="shared" si="94"/>
        <v>4</v>
      </c>
      <c r="U38">
        <f t="shared" si="94"/>
        <v>8</v>
      </c>
      <c r="V38">
        <f t="shared" si="94"/>
        <v>6</v>
      </c>
      <c r="W38">
        <f t="shared" si="94"/>
        <v>7</v>
      </c>
      <c r="X38">
        <f t="shared" si="94"/>
        <v>1</v>
      </c>
      <c r="Y38">
        <f t="shared" si="94"/>
        <v>9</v>
      </c>
      <c r="Z38">
        <f t="shared" si="94"/>
        <v>7</v>
      </c>
      <c r="AA38">
        <f t="shared" si="94"/>
        <v>6</v>
      </c>
      <c r="AB38">
        <f t="shared" si="94"/>
        <v>2</v>
      </c>
      <c r="AC38">
        <f t="shared" si="94"/>
        <v>8</v>
      </c>
      <c r="AD38">
        <f t="shared" si="94"/>
        <v>5</v>
      </c>
      <c r="AE38">
        <f t="shared" si="94"/>
        <v>9</v>
      </c>
      <c r="AF38">
        <f t="shared" si="94"/>
        <v>7</v>
      </c>
      <c r="AG38">
        <f t="shared" ref="AG38:AX38" si="95">IF(AG28=9,1,AG28+1)</f>
        <v>8</v>
      </c>
      <c r="AH38">
        <f t="shared" si="95"/>
        <v>2</v>
      </c>
      <c r="AI38">
        <f t="shared" si="95"/>
        <v>1</v>
      </c>
      <c r="AJ38">
        <f t="shared" si="95"/>
        <v>8</v>
      </c>
      <c r="AK38">
        <f t="shared" si="95"/>
        <v>7</v>
      </c>
      <c r="AL38">
        <f t="shared" si="95"/>
        <v>3</v>
      </c>
      <c r="AM38">
        <f t="shared" si="95"/>
        <v>9</v>
      </c>
      <c r="AN38">
        <f t="shared" si="95"/>
        <v>6</v>
      </c>
      <c r="AO38">
        <f t="shared" si="95"/>
        <v>1</v>
      </c>
      <c r="AP38">
        <f t="shared" si="95"/>
        <v>8</v>
      </c>
      <c r="AQ38">
        <f t="shared" si="95"/>
        <v>9</v>
      </c>
      <c r="AR38">
        <f t="shared" si="95"/>
        <v>3</v>
      </c>
      <c r="AS38">
        <f t="shared" si="95"/>
        <v>2</v>
      </c>
      <c r="AT38">
        <f t="shared" si="95"/>
        <v>9</v>
      </c>
      <c r="AU38">
        <f t="shared" si="95"/>
        <v>8</v>
      </c>
      <c r="AV38">
        <f t="shared" si="95"/>
        <v>4</v>
      </c>
      <c r="AW38">
        <f t="shared" si="95"/>
        <v>1</v>
      </c>
      <c r="AX38">
        <f t="shared" si="95"/>
        <v>7</v>
      </c>
    </row>
    <row r="39" spans="1:50" x14ac:dyDescent="0.5">
      <c r="A39">
        <f t="shared" ref="A39:AF39" si="96">IF(A29=9,1,A29+1)</f>
        <v>4</v>
      </c>
      <c r="B39">
        <f t="shared" si="96"/>
        <v>5</v>
      </c>
      <c r="C39">
        <f t="shared" si="96"/>
        <v>3</v>
      </c>
      <c r="D39">
        <f t="shared" si="96"/>
        <v>6</v>
      </c>
      <c r="E39">
        <f t="shared" si="96"/>
        <v>4</v>
      </c>
      <c r="F39">
        <f t="shared" si="96"/>
        <v>6</v>
      </c>
      <c r="G39">
        <f t="shared" si="96"/>
        <v>2</v>
      </c>
      <c r="H39">
        <f t="shared" si="96"/>
        <v>8</v>
      </c>
      <c r="I39">
        <f t="shared" si="96"/>
        <v>5</v>
      </c>
      <c r="J39">
        <f t="shared" si="96"/>
        <v>4</v>
      </c>
      <c r="K39">
        <f t="shared" si="96"/>
        <v>5</v>
      </c>
      <c r="L39">
        <f t="shared" si="96"/>
        <v>6</v>
      </c>
      <c r="M39">
        <f t="shared" si="96"/>
        <v>4</v>
      </c>
      <c r="N39">
        <f t="shared" si="96"/>
        <v>7</v>
      </c>
      <c r="O39">
        <f t="shared" si="96"/>
        <v>5</v>
      </c>
      <c r="P39">
        <f t="shared" si="96"/>
        <v>7</v>
      </c>
      <c r="Q39">
        <f t="shared" si="96"/>
        <v>3</v>
      </c>
      <c r="R39">
        <f t="shared" si="96"/>
        <v>9</v>
      </c>
      <c r="S39">
        <f t="shared" si="96"/>
        <v>6</v>
      </c>
      <c r="T39">
        <f t="shared" si="96"/>
        <v>5</v>
      </c>
      <c r="U39">
        <f t="shared" si="96"/>
        <v>6</v>
      </c>
      <c r="V39">
        <f t="shared" si="96"/>
        <v>7</v>
      </c>
      <c r="W39">
        <f t="shared" si="96"/>
        <v>5</v>
      </c>
      <c r="X39">
        <f t="shared" si="96"/>
        <v>8</v>
      </c>
      <c r="Y39">
        <f t="shared" si="96"/>
        <v>6</v>
      </c>
      <c r="Z39">
        <f t="shared" si="96"/>
        <v>8</v>
      </c>
      <c r="AA39">
        <f t="shared" si="96"/>
        <v>4</v>
      </c>
      <c r="AB39">
        <f t="shared" si="96"/>
        <v>1</v>
      </c>
      <c r="AC39">
        <f t="shared" si="96"/>
        <v>7</v>
      </c>
      <c r="AD39">
        <f t="shared" si="96"/>
        <v>6</v>
      </c>
      <c r="AE39">
        <f t="shared" si="96"/>
        <v>7</v>
      </c>
      <c r="AF39">
        <f t="shared" si="96"/>
        <v>8</v>
      </c>
      <c r="AG39">
        <f t="shared" ref="AG39:AX39" si="97">IF(AG29=9,1,AG29+1)</f>
        <v>6</v>
      </c>
      <c r="AH39">
        <f t="shared" si="97"/>
        <v>9</v>
      </c>
      <c r="AI39">
        <f t="shared" si="97"/>
        <v>7</v>
      </c>
      <c r="AJ39">
        <f t="shared" si="97"/>
        <v>9</v>
      </c>
      <c r="AK39">
        <f t="shared" si="97"/>
        <v>5</v>
      </c>
      <c r="AL39">
        <f t="shared" si="97"/>
        <v>2</v>
      </c>
      <c r="AM39">
        <f t="shared" si="97"/>
        <v>8</v>
      </c>
      <c r="AN39">
        <f t="shared" si="97"/>
        <v>7</v>
      </c>
      <c r="AO39">
        <f t="shared" si="97"/>
        <v>8</v>
      </c>
      <c r="AP39">
        <f t="shared" si="97"/>
        <v>9</v>
      </c>
      <c r="AQ39">
        <f t="shared" si="97"/>
        <v>7</v>
      </c>
      <c r="AR39">
        <f t="shared" si="97"/>
        <v>1</v>
      </c>
      <c r="AS39">
        <f t="shared" si="97"/>
        <v>8</v>
      </c>
      <c r="AT39">
        <f t="shared" si="97"/>
        <v>1</v>
      </c>
      <c r="AU39">
        <f t="shared" si="97"/>
        <v>6</v>
      </c>
      <c r="AV39">
        <f t="shared" si="97"/>
        <v>3</v>
      </c>
      <c r="AW39">
        <f t="shared" si="97"/>
        <v>9</v>
      </c>
      <c r="AX39">
        <f t="shared" si="97"/>
        <v>8</v>
      </c>
    </row>
    <row r="40" spans="1:50" x14ac:dyDescent="0.5">
      <c r="A40">
        <f t="shared" ref="A40:AF40" si="98">IF(A30=9,1,A30+1)</f>
        <v>5</v>
      </c>
      <c r="B40">
        <f t="shared" si="98"/>
        <v>6</v>
      </c>
      <c r="C40">
        <f t="shared" si="98"/>
        <v>4</v>
      </c>
      <c r="D40">
        <f t="shared" si="98"/>
        <v>4</v>
      </c>
      <c r="E40">
        <f t="shared" si="98"/>
        <v>3</v>
      </c>
      <c r="F40">
        <f t="shared" si="98"/>
        <v>7</v>
      </c>
      <c r="G40">
        <f t="shared" si="98"/>
        <v>7</v>
      </c>
      <c r="H40">
        <f t="shared" si="98"/>
        <v>8</v>
      </c>
      <c r="I40">
        <f t="shared" si="98"/>
        <v>2</v>
      </c>
      <c r="J40">
        <f t="shared" si="98"/>
        <v>4</v>
      </c>
      <c r="K40">
        <f t="shared" si="98"/>
        <v>6</v>
      </c>
      <c r="L40">
        <f t="shared" si="98"/>
        <v>7</v>
      </c>
      <c r="M40">
        <f t="shared" si="98"/>
        <v>5</v>
      </c>
      <c r="N40">
        <f t="shared" si="98"/>
        <v>5</v>
      </c>
      <c r="O40">
        <f t="shared" si="98"/>
        <v>4</v>
      </c>
      <c r="P40">
        <f t="shared" si="98"/>
        <v>8</v>
      </c>
      <c r="Q40">
        <f t="shared" si="98"/>
        <v>8</v>
      </c>
      <c r="R40">
        <f t="shared" si="98"/>
        <v>9</v>
      </c>
      <c r="S40">
        <f t="shared" si="98"/>
        <v>3</v>
      </c>
      <c r="T40">
        <f t="shared" si="98"/>
        <v>5</v>
      </c>
      <c r="U40">
        <f t="shared" si="98"/>
        <v>7</v>
      </c>
      <c r="V40">
        <f t="shared" si="98"/>
        <v>8</v>
      </c>
      <c r="W40">
        <f t="shared" si="98"/>
        <v>6</v>
      </c>
      <c r="X40">
        <f t="shared" si="98"/>
        <v>6</v>
      </c>
      <c r="Y40">
        <f t="shared" si="98"/>
        <v>5</v>
      </c>
      <c r="Z40">
        <f t="shared" si="98"/>
        <v>9</v>
      </c>
      <c r="AA40">
        <f t="shared" si="98"/>
        <v>9</v>
      </c>
      <c r="AB40">
        <f t="shared" si="98"/>
        <v>1</v>
      </c>
      <c r="AC40">
        <f t="shared" si="98"/>
        <v>4</v>
      </c>
      <c r="AD40">
        <f t="shared" si="98"/>
        <v>6</v>
      </c>
      <c r="AE40">
        <f t="shared" si="98"/>
        <v>8</v>
      </c>
      <c r="AF40">
        <f t="shared" si="98"/>
        <v>9</v>
      </c>
      <c r="AG40">
        <f t="shared" ref="AG40:AX40" si="99">IF(AG30=9,1,AG30+1)</f>
        <v>7</v>
      </c>
      <c r="AH40">
        <f t="shared" si="99"/>
        <v>7</v>
      </c>
      <c r="AI40">
        <f t="shared" si="99"/>
        <v>6</v>
      </c>
      <c r="AJ40">
        <f t="shared" si="99"/>
        <v>1</v>
      </c>
      <c r="AK40">
        <f t="shared" si="99"/>
        <v>1</v>
      </c>
      <c r="AL40">
        <f t="shared" si="99"/>
        <v>2</v>
      </c>
      <c r="AM40">
        <f t="shared" si="99"/>
        <v>5</v>
      </c>
      <c r="AN40">
        <f t="shared" si="99"/>
        <v>7</v>
      </c>
      <c r="AO40">
        <f t="shared" si="99"/>
        <v>9</v>
      </c>
      <c r="AP40">
        <f t="shared" si="99"/>
        <v>1</v>
      </c>
      <c r="AQ40">
        <f t="shared" si="99"/>
        <v>8</v>
      </c>
      <c r="AR40">
        <f t="shared" si="99"/>
        <v>8</v>
      </c>
      <c r="AS40">
        <f t="shared" si="99"/>
        <v>7</v>
      </c>
      <c r="AT40">
        <f t="shared" si="99"/>
        <v>2</v>
      </c>
      <c r="AU40">
        <f t="shared" si="99"/>
        <v>2</v>
      </c>
      <c r="AV40">
        <f t="shared" si="99"/>
        <v>3</v>
      </c>
      <c r="AW40">
        <f t="shared" si="99"/>
        <v>6</v>
      </c>
      <c r="AX40">
        <f t="shared" si="99"/>
        <v>8</v>
      </c>
    </row>
    <row r="41" spans="1:50" x14ac:dyDescent="0.5">
      <c r="A41">
        <f t="shared" ref="A41:AF41" si="100">IF(A31=9,1,A31+1)</f>
        <v>5</v>
      </c>
      <c r="B41">
        <f t="shared" si="100"/>
        <v>5</v>
      </c>
      <c r="C41">
        <f t="shared" si="100"/>
        <v>1</v>
      </c>
      <c r="D41">
        <f t="shared" si="100"/>
        <v>7</v>
      </c>
      <c r="E41">
        <f t="shared" si="100"/>
        <v>2</v>
      </c>
      <c r="F41">
        <f t="shared" si="100"/>
        <v>9</v>
      </c>
      <c r="G41">
        <f t="shared" si="100"/>
        <v>5</v>
      </c>
      <c r="H41">
        <f t="shared" si="100"/>
        <v>2</v>
      </c>
      <c r="I41">
        <f t="shared" si="100"/>
        <v>8</v>
      </c>
      <c r="J41">
        <f t="shared" si="100"/>
        <v>6</v>
      </c>
      <c r="K41">
        <f t="shared" si="100"/>
        <v>6</v>
      </c>
      <c r="L41">
        <f t="shared" si="100"/>
        <v>6</v>
      </c>
      <c r="M41">
        <f t="shared" si="100"/>
        <v>2</v>
      </c>
      <c r="N41">
        <f t="shared" si="100"/>
        <v>8</v>
      </c>
      <c r="O41">
        <f t="shared" si="100"/>
        <v>3</v>
      </c>
      <c r="P41">
        <f t="shared" si="100"/>
        <v>1</v>
      </c>
      <c r="Q41">
        <f t="shared" si="100"/>
        <v>6</v>
      </c>
      <c r="R41">
        <f t="shared" si="100"/>
        <v>3</v>
      </c>
      <c r="S41">
        <f t="shared" si="100"/>
        <v>9</v>
      </c>
      <c r="T41">
        <f t="shared" si="100"/>
        <v>7</v>
      </c>
      <c r="U41">
        <f t="shared" si="100"/>
        <v>7</v>
      </c>
      <c r="V41">
        <f t="shared" si="100"/>
        <v>7</v>
      </c>
      <c r="W41">
        <f t="shared" si="100"/>
        <v>3</v>
      </c>
      <c r="X41">
        <f t="shared" si="100"/>
        <v>9</v>
      </c>
      <c r="Y41">
        <f t="shared" si="100"/>
        <v>4</v>
      </c>
      <c r="Z41">
        <f t="shared" si="100"/>
        <v>2</v>
      </c>
      <c r="AA41">
        <f t="shared" si="100"/>
        <v>7</v>
      </c>
      <c r="AB41">
        <f t="shared" si="100"/>
        <v>4</v>
      </c>
      <c r="AC41">
        <f t="shared" si="100"/>
        <v>1</v>
      </c>
      <c r="AD41">
        <f t="shared" si="100"/>
        <v>8</v>
      </c>
      <c r="AE41">
        <f t="shared" si="100"/>
        <v>8</v>
      </c>
      <c r="AF41">
        <f t="shared" si="100"/>
        <v>8</v>
      </c>
      <c r="AG41">
        <f t="shared" ref="AG41:AX41" si="101">IF(AG31=9,1,AG31+1)</f>
        <v>4</v>
      </c>
      <c r="AH41">
        <f t="shared" si="101"/>
        <v>1</v>
      </c>
      <c r="AI41">
        <f t="shared" si="101"/>
        <v>5</v>
      </c>
      <c r="AJ41">
        <f t="shared" si="101"/>
        <v>3</v>
      </c>
      <c r="AK41">
        <f t="shared" si="101"/>
        <v>8</v>
      </c>
      <c r="AL41">
        <f t="shared" si="101"/>
        <v>5</v>
      </c>
      <c r="AM41">
        <f t="shared" si="101"/>
        <v>2</v>
      </c>
      <c r="AN41">
        <f t="shared" si="101"/>
        <v>9</v>
      </c>
      <c r="AO41">
        <f t="shared" si="101"/>
        <v>9</v>
      </c>
      <c r="AP41">
        <f t="shared" si="101"/>
        <v>9</v>
      </c>
      <c r="AQ41">
        <f t="shared" si="101"/>
        <v>5</v>
      </c>
      <c r="AR41">
        <f t="shared" si="101"/>
        <v>2</v>
      </c>
      <c r="AS41">
        <f t="shared" si="101"/>
        <v>6</v>
      </c>
      <c r="AT41">
        <f t="shared" si="101"/>
        <v>4</v>
      </c>
      <c r="AU41">
        <f t="shared" si="101"/>
        <v>9</v>
      </c>
      <c r="AV41">
        <f t="shared" si="101"/>
        <v>6</v>
      </c>
      <c r="AW41">
        <f t="shared" si="101"/>
        <v>3</v>
      </c>
      <c r="AX41">
        <f t="shared" si="101"/>
        <v>1</v>
      </c>
    </row>
    <row r="42" spans="1:50" x14ac:dyDescent="0.5">
      <c r="A42">
        <f t="shared" ref="A42:AF42" si="102">IF(A32=9,1,A32+1)</f>
        <v>5</v>
      </c>
      <c r="B42">
        <f t="shared" si="102"/>
        <v>7</v>
      </c>
      <c r="C42">
        <f t="shared" si="102"/>
        <v>3</v>
      </c>
      <c r="D42">
        <f t="shared" si="102"/>
        <v>5</v>
      </c>
      <c r="E42">
        <f t="shared" si="102"/>
        <v>7</v>
      </c>
      <c r="F42">
        <f t="shared" si="102"/>
        <v>2</v>
      </c>
      <c r="G42">
        <f t="shared" si="102"/>
        <v>7</v>
      </c>
      <c r="H42">
        <f t="shared" si="102"/>
        <v>1</v>
      </c>
      <c r="I42">
        <f t="shared" si="102"/>
        <v>2</v>
      </c>
      <c r="J42">
        <f t="shared" si="102"/>
        <v>6</v>
      </c>
      <c r="K42">
        <f t="shared" si="102"/>
        <v>6</v>
      </c>
      <c r="L42">
        <f t="shared" si="102"/>
        <v>8</v>
      </c>
      <c r="M42">
        <f t="shared" si="102"/>
        <v>4</v>
      </c>
      <c r="N42">
        <f t="shared" si="102"/>
        <v>6</v>
      </c>
      <c r="O42">
        <f t="shared" si="102"/>
        <v>8</v>
      </c>
      <c r="P42">
        <f t="shared" si="102"/>
        <v>3</v>
      </c>
      <c r="Q42">
        <f t="shared" si="102"/>
        <v>8</v>
      </c>
      <c r="R42">
        <f t="shared" si="102"/>
        <v>2</v>
      </c>
      <c r="S42">
        <f t="shared" si="102"/>
        <v>3</v>
      </c>
      <c r="T42">
        <f t="shared" si="102"/>
        <v>7</v>
      </c>
      <c r="U42">
        <f t="shared" si="102"/>
        <v>7</v>
      </c>
      <c r="V42">
        <f t="shared" si="102"/>
        <v>9</v>
      </c>
      <c r="W42">
        <f t="shared" si="102"/>
        <v>5</v>
      </c>
      <c r="X42">
        <f t="shared" si="102"/>
        <v>7</v>
      </c>
      <c r="Y42">
        <f t="shared" si="102"/>
        <v>9</v>
      </c>
      <c r="Z42">
        <f t="shared" si="102"/>
        <v>4</v>
      </c>
      <c r="AA42">
        <f t="shared" si="102"/>
        <v>9</v>
      </c>
      <c r="AB42">
        <f t="shared" si="102"/>
        <v>3</v>
      </c>
      <c r="AC42">
        <f t="shared" si="102"/>
        <v>4</v>
      </c>
      <c r="AD42">
        <f t="shared" si="102"/>
        <v>8</v>
      </c>
      <c r="AE42">
        <f t="shared" si="102"/>
        <v>8</v>
      </c>
      <c r="AF42">
        <f t="shared" si="102"/>
        <v>1</v>
      </c>
      <c r="AG42">
        <f t="shared" ref="AG42:AX42" si="103">IF(AG32=9,1,AG32+1)</f>
        <v>6</v>
      </c>
      <c r="AH42">
        <f t="shared" si="103"/>
        <v>8</v>
      </c>
      <c r="AI42">
        <f t="shared" si="103"/>
        <v>1</v>
      </c>
      <c r="AJ42">
        <f t="shared" si="103"/>
        <v>5</v>
      </c>
      <c r="AK42">
        <f t="shared" si="103"/>
        <v>1</v>
      </c>
      <c r="AL42">
        <f t="shared" si="103"/>
        <v>4</v>
      </c>
      <c r="AM42">
        <f t="shared" si="103"/>
        <v>5</v>
      </c>
      <c r="AN42">
        <f t="shared" si="103"/>
        <v>9</v>
      </c>
      <c r="AO42">
        <f t="shared" si="103"/>
        <v>9</v>
      </c>
      <c r="AP42">
        <f t="shared" si="103"/>
        <v>2</v>
      </c>
      <c r="AQ42">
        <f t="shared" si="103"/>
        <v>7</v>
      </c>
      <c r="AR42">
        <f t="shared" si="103"/>
        <v>9</v>
      </c>
      <c r="AS42">
        <f t="shared" si="103"/>
        <v>2</v>
      </c>
      <c r="AT42">
        <f t="shared" si="103"/>
        <v>6</v>
      </c>
      <c r="AU42">
        <f t="shared" si="103"/>
        <v>2</v>
      </c>
      <c r="AV42">
        <f t="shared" si="103"/>
        <v>5</v>
      </c>
      <c r="AW42">
        <f t="shared" si="103"/>
        <v>6</v>
      </c>
      <c r="AX42">
        <f t="shared" si="103"/>
        <v>1</v>
      </c>
    </row>
    <row r="43" spans="1:50" x14ac:dyDescent="0.5">
      <c r="A43">
        <f t="shared" ref="A43:AF43" si="104">IF(A33=9,1,A33+1)</f>
        <v>6</v>
      </c>
      <c r="B43">
        <f t="shared" si="104"/>
        <v>5</v>
      </c>
      <c r="C43">
        <f t="shared" si="104"/>
        <v>7</v>
      </c>
      <c r="D43">
        <f t="shared" si="104"/>
        <v>1</v>
      </c>
      <c r="E43">
        <f t="shared" si="104"/>
        <v>9</v>
      </c>
      <c r="F43">
        <f t="shared" si="104"/>
        <v>5</v>
      </c>
      <c r="G43">
        <f t="shared" si="104"/>
        <v>5</v>
      </c>
      <c r="H43">
        <f t="shared" si="104"/>
        <v>7</v>
      </c>
      <c r="I43">
        <f t="shared" si="104"/>
        <v>6</v>
      </c>
      <c r="J43">
        <f t="shared" si="104"/>
        <v>3</v>
      </c>
      <c r="K43">
        <f t="shared" si="104"/>
        <v>7</v>
      </c>
      <c r="L43">
        <f t="shared" si="104"/>
        <v>6</v>
      </c>
      <c r="M43">
        <f t="shared" si="104"/>
        <v>8</v>
      </c>
      <c r="N43">
        <f t="shared" si="104"/>
        <v>2</v>
      </c>
      <c r="O43">
        <f t="shared" si="104"/>
        <v>1</v>
      </c>
      <c r="P43">
        <f t="shared" si="104"/>
        <v>6</v>
      </c>
      <c r="Q43">
        <f t="shared" si="104"/>
        <v>6</v>
      </c>
      <c r="R43">
        <f t="shared" si="104"/>
        <v>8</v>
      </c>
      <c r="S43">
        <f t="shared" si="104"/>
        <v>7</v>
      </c>
      <c r="T43">
        <f t="shared" si="104"/>
        <v>4</v>
      </c>
      <c r="U43">
        <f t="shared" si="104"/>
        <v>8</v>
      </c>
      <c r="V43">
        <f t="shared" si="104"/>
        <v>7</v>
      </c>
      <c r="W43">
        <f t="shared" si="104"/>
        <v>9</v>
      </c>
      <c r="X43">
        <f t="shared" si="104"/>
        <v>3</v>
      </c>
      <c r="Y43">
        <f t="shared" si="104"/>
        <v>2</v>
      </c>
      <c r="Z43">
        <f t="shared" si="104"/>
        <v>7</v>
      </c>
      <c r="AA43">
        <f t="shared" si="104"/>
        <v>7</v>
      </c>
      <c r="AB43">
        <f t="shared" si="104"/>
        <v>9</v>
      </c>
      <c r="AC43">
        <f t="shared" si="104"/>
        <v>8</v>
      </c>
      <c r="AD43">
        <f t="shared" si="104"/>
        <v>5</v>
      </c>
      <c r="AE43">
        <f t="shared" si="104"/>
        <v>9</v>
      </c>
      <c r="AF43">
        <f t="shared" si="104"/>
        <v>8</v>
      </c>
      <c r="AG43">
        <f t="shared" ref="AG43:AX43" si="105">IF(AG33=9,1,AG33+1)</f>
        <v>1</v>
      </c>
      <c r="AH43">
        <f t="shared" si="105"/>
        <v>4</v>
      </c>
      <c r="AI43">
        <f t="shared" si="105"/>
        <v>3</v>
      </c>
      <c r="AJ43">
        <f t="shared" si="105"/>
        <v>8</v>
      </c>
      <c r="AK43">
        <f t="shared" si="105"/>
        <v>8</v>
      </c>
      <c r="AL43">
        <f t="shared" si="105"/>
        <v>1</v>
      </c>
      <c r="AM43">
        <f t="shared" si="105"/>
        <v>9</v>
      </c>
      <c r="AN43">
        <f t="shared" si="105"/>
        <v>6</v>
      </c>
      <c r="AO43">
        <f t="shared" si="105"/>
        <v>1</v>
      </c>
      <c r="AP43">
        <f t="shared" si="105"/>
        <v>9</v>
      </c>
      <c r="AQ43">
        <f t="shared" si="105"/>
        <v>2</v>
      </c>
      <c r="AR43">
        <f t="shared" si="105"/>
        <v>5</v>
      </c>
      <c r="AS43">
        <f t="shared" si="105"/>
        <v>4</v>
      </c>
      <c r="AT43">
        <f t="shared" si="105"/>
        <v>9</v>
      </c>
      <c r="AU43">
        <f t="shared" si="105"/>
        <v>9</v>
      </c>
      <c r="AV43">
        <f t="shared" si="105"/>
        <v>2</v>
      </c>
      <c r="AW43">
        <f t="shared" si="105"/>
        <v>1</v>
      </c>
      <c r="AX43">
        <f t="shared" si="105"/>
        <v>7</v>
      </c>
    </row>
    <row r="44" spans="1:50" x14ac:dyDescent="0.5">
      <c r="A44">
        <f t="shared" ref="A44:AF44" si="106">IF(A34=9,1,A34+1)</f>
        <v>7</v>
      </c>
      <c r="B44">
        <f t="shared" si="106"/>
        <v>1</v>
      </c>
      <c r="C44">
        <f t="shared" si="106"/>
        <v>4</v>
      </c>
      <c r="D44">
        <f t="shared" si="106"/>
        <v>8</v>
      </c>
      <c r="E44">
        <f t="shared" si="106"/>
        <v>4</v>
      </c>
      <c r="F44">
        <f t="shared" si="106"/>
        <v>7</v>
      </c>
      <c r="G44">
        <f t="shared" si="106"/>
        <v>5</v>
      </c>
      <c r="H44">
        <f t="shared" si="106"/>
        <v>9</v>
      </c>
      <c r="I44">
        <f t="shared" si="106"/>
        <v>1</v>
      </c>
      <c r="J44">
        <f t="shared" si="106"/>
        <v>4</v>
      </c>
      <c r="K44">
        <f t="shared" si="106"/>
        <v>8</v>
      </c>
      <c r="L44">
        <f t="shared" si="106"/>
        <v>2</v>
      </c>
      <c r="M44">
        <f t="shared" si="106"/>
        <v>5</v>
      </c>
      <c r="N44">
        <f t="shared" si="106"/>
        <v>9</v>
      </c>
      <c r="O44">
        <f t="shared" si="106"/>
        <v>5</v>
      </c>
      <c r="P44">
        <f t="shared" si="106"/>
        <v>8</v>
      </c>
      <c r="Q44">
        <f t="shared" si="106"/>
        <v>6</v>
      </c>
      <c r="R44">
        <f t="shared" si="106"/>
        <v>1</v>
      </c>
      <c r="S44">
        <f t="shared" si="106"/>
        <v>2</v>
      </c>
      <c r="T44">
        <f t="shared" si="106"/>
        <v>5</v>
      </c>
      <c r="U44">
        <f t="shared" si="106"/>
        <v>9</v>
      </c>
      <c r="V44">
        <f t="shared" si="106"/>
        <v>3</v>
      </c>
      <c r="W44">
        <f t="shared" si="106"/>
        <v>6</v>
      </c>
      <c r="X44">
        <f t="shared" si="106"/>
        <v>1</v>
      </c>
      <c r="Y44">
        <f t="shared" si="106"/>
        <v>6</v>
      </c>
      <c r="Z44">
        <f t="shared" si="106"/>
        <v>9</v>
      </c>
      <c r="AA44">
        <f t="shared" si="106"/>
        <v>7</v>
      </c>
      <c r="AB44">
        <f t="shared" si="106"/>
        <v>2</v>
      </c>
      <c r="AC44">
        <f t="shared" si="106"/>
        <v>3</v>
      </c>
      <c r="AD44">
        <f t="shared" si="106"/>
        <v>6</v>
      </c>
      <c r="AE44">
        <f t="shared" si="106"/>
        <v>1</v>
      </c>
      <c r="AF44">
        <f t="shared" si="106"/>
        <v>4</v>
      </c>
      <c r="AG44">
        <f t="shared" ref="AG44:AX44" si="107">IF(AG34=9,1,AG34+1)</f>
        <v>7</v>
      </c>
      <c r="AH44">
        <f t="shared" si="107"/>
        <v>2</v>
      </c>
      <c r="AI44">
        <f t="shared" si="107"/>
        <v>7</v>
      </c>
      <c r="AJ44">
        <f t="shared" si="107"/>
        <v>1</v>
      </c>
      <c r="AK44">
        <f t="shared" si="107"/>
        <v>8</v>
      </c>
      <c r="AL44">
        <f t="shared" si="107"/>
        <v>3</v>
      </c>
      <c r="AM44">
        <f t="shared" si="107"/>
        <v>4</v>
      </c>
      <c r="AN44">
        <f t="shared" si="107"/>
        <v>7</v>
      </c>
      <c r="AO44">
        <f t="shared" si="107"/>
        <v>2</v>
      </c>
      <c r="AP44">
        <f t="shared" si="107"/>
        <v>5</v>
      </c>
      <c r="AQ44">
        <f t="shared" si="107"/>
        <v>8</v>
      </c>
      <c r="AR44">
        <f t="shared" si="107"/>
        <v>3</v>
      </c>
      <c r="AS44">
        <f t="shared" si="107"/>
        <v>8</v>
      </c>
      <c r="AT44">
        <f t="shared" si="107"/>
        <v>2</v>
      </c>
      <c r="AU44">
        <f t="shared" si="107"/>
        <v>9</v>
      </c>
      <c r="AV44">
        <f t="shared" si="107"/>
        <v>4</v>
      </c>
      <c r="AW44">
        <f t="shared" si="107"/>
        <v>5</v>
      </c>
      <c r="AX44">
        <f t="shared" si="107"/>
        <v>8</v>
      </c>
    </row>
    <row r="45" spans="1:50" x14ac:dyDescent="0.5">
      <c r="A45">
        <f t="shared" ref="A45:AF45" si="108">IF(A35=9,1,A35+1)</f>
        <v>2</v>
      </c>
      <c r="B45">
        <f t="shared" si="108"/>
        <v>8</v>
      </c>
      <c r="C45">
        <f t="shared" si="108"/>
        <v>1</v>
      </c>
      <c r="D45">
        <f t="shared" si="108"/>
        <v>7</v>
      </c>
      <c r="E45">
        <f t="shared" si="108"/>
        <v>8</v>
      </c>
      <c r="F45">
        <f t="shared" si="108"/>
        <v>5</v>
      </c>
      <c r="G45">
        <f t="shared" si="108"/>
        <v>2</v>
      </c>
      <c r="H45">
        <f t="shared" si="108"/>
        <v>5</v>
      </c>
      <c r="I45">
        <f t="shared" si="108"/>
        <v>5</v>
      </c>
      <c r="J45">
        <f t="shared" si="108"/>
        <v>5</v>
      </c>
      <c r="K45">
        <f t="shared" si="108"/>
        <v>3</v>
      </c>
      <c r="L45">
        <f t="shared" si="108"/>
        <v>9</v>
      </c>
      <c r="M45">
        <f t="shared" si="108"/>
        <v>2</v>
      </c>
      <c r="N45">
        <f t="shared" si="108"/>
        <v>8</v>
      </c>
      <c r="O45">
        <f t="shared" si="108"/>
        <v>9</v>
      </c>
      <c r="P45">
        <f t="shared" si="108"/>
        <v>6</v>
      </c>
      <c r="Q45">
        <f t="shared" si="108"/>
        <v>3</v>
      </c>
      <c r="R45">
        <f t="shared" si="108"/>
        <v>6</v>
      </c>
      <c r="S45">
        <f t="shared" si="108"/>
        <v>6</v>
      </c>
      <c r="T45">
        <f t="shared" si="108"/>
        <v>6</v>
      </c>
      <c r="U45">
        <f t="shared" si="108"/>
        <v>4</v>
      </c>
      <c r="V45">
        <f t="shared" si="108"/>
        <v>1</v>
      </c>
      <c r="W45">
        <f t="shared" si="108"/>
        <v>3</v>
      </c>
      <c r="X45">
        <f t="shared" si="108"/>
        <v>9</v>
      </c>
      <c r="Y45">
        <f t="shared" si="108"/>
        <v>1</v>
      </c>
      <c r="Z45">
        <f t="shared" si="108"/>
        <v>7</v>
      </c>
      <c r="AA45">
        <f t="shared" si="108"/>
        <v>4</v>
      </c>
      <c r="AB45">
        <f t="shared" si="108"/>
        <v>7</v>
      </c>
      <c r="AC45">
        <f t="shared" si="108"/>
        <v>7</v>
      </c>
      <c r="AD45">
        <f t="shared" si="108"/>
        <v>7</v>
      </c>
      <c r="AE45">
        <f t="shared" si="108"/>
        <v>5</v>
      </c>
      <c r="AF45">
        <f t="shared" si="108"/>
        <v>2</v>
      </c>
      <c r="AG45">
        <f t="shared" ref="AG45:AX45" si="109">IF(AG35=9,1,AG35+1)</f>
        <v>4</v>
      </c>
      <c r="AH45">
        <f t="shared" si="109"/>
        <v>1</v>
      </c>
      <c r="AI45">
        <f t="shared" si="109"/>
        <v>2</v>
      </c>
      <c r="AJ45">
        <f t="shared" si="109"/>
        <v>8</v>
      </c>
      <c r="AK45">
        <f t="shared" si="109"/>
        <v>5</v>
      </c>
      <c r="AL45">
        <f t="shared" si="109"/>
        <v>8</v>
      </c>
      <c r="AM45">
        <f t="shared" si="109"/>
        <v>8</v>
      </c>
      <c r="AN45">
        <f t="shared" si="109"/>
        <v>8</v>
      </c>
      <c r="AO45">
        <f t="shared" si="109"/>
        <v>6</v>
      </c>
      <c r="AP45">
        <f t="shared" si="109"/>
        <v>3</v>
      </c>
      <c r="AQ45">
        <f t="shared" si="109"/>
        <v>5</v>
      </c>
      <c r="AR45">
        <f t="shared" si="109"/>
        <v>2</v>
      </c>
      <c r="AS45">
        <f t="shared" si="109"/>
        <v>3</v>
      </c>
      <c r="AT45">
        <f t="shared" si="109"/>
        <v>9</v>
      </c>
      <c r="AU45">
        <f t="shared" si="109"/>
        <v>6</v>
      </c>
      <c r="AV45">
        <f t="shared" si="109"/>
        <v>9</v>
      </c>
      <c r="AW45">
        <f t="shared" si="109"/>
        <v>9</v>
      </c>
      <c r="AX45">
        <f t="shared" si="109"/>
        <v>9</v>
      </c>
    </row>
    <row r="46" spans="1:50" x14ac:dyDescent="0.5">
      <c r="A46">
        <f t="shared" ref="A46:AF46" si="110">IF(A36=9,1,A36+1)</f>
        <v>5</v>
      </c>
      <c r="B46">
        <f t="shared" si="110"/>
        <v>7</v>
      </c>
      <c r="C46">
        <f t="shared" si="110"/>
        <v>5</v>
      </c>
      <c r="D46">
        <f t="shared" si="110"/>
        <v>4</v>
      </c>
      <c r="E46">
        <f t="shared" si="110"/>
        <v>5</v>
      </c>
      <c r="F46">
        <f t="shared" si="110"/>
        <v>6</v>
      </c>
      <c r="G46">
        <f t="shared" si="110"/>
        <v>3</v>
      </c>
      <c r="H46">
        <f t="shared" si="110"/>
        <v>5</v>
      </c>
      <c r="I46">
        <f t="shared" si="110"/>
        <v>7</v>
      </c>
      <c r="J46">
        <f t="shared" si="110"/>
        <v>2</v>
      </c>
      <c r="K46">
        <f t="shared" si="110"/>
        <v>6</v>
      </c>
      <c r="L46">
        <f t="shared" si="110"/>
        <v>8</v>
      </c>
      <c r="M46">
        <f t="shared" si="110"/>
        <v>6</v>
      </c>
      <c r="N46">
        <f t="shared" si="110"/>
        <v>5</v>
      </c>
      <c r="O46">
        <f t="shared" si="110"/>
        <v>6</v>
      </c>
      <c r="P46">
        <f t="shared" si="110"/>
        <v>7</v>
      </c>
      <c r="Q46">
        <f t="shared" si="110"/>
        <v>4</v>
      </c>
      <c r="R46">
        <f t="shared" si="110"/>
        <v>6</v>
      </c>
      <c r="S46">
        <f t="shared" si="110"/>
        <v>8</v>
      </c>
      <c r="T46">
        <f t="shared" si="110"/>
        <v>3</v>
      </c>
      <c r="U46">
        <f t="shared" si="110"/>
        <v>7</v>
      </c>
      <c r="V46">
        <f t="shared" si="110"/>
        <v>9</v>
      </c>
      <c r="W46">
        <f t="shared" si="110"/>
        <v>7</v>
      </c>
      <c r="X46">
        <f t="shared" si="110"/>
        <v>6</v>
      </c>
      <c r="Y46">
        <f t="shared" si="110"/>
        <v>7</v>
      </c>
      <c r="Z46">
        <f t="shared" si="110"/>
        <v>8</v>
      </c>
      <c r="AA46">
        <f t="shared" si="110"/>
        <v>5</v>
      </c>
      <c r="AB46">
        <f t="shared" si="110"/>
        <v>7</v>
      </c>
      <c r="AC46">
        <f t="shared" si="110"/>
        <v>9</v>
      </c>
      <c r="AD46">
        <f t="shared" si="110"/>
        <v>4</v>
      </c>
      <c r="AE46">
        <f t="shared" si="110"/>
        <v>8</v>
      </c>
      <c r="AF46">
        <f t="shared" si="110"/>
        <v>1</v>
      </c>
      <c r="AG46">
        <f t="shared" ref="AG46:AX46" si="111">IF(AG36=9,1,AG36+1)</f>
        <v>8</v>
      </c>
      <c r="AH46">
        <f t="shared" si="111"/>
        <v>7</v>
      </c>
      <c r="AI46">
        <f t="shared" si="111"/>
        <v>8</v>
      </c>
      <c r="AJ46">
        <f t="shared" si="111"/>
        <v>9</v>
      </c>
      <c r="AK46">
        <f t="shared" si="111"/>
        <v>6</v>
      </c>
      <c r="AL46">
        <f t="shared" si="111"/>
        <v>8</v>
      </c>
      <c r="AM46">
        <f t="shared" si="111"/>
        <v>1</v>
      </c>
      <c r="AN46">
        <f t="shared" si="111"/>
        <v>5</v>
      </c>
      <c r="AO46">
        <f t="shared" si="111"/>
        <v>9</v>
      </c>
      <c r="AP46">
        <f t="shared" si="111"/>
        <v>2</v>
      </c>
      <c r="AQ46">
        <f t="shared" si="111"/>
        <v>9</v>
      </c>
      <c r="AR46">
        <f t="shared" si="111"/>
        <v>8</v>
      </c>
      <c r="AS46">
        <f t="shared" si="111"/>
        <v>9</v>
      </c>
      <c r="AT46">
        <f t="shared" si="111"/>
        <v>1</v>
      </c>
      <c r="AU46">
        <f t="shared" si="111"/>
        <v>7</v>
      </c>
      <c r="AV46">
        <f t="shared" si="111"/>
        <v>9</v>
      </c>
      <c r="AW46">
        <f t="shared" si="111"/>
        <v>2</v>
      </c>
      <c r="AX46">
        <f t="shared" si="111"/>
        <v>6</v>
      </c>
    </row>
    <row r="47" spans="1:50" x14ac:dyDescent="0.5">
      <c r="A47">
        <f t="shared" ref="A47:AF47" si="112">IF(A37=9,1,A37+1)</f>
        <v>5</v>
      </c>
      <c r="B47">
        <f t="shared" si="112"/>
        <v>7</v>
      </c>
      <c r="C47">
        <f t="shared" si="112"/>
        <v>9</v>
      </c>
      <c r="D47">
        <f t="shared" si="112"/>
        <v>4</v>
      </c>
      <c r="E47">
        <f t="shared" si="112"/>
        <v>4</v>
      </c>
      <c r="F47">
        <f t="shared" si="112"/>
        <v>5</v>
      </c>
      <c r="G47">
        <f t="shared" si="112"/>
        <v>6</v>
      </c>
      <c r="H47">
        <f t="shared" si="112"/>
        <v>8</v>
      </c>
      <c r="I47">
        <f t="shared" si="112"/>
        <v>6</v>
      </c>
      <c r="J47">
        <f t="shared" si="112"/>
        <v>5</v>
      </c>
      <c r="K47">
        <f t="shared" si="112"/>
        <v>6</v>
      </c>
      <c r="L47">
        <f t="shared" si="112"/>
        <v>8</v>
      </c>
      <c r="M47">
        <f t="shared" si="112"/>
        <v>1</v>
      </c>
      <c r="N47">
        <f t="shared" si="112"/>
        <v>5</v>
      </c>
      <c r="O47">
        <f t="shared" si="112"/>
        <v>5</v>
      </c>
      <c r="P47">
        <f t="shared" si="112"/>
        <v>6</v>
      </c>
      <c r="Q47">
        <f t="shared" si="112"/>
        <v>7</v>
      </c>
      <c r="R47">
        <f t="shared" si="112"/>
        <v>9</v>
      </c>
      <c r="S47">
        <f t="shared" si="112"/>
        <v>7</v>
      </c>
      <c r="T47">
        <f t="shared" si="112"/>
        <v>6</v>
      </c>
      <c r="U47">
        <f t="shared" si="112"/>
        <v>7</v>
      </c>
      <c r="V47">
        <f t="shared" si="112"/>
        <v>9</v>
      </c>
      <c r="W47">
        <f t="shared" si="112"/>
        <v>2</v>
      </c>
      <c r="X47">
        <f t="shared" si="112"/>
        <v>6</v>
      </c>
      <c r="Y47">
        <f t="shared" si="112"/>
        <v>6</v>
      </c>
      <c r="Z47">
        <f t="shared" si="112"/>
        <v>7</v>
      </c>
      <c r="AA47">
        <f t="shared" si="112"/>
        <v>8</v>
      </c>
      <c r="AB47">
        <f t="shared" si="112"/>
        <v>1</v>
      </c>
      <c r="AC47">
        <f t="shared" si="112"/>
        <v>8</v>
      </c>
      <c r="AD47">
        <f t="shared" si="112"/>
        <v>7</v>
      </c>
      <c r="AE47">
        <f t="shared" si="112"/>
        <v>8</v>
      </c>
      <c r="AF47">
        <f t="shared" si="112"/>
        <v>1</v>
      </c>
      <c r="AG47">
        <f t="shared" ref="AG47:AX47" si="113">IF(AG37=9,1,AG37+1)</f>
        <v>3</v>
      </c>
      <c r="AH47">
        <f t="shared" si="113"/>
        <v>7</v>
      </c>
      <c r="AI47">
        <f t="shared" si="113"/>
        <v>7</v>
      </c>
      <c r="AJ47">
        <f t="shared" si="113"/>
        <v>8</v>
      </c>
      <c r="AK47">
        <f t="shared" si="113"/>
        <v>9</v>
      </c>
      <c r="AL47">
        <f t="shared" si="113"/>
        <v>2</v>
      </c>
      <c r="AM47">
        <f t="shared" si="113"/>
        <v>9</v>
      </c>
      <c r="AN47">
        <f t="shared" si="113"/>
        <v>8</v>
      </c>
      <c r="AO47">
        <f t="shared" si="113"/>
        <v>9</v>
      </c>
      <c r="AP47">
        <f t="shared" si="113"/>
        <v>2</v>
      </c>
      <c r="AQ47">
        <f t="shared" si="113"/>
        <v>4</v>
      </c>
      <c r="AR47">
        <f t="shared" si="113"/>
        <v>8</v>
      </c>
      <c r="AS47">
        <f t="shared" si="113"/>
        <v>8</v>
      </c>
      <c r="AT47">
        <f t="shared" si="113"/>
        <v>9</v>
      </c>
      <c r="AU47">
        <f t="shared" si="113"/>
        <v>1</v>
      </c>
      <c r="AV47">
        <f t="shared" si="113"/>
        <v>3</v>
      </c>
      <c r="AW47">
        <f t="shared" si="113"/>
        <v>1</v>
      </c>
      <c r="AX47">
        <f t="shared" si="113"/>
        <v>9</v>
      </c>
    </row>
    <row r="48" spans="1:50" x14ac:dyDescent="0.5">
      <c r="A48">
        <f t="shared" ref="A48:AF48" si="114">IF(A38=9,1,A38+1)</f>
        <v>7</v>
      </c>
      <c r="B48">
        <f t="shared" si="114"/>
        <v>5</v>
      </c>
      <c r="C48">
        <f t="shared" si="114"/>
        <v>6</v>
      </c>
      <c r="D48">
        <f t="shared" si="114"/>
        <v>9</v>
      </c>
      <c r="E48">
        <f t="shared" si="114"/>
        <v>8</v>
      </c>
      <c r="F48">
        <f t="shared" si="114"/>
        <v>6</v>
      </c>
      <c r="G48">
        <f t="shared" si="114"/>
        <v>5</v>
      </c>
      <c r="H48">
        <f t="shared" si="114"/>
        <v>1</v>
      </c>
      <c r="I48">
        <f t="shared" si="114"/>
        <v>7</v>
      </c>
      <c r="J48">
        <f t="shared" si="114"/>
        <v>4</v>
      </c>
      <c r="K48">
        <f t="shared" si="114"/>
        <v>8</v>
      </c>
      <c r="L48">
        <f t="shared" si="114"/>
        <v>6</v>
      </c>
      <c r="M48">
        <f t="shared" si="114"/>
        <v>7</v>
      </c>
      <c r="N48">
        <f t="shared" si="114"/>
        <v>1</v>
      </c>
      <c r="O48">
        <f t="shared" si="114"/>
        <v>9</v>
      </c>
      <c r="P48">
        <f t="shared" si="114"/>
        <v>7</v>
      </c>
      <c r="Q48">
        <f t="shared" si="114"/>
        <v>6</v>
      </c>
      <c r="R48">
        <f t="shared" si="114"/>
        <v>2</v>
      </c>
      <c r="S48">
        <f t="shared" si="114"/>
        <v>8</v>
      </c>
      <c r="T48">
        <f t="shared" si="114"/>
        <v>5</v>
      </c>
      <c r="U48">
        <f t="shared" si="114"/>
        <v>9</v>
      </c>
      <c r="V48">
        <f t="shared" si="114"/>
        <v>7</v>
      </c>
      <c r="W48">
        <f t="shared" si="114"/>
        <v>8</v>
      </c>
      <c r="X48">
        <f t="shared" si="114"/>
        <v>2</v>
      </c>
      <c r="Y48">
        <f t="shared" si="114"/>
        <v>1</v>
      </c>
      <c r="Z48">
        <f t="shared" si="114"/>
        <v>8</v>
      </c>
      <c r="AA48">
        <f t="shared" si="114"/>
        <v>7</v>
      </c>
      <c r="AB48">
        <f t="shared" si="114"/>
        <v>3</v>
      </c>
      <c r="AC48">
        <f t="shared" si="114"/>
        <v>9</v>
      </c>
      <c r="AD48">
        <f t="shared" si="114"/>
        <v>6</v>
      </c>
      <c r="AE48">
        <f t="shared" si="114"/>
        <v>1</v>
      </c>
      <c r="AF48">
        <f t="shared" si="114"/>
        <v>8</v>
      </c>
      <c r="AG48">
        <f t="shared" ref="AG48:AX48" si="115">IF(AG38=9,1,AG38+1)</f>
        <v>9</v>
      </c>
      <c r="AH48">
        <f t="shared" si="115"/>
        <v>3</v>
      </c>
      <c r="AI48">
        <f t="shared" si="115"/>
        <v>2</v>
      </c>
      <c r="AJ48">
        <f t="shared" si="115"/>
        <v>9</v>
      </c>
      <c r="AK48">
        <f t="shared" si="115"/>
        <v>8</v>
      </c>
      <c r="AL48">
        <f t="shared" si="115"/>
        <v>4</v>
      </c>
      <c r="AM48">
        <f t="shared" si="115"/>
        <v>1</v>
      </c>
      <c r="AN48">
        <f t="shared" si="115"/>
        <v>7</v>
      </c>
      <c r="AO48">
        <f t="shared" si="115"/>
        <v>2</v>
      </c>
      <c r="AP48">
        <f t="shared" si="115"/>
        <v>9</v>
      </c>
      <c r="AQ48">
        <f t="shared" si="115"/>
        <v>1</v>
      </c>
      <c r="AR48">
        <f t="shared" si="115"/>
        <v>4</v>
      </c>
      <c r="AS48">
        <f t="shared" si="115"/>
        <v>3</v>
      </c>
      <c r="AT48">
        <f t="shared" si="115"/>
        <v>1</v>
      </c>
      <c r="AU48">
        <f t="shared" si="115"/>
        <v>9</v>
      </c>
      <c r="AV48">
        <f t="shared" si="115"/>
        <v>5</v>
      </c>
      <c r="AW48">
        <f t="shared" si="115"/>
        <v>2</v>
      </c>
      <c r="AX48">
        <f t="shared" si="115"/>
        <v>8</v>
      </c>
    </row>
    <row r="49" spans="1:50" x14ac:dyDescent="0.5">
      <c r="A49">
        <f t="shared" ref="A49:AF49" si="116">IF(A39=9,1,A39+1)</f>
        <v>5</v>
      </c>
      <c r="B49">
        <f t="shared" si="116"/>
        <v>6</v>
      </c>
      <c r="C49">
        <f t="shared" si="116"/>
        <v>4</v>
      </c>
      <c r="D49">
        <f t="shared" si="116"/>
        <v>7</v>
      </c>
      <c r="E49">
        <f t="shared" si="116"/>
        <v>5</v>
      </c>
      <c r="F49">
        <f t="shared" si="116"/>
        <v>7</v>
      </c>
      <c r="G49">
        <f t="shared" si="116"/>
        <v>3</v>
      </c>
      <c r="H49">
        <f t="shared" si="116"/>
        <v>9</v>
      </c>
      <c r="I49">
        <f t="shared" si="116"/>
        <v>6</v>
      </c>
      <c r="J49">
        <f t="shared" si="116"/>
        <v>5</v>
      </c>
      <c r="K49">
        <f t="shared" si="116"/>
        <v>6</v>
      </c>
      <c r="L49">
        <f t="shared" si="116"/>
        <v>7</v>
      </c>
      <c r="M49">
        <f t="shared" si="116"/>
        <v>5</v>
      </c>
      <c r="N49">
        <f t="shared" si="116"/>
        <v>8</v>
      </c>
      <c r="O49">
        <f t="shared" si="116"/>
        <v>6</v>
      </c>
      <c r="P49">
        <f t="shared" si="116"/>
        <v>8</v>
      </c>
      <c r="Q49">
        <f t="shared" si="116"/>
        <v>4</v>
      </c>
      <c r="R49">
        <f t="shared" si="116"/>
        <v>1</v>
      </c>
      <c r="S49">
        <f t="shared" si="116"/>
        <v>7</v>
      </c>
      <c r="T49">
        <f t="shared" si="116"/>
        <v>6</v>
      </c>
      <c r="U49">
        <f t="shared" si="116"/>
        <v>7</v>
      </c>
      <c r="V49">
        <f t="shared" si="116"/>
        <v>8</v>
      </c>
      <c r="W49">
        <f t="shared" si="116"/>
        <v>6</v>
      </c>
      <c r="X49">
        <f t="shared" si="116"/>
        <v>9</v>
      </c>
      <c r="Y49">
        <f t="shared" si="116"/>
        <v>7</v>
      </c>
      <c r="Z49">
        <f t="shared" si="116"/>
        <v>9</v>
      </c>
      <c r="AA49">
        <f t="shared" si="116"/>
        <v>5</v>
      </c>
      <c r="AB49">
        <f t="shared" si="116"/>
        <v>2</v>
      </c>
      <c r="AC49">
        <f t="shared" si="116"/>
        <v>8</v>
      </c>
      <c r="AD49">
        <f t="shared" si="116"/>
        <v>7</v>
      </c>
      <c r="AE49">
        <f t="shared" si="116"/>
        <v>8</v>
      </c>
      <c r="AF49">
        <f t="shared" si="116"/>
        <v>9</v>
      </c>
      <c r="AG49">
        <f t="shared" ref="AG49:AX49" si="117">IF(AG39=9,1,AG39+1)</f>
        <v>7</v>
      </c>
      <c r="AH49">
        <f t="shared" si="117"/>
        <v>1</v>
      </c>
      <c r="AI49">
        <f t="shared" si="117"/>
        <v>8</v>
      </c>
      <c r="AJ49">
        <f t="shared" si="117"/>
        <v>1</v>
      </c>
      <c r="AK49">
        <f t="shared" si="117"/>
        <v>6</v>
      </c>
      <c r="AL49">
        <f t="shared" si="117"/>
        <v>3</v>
      </c>
      <c r="AM49">
        <f t="shared" si="117"/>
        <v>9</v>
      </c>
      <c r="AN49">
        <f t="shared" si="117"/>
        <v>8</v>
      </c>
      <c r="AO49">
        <f t="shared" si="117"/>
        <v>9</v>
      </c>
      <c r="AP49">
        <f t="shared" si="117"/>
        <v>1</v>
      </c>
      <c r="AQ49">
        <f t="shared" si="117"/>
        <v>8</v>
      </c>
      <c r="AR49">
        <f t="shared" si="117"/>
        <v>2</v>
      </c>
      <c r="AS49">
        <f t="shared" si="117"/>
        <v>9</v>
      </c>
      <c r="AT49">
        <f t="shared" si="117"/>
        <v>2</v>
      </c>
      <c r="AU49">
        <f t="shared" si="117"/>
        <v>7</v>
      </c>
      <c r="AV49">
        <f t="shared" si="117"/>
        <v>4</v>
      </c>
      <c r="AW49">
        <f t="shared" si="117"/>
        <v>1</v>
      </c>
      <c r="AX49">
        <f t="shared" si="117"/>
        <v>9</v>
      </c>
    </row>
    <row r="50" spans="1:50" x14ac:dyDescent="0.5">
      <c r="A50">
        <f t="shared" ref="A50:AF50" si="118">IF(A40=9,1,A40+1)</f>
        <v>6</v>
      </c>
      <c r="B50">
        <f t="shared" si="118"/>
        <v>7</v>
      </c>
      <c r="C50">
        <f t="shared" si="118"/>
        <v>5</v>
      </c>
      <c r="D50">
        <f t="shared" si="118"/>
        <v>5</v>
      </c>
      <c r="E50">
        <f t="shared" si="118"/>
        <v>4</v>
      </c>
      <c r="F50">
        <f t="shared" si="118"/>
        <v>8</v>
      </c>
      <c r="G50">
        <f t="shared" si="118"/>
        <v>8</v>
      </c>
      <c r="H50">
        <f t="shared" si="118"/>
        <v>9</v>
      </c>
      <c r="I50">
        <f t="shared" si="118"/>
        <v>3</v>
      </c>
      <c r="J50">
        <f t="shared" si="118"/>
        <v>5</v>
      </c>
      <c r="K50">
        <f t="shared" si="118"/>
        <v>7</v>
      </c>
      <c r="L50">
        <f t="shared" si="118"/>
        <v>8</v>
      </c>
      <c r="M50">
        <f t="shared" si="118"/>
        <v>6</v>
      </c>
      <c r="N50">
        <f t="shared" si="118"/>
        <v>6</v>
      </c>
      <c r="O50">
        <f t="shared" si="118"/>
        <v>5</v>
      </c>
      <c r="P50">
        <f t="shared" si="118"/>
        <v>9</v>
      </c>
      <c r="Q50">
        <f t="shared" si="118"/>
        <v>9</v>
      </c>
      <c r="R50">
        <f t="shared" si="118"/>
        <v>1</v>
      </c>
      <c r="S50">
        <f t="shared" si="118"/>
        <v>4</v>
      </c>
      <c r="T50">
        <f t="shared" si="118"/>
        <v>6</v>
      </c>
      <c r="U50">
        <f t="shared" si="118"/>
        <v>8</v>
      </c>
      <c r="V50">
        <f t="shared" si="118"/>
        <v>9</v>
      </c>
      <c r="W50">
        <f t="shared" si="118"/>
        <v>7</v>
      </c>
      <c r="X50">
        <f t="shared" si="118"/>
        <v>7</v>
      </c>
      <c r="Y50">
        <f t="shared" si="118"/>
        <v>6</v>
      </c>
      <c r="Z50">
        <f t="shared" si="118"/>
        <v>1</v>
      </c>
      <c r="AA50">
        <f t="shared" si="118"/>
        <v>1</v>
      </c>
      <c r="AB50">
        <f t="shared" si="118"/>
        <v>2</v>
      </c>
      <c r="AC50">
        <f t="shared" si="118"/>
        <v>5</v>
      </c>
      <c r="AD50">
        <f t="shared" si="118"/>
        <v>7</v>
      </c>
      <c r="AE50">
        <f t="shared" si="118"/>
        <v>9</v>
      </c>
      <c r="AF50">
        <f t="shared" si="118"/>
        <v>1</v>
      </c>
      <c r="AG50">
        <f t="shared" ref="AG50:AX50" si="119">IF(AG40=9,1,AG40+1)</f>
        <v>8</v>
      </c>
      <c r="AH50">
        <f t="shared" si="119"/>
        <v>8</v>
      </c>
      <c r="AI50">
        <f t="shared" si="119"/>
        <v>7</v>
      </c>
      <c r="AJ50">
        <f t="shared" si="119"/>
        <v>2</v>
      </c>
      <c r="AK50">
        <f t="shared" si="119"/>
        <v>2</v>
      </c>
      <c r="AL50">
        <f t="shared" si="119"/>
        <v>3</v>
      </c>
      <c r="AM50">
        <f t="shared" si="119"/>
        <v>6</v>
      </c>
      <c r="AN50">
        <f t="shared" si="119"/>
        <v>8</v>
      </c>
      <c r="AO50">
        <f t="shared" si="119"/>
        <v>1</v>
      </c>
      <c r="AP50">
        <f t="shared" si="119"/>
        <v>2</v>
      </c>
      <c r="AQ50">
        <f t="shared" si="119"/>
        <v>9</v>
      </c>
      <c r="AR50">
        <f t="shared" si="119"/>
        <v>9</v>
      </c>
      <c r="AS50">
        <f t="shared" si="119"/>
        <v>8</v>
      </c>
      <c r="AT50">
        <f t="shared" si="119"/>
        <v>3</v>
      </c>
      <c r="AU50">
        <f t="shared" si="119"/>
        <v>3</v>
      </c>
      <c r="AV50">
        <f t="shared" si="119"/>
        <v>4</v>
      </c>
      <c r="AW50">
        <f t="shared" si="119"/>
        <v>7</v>
      </c>
      <c r="AX50">
        <f t="shared" si="119"/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32DD3-A6B7-480B-9ECE-39522A78C9FF}">
  <dimension ref="A1:AX50"/>
  <sheetViews>
    <sheetView tabSelected="1" topLeftCell="A12" workbookViewId="0">
      <selection activeCell="AX50" sqref="AX50"/>
    </sheetView>
  </sheetViews>
  <sheetFormatPr defaultRowHeight="14.35" x14ac:dyDescent="0.5"/>
  <cols>
    <col min="1" max="50" width="3.76171875" bestFit="1" customWidth="1"/>
  </cols>
  <sheetData>
    <row r="1" spans="1:50" x14ac:dyDescent="0.5">
      <c r="A1">
        <v>0</v>
      </c>
      <c r="B1">
        <f>A1+RiskValues5x5!B1</f>
        <v>1</v>
      </c>
      <c r="C1">
        <f>B1+RiskValues5x5!C1</f>
        <v>7</v>
      </c>
      <c r="D1">
        <f>C1+RiskValues5x5!D1</f>
        <v>10</v>
      </c>
      <c r="E1">
        <f>D1+RiskValues5x5!E1</f>
        <v>17</v>
      </c>
      <c r="F1">
        <f>E1+RiskValues5x5!F1</f>
        <v>22</v>
      </c>
      <c r="G1">
        <f>F1+RiskValues5x5!G1</f>
        <v>23</v>
      </c>
      <c r="H1">
        <f>G1+RiskValues5x5!H1</f>
        <v>30</v>
      </c>
      <c r="I1">
        <f>H1+RiskValues5x5!I1</f>
        <v>34</v>
      </c>
      <c r="J1">
        <f>I1+RiskValues5x5!J1</f>
        <v>36</v>
      </c>
      <c r="K1">
        <f>J1+RiskValues5x5!K1</f>
        <v>38</v>
      </c>
      <c r="L1">
        <f>K1+RiskValues5x5!L1</f>
        <v>40</v>
      </c>
      <c r="M1">
        <f>L1+RiskValues5x5!M1</f>
        <v>47</v>
      </c>
      <c r="N1">
        <f>M1+RiskValues5x5!N1</f>
        <v>51</v>
      </c>
      <c r="O1">
        <f>N1+RiskValues5x5!O1</f>
        <v>59</v>
      </c>
      <c r="P1">
        <f>O1+RiskValues5x5!P1</f>
        <v>65</v>
      </c>
      <c r="Q1">
        <f>P1+RiskValues5x5!Q1</f>
        <v>67</v>
      </c>
      <c r="R1">
        <f>Q1+RiskValues5x5!R1</f>
        <v>75</v>
      </c>
      <c r="S1">
        <f>R1+RiskValues5x5!S1</f>
        <v>80</v>
      </c>
      <c r="T1">
        <f>S1+RiskValues5x5!T1</f>
        <v>83</v>
      </c>
      <c r="U1">
        <f>T1+RiskValues5x5!U1</f>
        <v>86</v>
      </c>
      <c r="V1">
        <f>U1+RiskValues5x5!V1</f>
        <v>89</v>
      </c>
      <c r="W1">
        <f>V1+RiskValues5x5!W1</f>
        <v>97</v>
      </c>
      <c r="X1">
        <f>W1+RiskValues5x5!X1</f>
        <v>102</v>
      </c>
      <c r="Y1">
        <f>X1+RiskValues5x5!Y1</f>
        <v>111</v>
      </c>
      <c r="Z1">
        <f>Y1+RiskValues5x5!Z1</f>
        <v>118</v>
      </c>
      <c r="AA1">
        <f>Z1+RiskValues5x5!AA1</f>
        <v>121</v>
      </c>
      <c r="AB1">
        <f>AA1+RiskValues5x5!AB1</f>
        <v>130</v>
      </c>
      <c r="AC1">
        <f>AB1+RiskValues5x5!AC1</f>
        <v>136</v>
      </c>
      <c r="AD1">
        <f>AC1+RiskValues5x5!AD1</f>
        <v>140</v>
      </c>
      <c r="AE1">
        <f>AD1+RiskValues5x5!AE1</f>
        <v>144</v>
      </c>
      <c r="AF1">
        <f>AE1+RiskValues5x5!AF1</f>
        <v>148</v>
      </c>
      <c r="AG1">
        <f>AF1+RiskValues5x5!AG1</f>
        <v>157</v>
      </c>
      <c r="AH1">
        <f>AG1+RiskValues5x5!AH1</f>
        <v>163</v>
      </c>
      <c r="AI1">
        <f>AH1+RiskValues5x5!AI1</f>
        <v>164</v>
      </c>
      <c r="AJ1">
        <f>AI1+RiskValues5x5!AJ1</f>
        <v>172</v>
      </c>
      <c r="AK1">
        <f>AJ1+RiskValues5x5!AK1</f>
        <v>176</v>
      </c>
      <c r="AL1">
        <f>AK1+RiskValues5x5!AL1</f>
        <v>177</v>
      </c>
      <c r="AM1">
        <f>AL1+RiskValues5x5!AM1</f>
        <v>184</v>
      </c>
      <c r="AN1">
        <f>AM1+RiskValues5x5!AN1</f>
        <v>189</v>
      </c>
      <c r="AO1">
        <f>AN1+RiskValues5x5!AO1</f>
        <v>194</v>
      </c>
      <c r="AP1">
        <f>AO1+RiskValues5x5!AP1</f>
        <v>199</v>
      </c>
      <c r="AQ1">
        <f>AP1+RiskValues5x5!AQ1</f>
        <v>200</v>
      </c>
      <c r="AR1">
        <f>AQ1+RiskValues5x5!AR1</f>
        <v>207</v>
      </c>
      <c r="AS1">
        <f>AR1+RiskValues5x5!AS1</f>
        <v>209</v>
      </c>
      <c r="AT1">
        <f>AS1+RiskValues5x5!AT1</f>
        <v>218</v>
      </c>
      <c r="AU1">
        <f>AT1+RiskValues5x5!AU1</f>
        <v>223</v>
      </c>
      <c r="AV1">
        <f>AU1+RiskValues5x5!AV1</f>
        <v>225</v>
      </c>
      <c r="AW1">
        <f>AV1+RiskValues5x5!AW1</f>
        <v>233</v>
      </c>
      <c r="AX1">
        <f>AW1+RiskValues5x5!AX1</f>
        <v>239</v>
      </c>
    </row>
    <row r="2" spans="1:50" x14ac:dyDescent="0.5">
      <c r="A2">
        <f>A1+RiskValues5x5!A2</f>
        <v>1</v>
      </c>
      <c r="B2">
        <f>MIN(B1,A2)+RiskValues5x5!B2</f>
        <v>4</v>
      </c>
      <c r="C2">
        <f>MIN(C1,B2)+RiskValues5x5!C2</f>
        <v>12</v>
      </c>
      <c r="D2">
        <f>MIN(D1,C2)+RiskValues5x5!D2</f>
        <v>11</v>
      </c>
      <c r="E2">
        <f>MIN(E1,D2)+RiskValues5x5!E2</f>
        <v>14</v>
      </c>
      <c r="F2">
        <f>MIN(F1,E2)+RiskValues5x5!F2</f>
        <v>21</v>
      </c>
      <c r="G2">
        <f>MIN(G1,F2)+RiskValues5x5!G2</f>
        <v>24</v>
      </c>
      <c r="H2">
        <f>MIN(H1,G2)+RiskValues5x5!H2</f>
        <v>30</v>
      </c>
      <c r="I2">
        <f>MIN(I1,H2)+RiskValues5x5!I2</f>
        <v>37</v>
      </c>
      <c r="J2">
        <f>MIN(J1,I2)+RiskValues5x5!J2</f>
        <v>38</v>
      </c>
      <c r="K2">
        <f>MIN(K1,J2)+RiskValues5x5!K2</f>
        <v>40</v>
      </c>
      <c r="L2">
        <f>MIN(L1,K2)+RiskValues5x5!L2</f>
        <v>44</v>
      </c>
      <c r="M2">
        <f>MIN(M1,L2)+RiskValues5x5!M2</f>
        <v>53</v>
      </c>
      <c r="N2">
        <f>MIN(N1,M2)+RiskValues5x5!N2</f>
        <v>53</v>
      </c>
      <c r="O2">
        <f>MIN(O1,N2)+RiskValues5x5!O2</f>
        <v>57</v>
      </c>
      <c r="P2">
        <f>MIN(P1,O2)+RiskValues5x5!P2</f>
        <v>65</v>
      </c>
      <c r="Q2">
        <f>MIN(Q1,P2)+RiskValues5x5!Q2</f>
        <v>69</v>
      </c>
      <c r="R2">
        <f>MIN(R1,Q2)+RiskValues5x5!R2</f>
        <v>76</v>
      </c>
      <c r="S2">
        <f>MIN(S1,R2)+RiskValues5x5!S2</f>
        <v>84</v>
      </c>
      <c r="T2">
        <f>MIN(T1,S2)+RiskValues5x5!T2</f>
        <v>86</v>
      </c>
      <c r="U2">
        <f>MIN(U1,T2)+RiskValues5x5!U2</f>
        <v>89</v>
      </c>
      <c r="V2">
        <f>MIN(V1,U2)+RiskValues5x5!V2</f>
        <v>94</v>
      </c>
      <c r="W2">
        <f>MIN(W1,V2)+RiskValues5x5!W2</f>
        <v>95</v>
      </c>
      <c r="X2">
        <f>MIN(X1,W2)+RiskValues5x5!X2</f>
        <v>98</v>
      </c>
      <c r="Y2">
        <f>MIN(Y1,X2)+RiskValues5x5!Y2</f>
        <v>103</v>
      </c>
      <c r="Z2">
        <f>MIN(Z1,Y2)+RiskValues5x5!Z2</f>
        <v>112</v>
      </c>
      <c r="AA2">
        <f>MIN(AA1,Z2)+RiskValues5x5!AA2</f>
        <v>117</v>
      </c>
      <c r="AB2">
        <f>MIN(AB1,AA2)+RiskValues5x5!AB2</f>
        <v>125</v>
      </c>
      <c r="AC2">
        <f>MIN(AC1,AB2)+RiskValues5x5!AC2</f>
        <v>134</v>
      </c>
      <c r="AD2">
        <f>MIN(AD1,AC2)+RiskValues5x5!AD2</f>
        <v>138</v>
      </c>
      <c r="AE2">
        <f>MIN(AE1,AD2)+RiskValues5x5!AE2</f>
        <v>142</v>
      </c>
      <c r="AF2">
        <f>MIN(AF1,AE2)+RiskValues5x5!AF2</f>
        <v>148</v>
      </c>
      <c r="AG2">
        <f>MIN(AG1,AF2)+RiskValues5x5!AG2</f>
        <v>150</v>
      </c>
      <c r="AH2">
        <f>MIN(AH1,AG2)+RiskValues5x5!AH2</f>
        <v>154</v>
      </c>
      <c r="AI2">
        <f>MIN(AI1,AH2)+RiskValues5x5!AI2</f>
        <v>160</v>
      </c>
      <c r="AJ2">
        <f>MIN(AJ1,AI2)+RiskValues5x5!AJ2</f>
        <v>161</v>
      </c>
      <c r="AK2">
        <f>MIN(AK1,AJ2)+RiskValues5x5!AK2</f>
        <v>167</v>
      </c>
      <c r="AL2">
        <f>MIN(AL1,AK2)+RiskValues5x5!AL2</f>
        <v>176</v>
      </c>
      <c r="AM2">
        <f>MIN(AM1,AL2)+RiskValues5x5!AM2</f>
        <v>177</v>
      </c>
      <c r="AN2">
        <f>MIN(AN1,AM2)+RiskValues5x5!AN2</f>
        <v>182</v>
      </c>
      <c r="AO2">
        <f>MIN(AO1,AN2)+RiskValues5x5!AO2</f>
        <v>187</v>
      </c>
      <c r="AP2">
        <f>MIN(AP1,AO2)+RiskValues5x5!AP2</f>
        <v>194</v>
      </c>
      <c r="AQ2">
        <f>MIN(AQ1,AP2)+RiskValues5x5!AQ2</f>
        <v>197</v>
      </c>
      <c r="AR2">
        <f>MIN(AR1,AQ2)+RiskValues5x5!AR2</f>
        <v>202</v>
      </c>
      <c r="AS2">
        <f>MIN(AS1,AR2)+RiskValues5x5!AS2</f>
        <v>209</v>
      </c>
      <c r="AT2">
        <f>MIN(AT1,AS2)+RiskValues5x5!AT2</f>
        <v>211</v>
      </c>
      <c r="AU2">
        <f>MIN(AU1,AT2)+RiskValues5x5!AU2</f>
        <v>218</v>
      </c>
      <c r="AV2">
        <f>MIN(AV1,AU2)+RiskValues5x5!AV2</f>
        <v>219</v>
      </c>
      <c r="AW2">
        <f>MIN(AW1,AV2)+RiskValues5x5!AW2</f>
        <v>221</v>
      </c>
      <c r="AX2">
        <f>MIN(AX1,AW2)+RiskValues5x5!AX2</f>
        <v>227</v>
      </c>
    </row>
    <row r="3" spans="1:50" x14ac:dyDescent="0.5">
      <c r="A3">
        <f>A2+RiskValues5x5!A3</f>
        <v>3</v>
      </c>
      <c r="B3">
        <f>MIN(B2,A3)+RiskValues5x5!B3</f>
        <v>4</v>
      </c>
      <c r="C3">
        <f>MIN(C2,B3)+RiskValues5x5!C3</f>
        <v>7</v>
      </c>
      <c r="D3">
        <f>MIN(D2,C3)+RiskValues5x5!D3</f>
        <v>13</v>
      </c>
      <c r="E3">
        <f>MIN(E2,D3)+RiskValues5x5!E3</f>
        <v>18</v>
      </c>
      <c r="F3">
        <f>MIN(F2,E3)+RiskValues5x5!F3</f>
        <v>19</v>
      </c>
      <c r="G3">
        <f>MIN(G2,F3)+RiskValues5x5!G3</f>
        <v>20</v>
      </c>
      <c r="H3">
        <f>MIN(H2,G3)+RiskValues5x5!H3</f>
        <v>23</v>
      </c>
      <c r="I3">
        <f>MIN(I2,H3)+RiskValues5x5!I3</f>
        <v>25</v>
      </c>
      <c r="J3">
        <f>MIN(J2,I3)+RiskValues5x5!J3</f>
        <v>33</v>
      </c>
      <c r="K3">
        <f>MIN(K2,J3)+RiskValues5x5!K3</f>
        <v>36</v>
      </c>
      <c r="L3">
        <f>MIN(L2,K3)+RiskValues5x5!L3</f>
        <v>38</v>
      </c>
      <c r="M3">
        <f>MIN(M2,L3)+RiskValues5x5!M3</f>
        <v>42</v>
      </c>
      <c r="N3">
        <f>MIN(N2,M3)+RiskValues5x5!N3</f>
        <v>49</v>
      </c>
      <c r="O3">
        <f>MIN(O2,N3)+RiskValues5x5!O3</f>
        <v>55</v>
      </c>
      <c r="P3">
        <f>MIN(P2,O3)+RiskValues5x5!P3</f>
        <v>57</v>
      </c>
      <c r="Q3">
        <f>MIN(Q2,P3)+RiskValues5x5!Q3</f>
        <v>59</v>
      </c>
      <c r="R3">
        <f>MIN(R2,Q3)+RiskValues5x5!R3</f>
        <v>63</v>
      </c>
      <c r="S3">
        <f>MIN(S2,R3)+RiskValues5x5!S3</f>
        <v>66</v>
      </c>
      <c r="T3">
        <f>MIN(T2,S3)+RiskValues5x5!T3</f>
        <v>75</v>
      </c>
      <c r="U3">
        <f>MIN(U2,T3)+RiskValues5x5!U3</f>
        <v>79</v>
      </c>
      <c r="V3">
        <f>MIN(V2,U3)+RiskValues5x5!V3</f>
        <v>82</v>
      </c>
      <c r="W3">
        <f>MIN(W2,V3)+RiskValues5x5!W3</f>
        <v>87</v>
      </c>
      <c r="X3">
        <f>MIN(X2,W3)+RiskValues5x5!X3</f>
        <v>95</v>
      </c>
      <c r="Y3">
        <f>MIN(Y2,X3)+RiskValues5x5!Y3</f>
        <v>102</v>
      </c>
      <c r="Z3">
        <f>MIN(Z2,Y3)+RiskValues5x5!Z3</f>
        <v>105</v>
      </c>
      <c r="AA3">
        <f>MIN(AA2,Z3)+RiskValues5x5!AA3</f>
        <v>108</v>
      </c>
      <c r="AB3">
        <f>MIN(AB2,AA3)+RiskValues5x5!AB3</f>
        <v>113</v>
      </c>
      <c r="AC3">
        <f>MIN(AC2,AB3)+RiskValues5x5!AC3</f>
        <v>117</v>
      </c>
      <c r="AD3">
        <f>MIN(AD2,AC3)+RiskValues5x5!AD3</f>
        <v>118</v>
      </c>
      <c r="AE3">
        <f>MIN(AE2,AD3)+RiskValues5x5!AE3</f>
        <v>123</v>
      </c>
      <c r="AF3">
        <f>MIN(AF2,AE3)+RiskValues5x5!AF3</f>
        <v>127</v>
      </c>
      <c r="AG3">
        <f>MIN(AG2,AF3)+RiskValues5x5!AG3</f>
        <v>133</v>
      </c>
      <c r="AH3">
        <f>MIN(AH2,AG3)+RiskValues5x5!AH3</f>
        <v>142</v>
      </c>
      <c r="AI3">
        <f>MIN(AI2,AH3)+RiskValues5x5!AI3</f>
        <v>150</v>
      </c>
      <c r="AJ3">
        <f>MIN(AJ2,AI3)+RiskValues5x5!AJ3</f>
        <v>154</v>
      </c>
      <c r="AK3">
        <f>MIN(AK2,AJ3)+RiskValues5x5!AK3</f>
        <v>158</v>
      </c>
      <c r="AL3">
        <f>MIN(AL2,AK3)+RiskValues5x5!AL3</f>
        <v>164</v>
      </c>
      <c r="AM3">
        <f>MIN(AM2,AL3)+RiskValues5x5!AM3</f>
        <v>169</v>
      </c>
      <c r="AN3">
        <f>MIN(AN2,AM3)+RiskValues5x5!AN3</f>
        <v>171</v>
      </c>
      <c r="AO3">
        <f>MIN(AO2,AN3)+RiskValues5x5!AO3</f>
        <v>177</v>
      </c>
      <c r="AP3">
        <f>MIN(AP2,AO3)+RiskValues5x5!AP3</f>
        <v>182</v>
      </c>
      <c r="AQ3">
        <f>MIN(AQ2,AP3)+RiskValues5x5!AQ3</f>
        <v>189</v>
      </c>
      <c r="AR3">
        <f>MIN(AR2,AQ3)+RiskValues5x5!AR3</f>
        <v>190</v>
      </c>
      <c r="AS3">
        <f>MIN(AS2,AR3)+RiskValues5x5!AS3</f>
        <v>199</v>
      </c>
      <c r="AT3">
        <f>MIN(AT2,AS3)+RiskValues5x5!AT3</f>
        <v>204</v>
      </c>
      <c r="AU3">
        <f>MIN(AU2,AT3)+RiskValues5x5!AU3</f>
        <v>209</v>
      </c>
      <c r="AV3">
        <f>MIN(AV2,AU3)+RiskValues5x5!AV3</f>
        <v>216</v>
      </c>
      <c r="AW3">
        <f>MIN(AW2,AV3)+RiskValues5x5!AW3</f>
        <v>222</v>
      </c>
      <c r="AX3">
        <f>MIN(AX2,AW3)+RiskValues5x5!AX3</f>
        <v>225</v>
      </c>
    </row>
    <row r="4" spans="1:50" x14ac:dyDescent="0.5">
      <c r="A4">
        <f>A3+RiskValues5x5!A4</f>
        <v>6</v>
      </c>
      <c r="B4">
        <f>MIN(B3,A4)+RiskValues5x5!B4</f>
        <v>10</v>
      </c>
      <c r="C4">
        <f>MIN(C3,B4)+RiskValues5x5!C4</f>
        <v>16</v>
      </c>
      <c r="D4">
        <f>MIN(D3,C4)+RiskValues5x5!D4</f>
        <v>17</v>
      </c>
      <c r="E4">
        <f>MIN(E3,D4)+RiskValues5x5!E4</f>
        <v>26</v>
      </c>
      <c r="F4">
        <f>MIN(F3,E4)+RiskValues5x5!F4</f>
        <v>22</v>
      </c>
      <c r="G4">
        <f>MIN(G3,F4)+RiskValues5x5!G4</f>
        <v>21</v>
      </c>
      <c r="H4">
        <f>MIN(H3,G4)+RiskValues5x5!H4</f>
        <v>26</v>
      </c>
      <c r="I4">
        <f>MIN(I3,H4)+RiskValues5x5!I4</f>
        <v>31</v>
      </c>
      <c r="J4">
        <f>MIN(J3,I4)+RiskValues5x5!J4</f>
        <v>40</v>
      </c>
      <c r="K4">
        <f>MIN(K3,J4)+RiskValues5x5!K4</f>
        <v>40</v>
      </c>
      <c r="L4">
        <f>MIN(L3,K4)+RiskValues5x5!L4</f>
        <v>45</v>
      </c>
      <c r="M4">
        <f>MIN(M3,L4)+RiskValues5x5!M4</f>
        <v>43</v>
      </c>
      <c r="N4">
        <f>MIN(N3,M4)+RiskValues5x5!N4</f>
        <v>48</v>
      </c>
      <c r="O4">
        <f>MIN(O3,N4)+RiskValues5x5!O4</f>
        <v>49</v>
      </c>
      <c r="P4">
        <f>MIN(P3,O4)+RiskValues5x5!P4</f>
        <v>53</v>
      </c>
      <c r="Q4">
        <f>MIN(Q3,P4)+RiskValues5x5!Q4</f>
        <v>55</v>
      </c>
      <c r="R4">
        <f>MIN(R3,Q4)+RiskValues5x5!R4</f>
        <v>61</v>
      </c>
      <c r="S4">
        <f>MIN(S3,R4)+RiskValues5x5!S4</f>
        <v>68</v>
      </c>
      <c r="T4">
        <f>MIN(T3,S4)+RiskValues5x5!T4</f>
        <v>69</v>
      </c>
      <c r="U4">
        <f>MIN(U3,T4)+RiskValues5x5!U4</f>
        <v>74</v>
      </c>
      <c r="V4">
        <f>MIN(V3,U4)+RiskValues5x5!V4</f>
        <v>82</v>
      </c>
      <c r="W4">
        <f>MIN(W3,V4)+RiskValues5x5!W4</f>
        <v>84</v>
      </c>
      <c r="X4">
        <f>MIN(X3,W4)+RiskValues5x5!X4</f>
        <v>90</v>
      </c>
      <c r="Y4">
        <f>MIN(Y3,X4)+RiskValues5x5!Y4</f>
        <v>92</v>
      </c>
      <c r="Z4">
        <f>MIN(Z3,Y4)+RiskValues5x5!Z4</f>
        <v>97</v>
      </c>
      <c r="AA4">
        <f>MIN(AA3,Z4)+RiskValues5x5!AA4</f>
        <v>100</v>
      </c>
      <c r="AB4">
        <f>MIN(AB3,AA4)+RiskValues5x5!AB4</f>
        <v>107</v>
      </c>
      <c r="AC4">
        <f>MIN(AC3,AB4)+RiskValues5x5!AC4</f>
        <v>115</v>
      </c>
      <c r="AD4">
        <f>MIN(AD3,AC4)+RiskValues5x5!AD4</f>
        <v>117</v>
      </c>
      <c r="AE4">
        <f>MIN(AE3,AD4)+RiskValues5x5!AE4</f>
        <v>123</v>
      </c>
      <c r="AF4">
        <f>MIN(AF3,AE4)+RiskValues5x5!AF4</f>
        <v>132</v>
      </c>
      <c r="AG4">
        <f>MIN(AG3,AF4)+RiskValues5x5!AG4</f>
        <v>135</v>
      </c>
      <c r="AH4">
        <f>MIN(AH3,AG4)+RiskValues5x5!AH4</f>
        <v>142</v>
      </c>
      <c r="AI4">
        <f>MIN(AI3,AH4)+RiskValues5x5!AI4</f>
        <v>145</v>
      </c>
      <c r="AJ4">
        <f>MIN(AJ3,AI4)+RiskValues5x5!AJ4</f>
        <v>151</v>
      </c>
      <c r="AK4">
        <f>MIN(AK3,AJ4)+RiskValues5x5!AK4</f>
        <v>155</v>
      </c>
      <c r="AL4">
        <f>MIN(AL3,AK4)+RiskValues5x5!AL4</f>
        <v>163</v>
      </c>
      <c r="AM4">
        <f>MIN(AM3,AL4)+RiskValues5x5!AM4</f>
        <v>172</v>
      </c>
      <c r="AN4">
        <f>MIN(AN3,AM4)+RiskValues5x5!AN4</f>
        <v>174</v>
      </c>
      <c r="AO4">
        <f>MIN(AO3,AN4)+RiskValues5x5!AO4</f>
        <v>181</v>
      </c>
      <c r="AP4">
        <f>MIN(AP3,AO4)+RiskValues5x5!AP4</f>
        <v>182</v>
      </c>
      <c r="AQ4">
        <f>MIN(AQ3,AP4)+RiskValues5x5!AQ4</f>
        <v>186</v>
      </c>
      <c r="AR4">
        <f>MIN(AR3,AQ4)+RiskValues5x5!AR4</f>
        <v>194</v>
      </c>
      <c r="AS4">
        <f>MIN(AS3,AR4)+RiskValues5x5!AS4</f>
        <v>198</v>
      </c>
      <c r="AT4">
        <f>MIN(AT3,AS4)+RiskValues5x5!AT4</f>
        <v>205</v>
      </c>
      <c r="AU4">
        <f>MIN(AU3,AT4)+RiskValues5x5!AU4</f>
        <v>210</v>
      </c>
      <c r="AV4">
        <f>MIN(AV3,AU4)+RiskValues5x5!AV4</f>
        <v>219</v>
      </c>
      <c r="AW4">
        <f>MIN(AW3,AV4)+RiskValues5x5!AW4</f>
        <v>220</v>
      </c>
      <c r="AX4">
        <f>MIN(AX3,AW4)+RiskValues5x5!AX4</f>
        <v>224</v>
      </c>
    </row>
    <row r="5" spans="1:50" x14ac:dyDescent="0.5">
      <c r="A5">
        <f>A4+RiskValues5x5!A5</f>
        <v>13</v>
      </c>
      <c r="B5">
        <f>MIN(B4,A5)+RiskValues5x5!B5</f>
        <v>14</v>
      </c>
      <c r="C5">
        <f>MIN(C4,B5)+RiskValues5x5!C5</f>
        <v>20</v>
      </c>
      <c r="D5">
        <f>MIN(D4,C5)+RiskValues5x5!D5</f>
        <v>20</v>
      </c>
      <c r="E5">
        <f>MIN(E4,D5)+RiskValues5x5!E5</f>
        <v>24</v>
      </c>
      <c r="F5">
        <f>MIN(F4,E5)+RiskValues5x5!F5</f>
        <v>23</v>
      </c>
      <c r="G5">
        <f>MIN(G4,F5)+RiskValues5x5!G5</f>
        <v>28</v>
      </c>
      <c r="H5">
        <f>MIN(H4,G5)+RiskValues5x5!H5</f>
        <v>27</v>
      </c>
      <c r="I5">
        <f>MIN(I4,H5)+RiskValues5x5!I5</f>
        <v>28</v>
      </c>
      <c r="J5">
        <f>MIN(J4,I5)+RiskValues5x5!J5</f>
        <v>29</v>
      </c>
      <c r="K5">
        <f>MIN(K4,J5)+RiskValues5x5!K5</f>
        <v>37</v>
      </c>
      <c r="L5">
        <f>MIN(L4,K5)+RiskValues5x5!L5</f>
        <v>42</v>
      </c>
      <c r="M5">
        <f>MIN(M4,L5)+RiskValues5x5!M5</f>
        <v>49</v>
      </c>
      <c r="N5">
        <f>MIN(N4,M5)+RiskValues5x5!N5</f>
        <v>52</v>
      </c>
      <c r="O5">
        <f>MIN(O4,N5)+RiskValues5x5!O5</f>
        <v>54</v>
      </c>
      <c r="P5">
        <f>MIN(P4,O5)+RiskValues5x5!P5</f>
        <v>55</v>
      </c>
      <c r="Q5">
        <f>MIN(Q4,P5)+RiskValues5x5!Q5</f>
        <v>63</v>
      </c>
      <c r="R5">
        <f>MIN(R4,Q5)+RiskValues5x5!R5</f>
        <v>63</v>
      </c>
      <c r="S5">
        <f>MIN(S4,R5)+RiskValues5x5!S5</f>
        <v>65</v>
      </c>
      <c r="T5">
        <f>MIN(T4,S5)+RiskValues5x5!T5</f>
        <v>67</v>
      </c>
      <c r="U5">
        <f>MIN(U4,T5)+RiskValues5x5!U5</f>
        <v>76</v>
      </c>
      <c r="V5">
        <f>MIN(V4,U5)+RiskValues5x5!V5</f>
        <v>82</v>
      </c>
      <c r="W5">
        <f>MIN(W4,V5)+RiskValues5x5!W5</f>
        <v>90</v>
      </c>
      <c r="X5">
        <f>MIN(X4,W5)+RiskValues5x5!X5</f>
        <v>95</v>
      </c>
      <c r="Y5">
        <f>MIN(Y4,X5)+RiskValues5x5!Y5</f>
        <v>98</v>
      </c>
      <c r="Z5">
        <f>MIN(Z4,Y5)+RiskValues5x5!Z5</f>
        <v>100</v>
      </c>
      <c r="AA5">
        <f>MIN(AA4,Z5)+RiskValues5x5!AA5</f>
        <v>109</v>
      </c>
      <c r="AB5">
        <f>MIN(AB4,AA5)+RiskValues5x5!AB5</f>
        <v>110</v>
      </c>
      <c r="AC5">
        <f>MIN(AC4,AB5)+RiskValues5x5!AC5</f>
        <v>113</v>
      </c>
      <c r="AD5">
        <f>MIN(AD4,AC5)+RiskValues5x5!AD5</f>
        <v>116</v>
      </c>
      <c r="AE5">
        <f>MIN(AE4,AD5)+RiskValues5x5!AE5</f>
        <v>117</v>
      </c>
      <c r="AF5">
        <f>MIN(AF4,AE5)+RiskValues5x5!AF5</f>
        <v>124</v>
      </c>
      <c r="AG5">
        <f>MIN(AG4,AF5)+RiskValues5x5!AG5</f>
        <v>133</v>
      </c>
      <c r="AH5">
        <f>MIN(AH4,AG5)+RiskValues5x5!AH5</f>
        <v>139</v>
      </c>
      <c r="AI5">
        <f>MIN(AI4,AH5)+RiskValues5x5!AI5</f>
        <v>146</v>
      </c>
      <c r="AJ5">
        <f>MIN(AJ4,AI5)+RiskValues5x5!AJ5</f>
        <v>150</v>
      </c>
      <c r="AK5">
        <f>MIN(AK4,AJ5)+RiskValues5x5!AK5</f>
        <v>151</v>
      </c>
      <c r="AL5">
        <f>MIN(AL4,AK5)+RiskValues5x5!AL5</f>
        <v>155</v>
      </c>
      <c r="AM5">
        <f>MIN(AM4,AL5)+RiskValues5x5!AM5</f>
        <v>159</v>
      </c>
      <c r="AN5">
        <f>MIN(AN4,AM5)+RiskValues5x5!AN5</f>
        <v>163</v>
      </c>
      <c r="AO5">
        <f>MIN(AO4,AN5)+RiskValues5x5!AO5</f>
        <v>165</v>
      </c>
      <c r="AP5">
        <f>MIN(AP4,AO5)+RiskValues5x5!AP5</f>
        <v>173</v>
      </c>
      <c r="AQ5">
        <f>MIN(AQ4,AP5)+RiskValues5x5!AQ5</f>
        <v>174</v>
      </c>
      <c r="AR5">
        <f>MIN(AR4,AQ5)+RiskValues5x5!AR5</f>
        <v>181</v>
      </c>
      <c r="AS5">
        <f>MIN(AS4,AR5)+RiskValues5x5!AS5</f>
        <v>189</v>
      </c>
      <c r="AT5">
        <f>MIN(AT4,AS5)+RiskValues5x5!AT5</f>
        <v>194</v>
      </c>
      <c r="AU5">
        <f>MIN(AU4,AT5)+RiskValues5x5!AU5</f>
        <v>196</v>
      </c>
      <c r="AV5">
        <f>MIN(AV4,AU5)+RiskValues5x5!AV5</f>
        <v>201</v>
      </c>
      <c r="AW5">
        <f>MIN(AW4,AV5)+RiskValues5x5!AW5</f>
        <v>206</v>
      </c>
      <c r="AX5">
        <f>MIN(AX4,AW5)+RiskValues5x5!AX5</f>
        <v>211</v>
      </c>
    </row>
    <row r="6" spans="1:50" x14ac:dyDescent="0.5">
      <c r="A6">
        <f>A5+RiskValues5x5!A6</f>
        <v>14</v>
      </c>
      <c r="B6">
        <f>MIN(B5,A6)+RiskValues5x5!B6</f>
        <v>17</v>
      </c>
      <c r="C6">
        <f>MIN(C5,B6)+RiskValues5x5!C6</f>
        <v>18</v>
      </c>
      <c r="D6">
        <f>MIN(D5,C6)+RiskValues5x5!D6</f>
        <v>27</v>
      </c>
      <c r="E6">
        <f>MIN(E5,D6)+RiskValues5x5!E6</f>
        <v>25</v>
      </c>
      <c r="F6">
        <f>MIN(F5,E6)+RiskValues5x5!F6</f>
        <v>25</v>
      </c>
      <c r="G6">
        <f>MIN(G5,F6)+RiskValues5x5!G6</f>
        <v>33</v>
      </c>
      <c r="H6">
        <f>MIN(H5,G6)+RiskValues5x5!H6</f>
        <v>28</v>
      </c>
      <c r="I6">
        <f>MIN(I5,H6)+RiskValues5x5!I6</f>
        <v>31</v>
      </c>
      <c r="J6">
        <f>MIN(J5,I6)+RiskValues5x5!J6</f>
        <v>36</v>
      </c>
      <c r="K6">
        <f>MIN(K5,J6)+RiskValues5x5!K6</f>
        <v>38</v>
      </c>
      <c r="L6">
        <f>MIN(L5,K6)+RiskValues5x5!L6</f>
        <v>42</v>
      </c>
      <c r="M6">
        <f>MIN(M5,L6)+RiskValues5x5!M6</f>
        <v>44</v>
      </c>
      <c r="N6">
        <f>MIN(N5,M6)+RiskValues5x5!N6</f>
        <v>45</v>
      </c>
      <c r="O6">
        <f>MIN(O5,N6)+RiskValues5x5!O6</f>
        <v>47</v>
      </c>
      <c r="P6">
        <f>MIN(P5,O6)+RiskValues5x5!P6</f>
        <v>50</v>
      </c>
      <c r="Q6">
        <f>MIN(Q5,P6)+RiskValues5x5!Q6</f>
        <v>59</v>
      </c>
      <c r="R6">
        <f>MIN(R5,Q6)+RiskValues5x5!R6</f>
        <v>61</v>
      </c>
      <c r="S6">
        <f>MIN(S5,R6)+RiskValues5x5!S6</f>
        <v>65</v>
      </c>
      <c r="T6">
        <f>MIN(T5,S6)+RiskValues5x5!T6</f>
        <v>73</v>
      </c>
      <c r="U6">
        <f>MIN(U5,T6)+RiskValues5x5!U6</f>
        <v>76</v>
      </c>
      <c r="V6">
        <f>MIN(V5,U6)+RiskValues5x5!V6</f>
        <v>81</v>
      </c>
      <c r="W6">
        <f>MIN(W5,V6)+RiskValues5x5!W6</f>
        <v>84</v>
      </c>
      <c r="X6">
        <f>MIN(X5,W6)+RiskValues5x5!X6</f>
        <v>86</v>
      </c>
      <c r="Y6">
        <f>MIN(Y5,X6)+RiskValues5x5!Y6</f>
        <v>89</v>
      </c>
      <c r="Z6">
        <f>MIN(Z5,Y6)+RiskValues5x5!Z6</f>
        <v>93</v>
      </c>
      <c r="AA6">
        <f>MIN(AA5,Z6)+RiskValues5x5!AA6</f>
        <v>94</v>
      </c>
      <c r="AB6">
        <f>MIN(AB5,AA6)+RiskValues5x5!AB6</f>
        <v>97</v>
      </c>
      <c r="AC6">
        <f>MIN(AC5,AB6)+RiskValues5x5!AC6</f>
        <v>102</v>
      </c>
      <c r="AD6">
        <f>MIN(AD5,AC6)+RiskValues5x5!AD6</f>
        <v>111</v>
      </c>
      <c r="AE6">
        <f>MIN(AE5,AD6)+RiskValues5x5!AE6</f>
        <v>115</v>
      </c>
      <c r="AF6">
        <f>MIN(AF5,AE6)+RiskValues5x5!AF6</f>
        <v>121</v>
      </c>
      <c r="AG6">
        <f>MIN(AG5,AF6)+RiskValues5x5!AG6</f>
        <v>125</v>
      </c>
      <c r="AH6">
        <f>MIN(AH5,AG6)+RiskValues5x5!AH6</f>
        <v>128</v>
      </c>
      <c r="AI6">
        <f>MIN(AI5,AH6)+RiskValues5x5!AI6</f>
        <v>132</v>
      </c>
      <c r="AJ6">
        <f>MIN(AJ5,AI6)+RiskValues5x5!AJ6</f>
        <v>137</v>
      </c>
      <c r="AK6">
        <f>MIN(AK5,AJ6)+RiskValues5x5!AK6</f>
        <v>139</v>
      </c>
      <c r="AL6">
        <f>MIN(AL5,AK6)+RiskValues5x5!AL6</f>
        <v>143</v>
      </c>
      <c r="AM6">
        <f>MIN(AM5,AL6)+RiskValues5x5!AM6</f>
        <v>149</v>
      </c>
      <c r="AN6">
        <f>MIN(AN5,AM6)+RiskValues5x5!AN6</f>
        <v>150</v>
      </c>
      <c r="AO6">
        <f>MIN(AO5,AN6)+RiskValues5x5!AO6</f>
        <v>155</v>
      </c>
      <c r="AP6">
        <f>MIN(AP5,AO6)+RiskValues5x5!AP6</f>
        <v>162</v>
      </c>
      <c r="AQ6">
        <f>MIN(AQ5,AP6)+RiskValues5x5!AQ6</f>
        <v>167</v>
      </c>
      <c r="AR6">
        <f>MIN(AR5,AQ6)+RiskValues5x5!AR6</f>
        <v>171</v>
      </c>
      <c r="AS6">
        <f>MIN(AS5,AR6)+RiskValues5x5!AS6</f>
        <v>176</v>
      </c>
      <c r="AT6">
        <f>MIN(AT5,AS6)+RiskValues5x5!AT6</f>
        <v>182</v>
      </c>
      <c r="AU6">
        <f>MIN(AU5,AT6)+RiskValues5x5!AU6</f>
        <v>185</v>
      </c>
      <c r="AV6">
        <f>MIN(AV5,AU6)+RiskValues5x5!AV6</f>
        <v>190</v>
      </c>
      <c r="AW6">
        <f>MIN(AW5,AV6)+RiskValues5x5!AW6</f>
        <v>197</v>
      </c>
      <c r="AX6">
        <f>MIN(AX5,AW6)+RiskValues5x5!AX6</f>
        <v>199</v>
      </c>
    </row>
    <row r="7" spans="1:50" x14ac:dyDescent="0.5">
      <c r="A7">
        <f>A6+RiskValues5x5!A7</f>
        <v>15</v>
      </c>
      <c r="B7">
        <f>MIN(B6,A7)+RiskValues5x5!B7</f>
        <v>18</v>
      </c>
      <c r="C7">
        <f>MIN(C6,B7)+RiskValues5x5!C7</f>
        <v>23</v>
      </c>
      <c r="D7">
        <f>MIN(D6,C7)+RiskValues5x5!D7</f>
        <v>32</v>
      </c>
      <c r="E7">
        <f>MIN(E6,D7)+RiskValues5x5!E7</f>
        <v>34</v>
      </c>
      <c r="F7">
        <f>MIN(F6,E7)+RiskValues5x5!F7</f>
        <v>26</v>
      </c>
      <c r="G7">
        <f>MIN(G6,F7)+RiskValues5x5!G7</f>
        <v>28</v>
      </c>
      <c r="H7">
        <f>MIN(H6,G7)+RiskValues5x5!H7</f>
        <v>32</v>
      </c>
      <c r="I7">
        <f>MIN(I6,H7)+RiskValues5x5!I7</f>
        <v>33</v>
      </c>
      <c r="J7">
        <f>MIN(J6,I7)+RiskValues5x5!J7</f>
        <v>34</v>
      </c>
      <c r="K7">
        <f>MIN(K6,J7)+RiskValues5x5!K7</f>
        <v>36</v>
      </c>
      <c r="L7">
        <f>MIN(L6,K7)+RiskValues5x5!L7</f>
        <v>40</v>
      </c>
      <c r="M7">
        <f>MIN(M6,L7)+RiskValues5x5!M7</f>
        <v>46</v>
      </c>
      <c r="N7">
        <f>MIN(N6,M7)+RiskValues5x5!N7</f>
        <v>46</v>
      </c>
      <c r="O7">
        <f>MIN(O6,N7)+RiskValues5x5!O7</f>
        <v>47</v>
      </c>
      <c r="P7">
        <f>MIN(P6,O7)+RiskValues5x5!P7</f>
        <v>49</v>
      </c>
      <c r="Q7">
        <f>MIN(Q6,P7)+RiskValues5x5!Q7</f>
        <v>52</v>
      </c>
      <c r="R7">
        <f>MIN(R6,Q7)+RiskValues5x5!R7</f>
        <v>57</v>
      </c>
      <c r="S7">
        <f>MIN(S6,R7)+RiskValues5x5!S7</f>
        <v>60</v>
      </c>
      <c r="T7">
        <f>MIN(T6,S7)+RiskValues5x5!T7</f>
        <v>62</v>
      </c>
      <c r="U7">
        <f>MIN(U6,T7)+RiskValues5x5!U7</f>
        <v>65</v>
      </c>
      <c r="V7">
        <f>MIN(V6,U7)+RiskValues5x5!V7</f>
        <v>70</v>
      </c>
      <c r="W7">
        <f>MIN(W6,V7)+RiskValues5x5!W7</f>
        <v>77</v>
      </c>
      <c r="X7">
        <f>MIN(X6,W7)+RiskValues5x5!X7</f>
        <v>79</v>
      </c>
      <c r="Y7">
        <f>MIN(Y6,X7)+RiskValues5x5!Y7</f>
        <v>81</v>
      </c>
      <c r="Z7">
        <f>MIN(Z6,Y7)+RiskValues5x5!Z7</f>
        <v>84</v>
      </c>
      <c r="AA7">
        <f>MIN(AA6,Z7)+RiskValues5x5!AA7</f>
        <v>88</v>
      </c>
      <c r="AB7">
        <f>MIN(AB6,AA7)+RiskValues5x5!AB7</f>
        <v>94</v>
      </c>
      <c r="AC7">
        <f>MIN(AC6,AB7)+RiskValues5x5!AC7</f>
        <v>98</v>
      </c>
      <c r="AD7">
        <f>MIN(AD6,AC7)+RiskValues5x5!AD7</f>
        <v>101</v>
      </c>
      <c r="AE7">
        <f>MIN(AE6,AD7)+RiskValues5x5!AE7</f>
        <v>105</v>
      </c>
      <c r="AF7">
        <f>MIN(AF6,AE7)+RiskValues5x5!AF7</f>
        <v>111</v>
      </c>
      <c r="AG7">
        <f>MIN(AG6,AF7)+RiskValues5x5!AG7</f>
        <v>119</v>
      </c>
      <c r="AH7">
        <f>MIN(AH6,AG7)+RiskValues5x5!AH7</f>
        <v>122</v>
      </c>
      <c r="AI7">
        <f>MIN(AI6,AH7)+RiskValues5x5!AI7</f>
        <v>125</v>
      </c>
      <c r="AJ7">
        <f>MIN(AJ6,AI7)+RiskValues5x5!AJ7</f>
        <v>129</v>
      </c>
      <c r="AK7">
        <f>MIN(AK6,AJ7)+RiskValues5x5!AK7</f>
        <v>134</v>
      </c>
      <c r="AL7">
        <f>MIN(AL6,AK7)+RiskValues5x5!AL7</f>
        <v>141</v>
      </c>
      <c r="AM7">
        <f>MIN(AM6,AL7)+RiskValues5x5!AM7</f>
        <v>146</v>
      </c>
      <c r="AN7">
        <f>MIN(AN6,AM7)+RiskValues5x5!AN7</f>
        <v>150</v>
      </c>
      <c r="AO7">
        <f>MIN(AO6,AN7)+RiskValues5x5!AO7</f>
        <v>155</v>
      </c>
      <c r="AP7">
        <f>MIN(AP6,AO7)+RiskValues5x5!AP7</f>
        <v>162</v>
      </c>
      <c r="AQ7">
        <f>MIN(AQ6,AP7)+RiskValues5x5!AQ7</f>
        <v>171</v>
      </c>
      <c r="AR7">
        <f>MIN(AR6,AQ7)+RiskValues5x5!AR7</f>
        <v>175</v>
      </c>
      <c r="AS7">
        <f>MIN(AS6,AR7)+RiskValues5x5!AS7</f>
        <v>179</v>
      </c>
      <c r="AT7">
        <f>MIN(AT6,AS7)+RiskValues5x5!AT7</f>
        <v>184</v>
      </c>
      <c r="AU7">
        <f>MIN(AU6,AT7)+RiskValues5x5!AU7</f>
        <v>190</v>
      </c>
      <c r="AV7">
        <f>MIN(AV6,AU7)+RiskValues5x5!AV7</f>
        <v>198</v>
      </c>
      <c r="AW7">
        <f>MIN(AW6,AV7)+RiskValues5x5!AW7</f>
        <v>203</v>
      </c>
      <c r="AX7">
        <f>MIN(AX6,AW7)+RiskValues5x5!AX7</f>
        <v>204</v>
      </c>
    </row>
    <row r="8" spans="1:50" x14ac:dyDescent="0.5">
      <c r="A8">
        <f>A7+RiskValues5x5!A8</f>
        <v>18</v>
      </c>
      <c r="B8">
        <f>MIN(B7,A8)+RiskValues5x5!B8</f>
        <v>19</v>
      </c>
      <c r="C8">
        <f>MIN(C7,B8)+RiskValues5x5!C8</f>
        <v>21</v>
      </c>
      <c r="D8">
        <f>MIN(D7,C8)+RiskValues5x5!D8</f>
        <v>26</v>
      </c>
      <c r="E8">
        <f>MIN(E7,D8)+RiskValues5x5!E8</f>
        <v>30</v>
      </c>
      <c r="F8">
        <f>MIN(F7,E8)+RiskValues5x5!F8</f>
        <v>28</v>
      </c>
      <c r="G8">
        <f>MIN(G7,F8)+RiskValues5x5!G8</f>
        <v>29</v>
      </c>
      <c r="H8">
        <f>MIN(H7,G8)+RiskValues5x5!H8</f>
        <v>35</v>
      </c>
      <c r="I8">
        <f>MIN(I7,H8)+RiskValues5x5!I8</f>
        <v>36</v>
      </c>
      <c r="J8">
        <f>MIN(J7,I8)+RiskValues5x5!J8</f>
        <v>43</v>
      </c>
      <c r="K8">
        <f>MIN(K7,J8)+RiskValues5x5!K8</f>
        <v>40</v>
      </c>
      <c r="L8">
        <f>MIN(L7,K8)+RiskValues5x5!L8</f>
        <v>42</v>
      </c>
      <c r="M8">
        <f>MIN(M7,L8)+RiskValues5x5!M8</f>
        <v>45</v>
      </c>
      <c r="N8">
        <f>MIN(N7,M8)+RiskValues5x5!N8</f>
        <v>51</v>
      </c>
      <c r="O8">
        <f>MIN(O7,N8)+RiskValues5x5!O8</f>
        <v>52</v>
      </c>
      <c r="P8">
        <f>MIN(P7,O8)+RiskValues5x5!P8</f>
        <v>52</v>
      </c>
      <c r="Q8">
        <f>MIN(Q7,P8)+RiskValues5x5!Q8</f>
        <v>54</v>
      </c>
      <c r="R8">
        <f>MIN(R7,Q8)+RiskValues5x5!R8</f>
        <v>61</v>
      </c>
      <c r="S8">
        <f>MIN(S7,R8)+RiskValues5x5!S8</f>
        <v>64</v>
      </c>
      <c r="T8">
        <f>MIN(T7,S8)+RiskValues5x5!T8</f>
        <v>63</v>
      </c>
      <c r="U8">
        <f>MIN(U7,T8)+RiskValues5x5!U8</f>
        <v>68</v>
      </c>
      <c r="V8">
        <f>MIN(V7,U8)+RiskValues5x5!V8</f>
        <v>71</v>
      </c>
      <c r="W8">
        <f>MIN(W7,V8)+RiskValues5x5!W8</f>
        <v>75</v>
      </c>
      <c r="X8">
        <f>MIN(X7,W8)+RiskValues5x5!X8</f>
        <v>82</v>
      </c>
      <c r="Y8">
        <f>MIN(Y7,X8)+RiskValues5x5!Y8</f>
        <v>87</v>
      </c>
      <c r="Z8">
        <f>MIN(Z7,Y8)+RiskValues5x5!Z8</f>
        <v>88</v>
      </c>
      <c r="AA8">
        <f>MIN(AA7,Z8)+RiskValues5x5!AA8</f>
        <v>91</v>
      </c>
      <c r="AB8">
        <f>MIN(AB7,AA8)+RiskValues5x5!AB8</f>
        <v>99</v>
      </c>
      <c r="AC8">
        <f>MIN(AC7,AB8)+RiskValues5x5!AC8</f>
        <v>103</v>
      </c>
      <c r="AD8">
        <f>MIN(AD7,AC8)+RiskValues5x5!AD8</f>
        <v>103</v>
      </c>
      <c r="AE8">
        <f>MIN(AE7,AD8)+RiskValues5x5!AE8</f>
        <v>109</v>
      </c>
      <c r="AF8">
        <f>MIN(AF7,AE8)+RiskValues5x5!AF8</f>
        <v>113</v>
      </c>
      <c r="AG8">
        <f>MIN(AG7,AF8)+RiskValues5x5!AG8</f>
        <v>118</v>
      </c>
      <c r="AH8">
        <f>MIN(AH7,AG8)+RiskValues5x5!AH8</f>
        <v>126</v>
      </c>
      <c r="AI8">
        <f>MIN(AI7,AH8)+RiskValues5x5!AI8</f>
        <v>132</v>
      </c>
      <c r="AJ8">
        <f>MIN(AJ7,AI8)+RiskValues5x5!AJ8</f>
        <v>134</v>
      </c>
      <c r="AK8">
        <f>MIN(AK7,AJ8)+RiskValues5x5!AK8</f>
        <v>138</v>
      </c>
      <c r="AL8">
        <f>MIN(AL7,AK8)+RiskValues5x5!AL8</f>
        <v>147</v>
      </c>
      <c r="AM8">
        <f>MIN(AM7,AL8)+RiskValues5x5!AM8</f>
        <v>152</v>
      </c>
      <c r="AN8">
        <f>MIN(AN7,AM8)+RiskValues5x5!AN8</f>
        <v>153</v>
      </c>
      <c r="AO8">
        <f>MIN(AO7,AN8)+RiskValues5x5!AO8</f>
        <v>160</v>
      </c>
      <c r="AP8">
        <f>MIN(AP7,AO8)+RiskValues5x5!AP8</f>
        <v>165</v>
      </c>
      <c r="AQ8">
        <f>MIN(AQ7,AP8)+RiskValues5x5!AQ8</f>
        <v>171</v>
      </c>
      <c r="AR8">
        <f>MIN(AR7,AQ8)+RiskValues5x5!AR8</f>
        <v>180</v>
      </c>
      <c r="AS8">
        <f>MIN(AS7,AR8)+RiskValues5x5!AS8</f>
        <v>187</v>
      </c>
      <c r="AT8">
        <f>MIN(AT7,AS8)+RiskValues5x5!AT8</f>
        <v>190</v>
      </c>
      <c r="AU8">
        <f>MIN(AU7,AT8)+RiskValues5x5!AU8</f>
        <v>195</v>
      </c>
      <c r="AV8">
        <f>MIN(AV7,AU8)+RiskValues5x5!AV8</f>
        <v>196</v>
      </c>
      <c r="AW8">
        <f>MIN(AW7,AV8)+RiskValues5x5!AW8</f>
        <v>203</v>
      </c>
      <c r="AX8">
        <f>MIN(AX7,AW8)+RiskValues5x5!AX8</f>
        <v>207</v>
      </c>
    </row>
    <row r="9" spans="1:50" x14ac:dyDescent="0.5">
      <c r="A9">
        <f>A8+RiskValues5x5!A9</f>
        <v>19</v>
      </c>
      <c r="B9">
        <f>MIN(B8,A9)+RiskValues5x5!B9</f>
        <v>21</v>
      </c>
      <c r="C9">
        <f>MIN(C8,B9)+RiskValues5x5!C9</f>
        <v>30</v>
      </c>
      <c r="D9">
        <f>MIN(D8,C9)+RiskValues5x5!D9</f>
        <v>29</v>
      </c>
      <c r="E9">
        <f>MIN(E8,D9)+RiskValues5x5!E9</f>
        <v>30</v>
      </c>
      <c r="F9">
        <f>MIN(F8,E9)+RiskValues5x5!F9</f>
        <v>31</v>
      </c>
      <c r="G9">
        <f>MIN(G8,F9)+RiskValues5x5!G9</f>
        <v>37</v>
      </c>
      <c r="H9">
        <f>MIN(H8,G9)+RiskValues5x5!H9</f>
        <v>40</v>
      </c>
      <c r="I9">
        <f>MIN(I8,H9)+RiskValues5x5!I9</f>
        <v>38</v>
      </c>
      <c r="J9">
        <f>MIN(J8,I9)+RiskValues5x5!J9</f>
        <v>39</v>
      </c>
      <c r="K9">
        <f>MIN(K8,J9)+RiskValues5x5!K9</f>
        <v>41</v>
      </c>
      <c r="L9">
        <f>MIN(L8,K9)+RiskValues5x5!L9</f>
        <v>44</v>
      </c>
      <c r="M9">
        <f>MIN(M8,L9)+RiskValues5x5!M9</f>
        <v>45</v>
      </c>
      <c r="N9">
        <f>MIN(N8,M9)+RiskValues5x5!N9</f>
        <v>49</v>
      </c>
      <c r="O9">
        <f>MIN(O8,N9)+RiskValues5x5!O9</f>
        <v>51</v>
      </c>
      <c r="P9">
        <f>MIN(P8,O9)+RiskValues5x5!P9</f>
        <v>55</v>
      </c>
      <c r="Q9">
        <f>MIN(Q8,P9)+RiskValues5x5!Q9</f>
        <v>63</v>
      </c>
      <c r="R9">
        <f>MIN(R8,Q9)+RiskValues5x5!R9</f>
        <v>67</v>
      </c>
      <c r="S9">
        <f>MIN(S8,R9)+RiskValues5x5!S9</f>
        <v>67</v>
      </c>
      <c r="T9">
        <f>MIN(T8,S9)+RiskValues5x5!T9</f>
        <v>65</v>
      </c>
      <c r="U9">
        <f>MIN(U8,T9)+RiskValues5x5!U9</f>
        <v>68</v>
      </c>
      <c r="V9">
        <f>MIN(V8,U9)+RiskValues5x5!V9</f>
        <v>72</v>
      </c>
      <c r="W9">
        <f>MIN(W8,V9)+RiskValues5x5!W9</f>
        <v>74</v>
      </c>
      <c r="X9">
        <f>MIN(X8,W9)+RiskValues5x5!X9</f>
        <v>79</v>
      </c>
      <c r="Y9">
        <f>MIN(Y8,X9)+RiskValues5x5!Y9</f>
        <v>82</v>
      </c>
      <c r="Z9">
        <f>MIN(Z8,Y9)+RiskValues5x5!Z9</f>
        <v>87</v>
      </c>
      <c r="AA9">
        <f>MIN(AA8,Z9)+RiskValues5x5!AA9</f>
        <v>88</v>
      </c>
      <c r="AB9">
        <f>MIN(AB8,AA9)+RiskValues5x5!AB9</f>
        <v>95</v>
      </c>
      <c r="AC9">
        <f>MIN(AC8,AB9)+RiskValues5x5!AC9</f>
        <v>99</v>
      </c>
      <c r="AD9">
        <f>MIN(AD8,AC9)+RiskValues5x5!AD9</f>
        <v>102</v>
      </c>
      <c r="AE9">
        <f>MIN(AE8,AD9)+RiskValues5x5!AE9</f>
        <v>106</v>
      </c>
      <c r="AF9">
        <f>MIN(AF8,AE9)+RiskValues5x5!AF9</f>
        <v>111</v>
      </c>
      <c r="AG9">
        <f>MIN(AG8,AF9)+RiskValues5x5!AG9</f>
        <v>114</v>
      </c>
      <c r="AH9">
        <f>MIN(AH8,AG9)+RiskValues5x5!AH9</f>
        <v>120</v>
      </c>
      <c r="AI9">
        <f>MIN(AI8,AH9)+RiskValues5x5!AI9</f>
        <v>124</v>
      </c>
      <c r="AJ9">
        <f>MIN(AJ8,AI9)+RiskValues5x5!AJ9</f>
        <v>130</v>
      </c>
      <c r="AK9">
        <f>MIN(AK8,AJ9)+RiskValues5x5!AK9</f>
        <v>132</v>
      </c>
      <c r="AL9">
        <f>MIN(AL8,AK9)+RiskValues5x5!AL9</f>
        <v>140</v>
      </c>
      <c r="AM9">
        <f>MIN(AM8,AL9)+RiskValues5x5!AM9</f>
        <v>145</v>
      </c>
      <c r="AN9">
        <f>MIN(AN8,AM9)+RiskValues5x5!AN9</f>
        <v>149</v>
      </c>
      <c r="AO9">
        <f>MIN(AO8,AN9)+RiskValues5x5!AO9</f>
        <v>154</v>
      </c>
      <c r="AP9">
        <f>MIN(AP8,AO9)+RiskValues5x5!AP9</f>
        <v>160</v>
      </c>
      <c r="AQ9">
        <f>MIN(AQ8,AP9)+RiskValues5x5!AQ9</f>
        <v>164</v>
      </c>
      <c r="AR9">
        <f>MIN(AR8,AQ9)+RiskValues5x5!AR9</f>
        <v>171</v>
      </c>
      <c r="AS9">
        <f>MIN(AS8,AR9)+RiskValues5x5!AS9</f>
        <v>176</v>
      </c>
      <c r="AT9">
        <f>MIN(AT8,AS9)+RiskValues5x5!AT9</f>
        <v>183</v>
      </c>
      <c r="AU9">
        <f>MIN(AU8,AT9)+RiskValues5x5!AU9</f>
        <v>186</v>
      </c>
      <c r="AV9">
        <f>MIN(AV8,AU9)+RiskValues5x5!AV9</f>
        <v>195</v>
      </c>
      <c r="AW9">
        <f>MIN(AW8,AV9)+RiskValues5x5!AW9</f>
        <v>201</v>
      </c>
      <c r="AX9">
        <f>MIN(AX8,AW9)+RiskValues5x5!AX9</f>
        <v>206</v>
      </c>
    </row>
    <row r="10" spans="1:50" x14ac:dyDescent="0.5">
      <c r="A10">
        <f>A9+RiskValues5x5!A10</f>
        <v>21</v>
      </c>
      <c r="B10">
        <f>MIN(B9,A10)+RiskValues5x5!B10</f>
        <v>24</v>
      </c>
      <c r="C10">
        <f>MIN(C9,B10)+RiskValues5x5!C10</f>
        <v>25</v>
      </c>
      <c r="D10">
        <f>MIN(D9,C10)+RiskValues5x5!D10</f>
        <v>26</v>
      </c>
      <c r="E10">
        <f>MIN(E9,D10)+RiskValues5x5!E10</f>
        <v>35</v>
      </c>
      <c r="F10">
        <f>MIN(F9,E10)+RiskValues5x5!F10</f>
        <v>35</v>
      </c>
      <c r="G10">
        <f>MIN(G9,F10)+RiskValues5x5!G10</f>
        <v>39</v>
      </c>
      <c r="H10">
        <f>MIN(H9,G10)+RiskValues5x5!H10</f>
        <v>44</v>
      </c>
      <c r="I10">
        <f>MIN(I9,H10)+RiskValues5x5!I10</f>
        <v>46</v>
      </c>
      <c r="J10">
        <f>MIN(J9,I10)+RiskValues5x5!J10</f>
        <v>40</v>
      </c>
      <c r="K10">
        <f>MIN(K9,J10)+RiskValues5x5!K10</f>
        <v>43</v>
      </c>
      <c r="L10">
        <f>MIN(L9,K10)+RiskValues5x5!L10</f>
        <v>47</v>
      </c>
      <c r="M10">
        <f>MIN(M9,L10)+RiskValues5x5!M10</f>
        <v>47</v>
      </c>
      <c r="N10">
        <f>MIN(N9,M10)+RiskValues5x5!N10</f>
        <v>49</v>
      </c>
      <c r="O10">
        <f>MIN(O9,N10)+RiskValues5x5!O10</f>
        <v>50</v>
      </c>
      <c r="P10">
        <f>MIN(P9,O10)+RiskValues5x5!P10</f>
        <v>55</v>
      </c>
      <c r="Q10">
        <f>MIN(Q9,P10)+RiskValues5x5!Q10</f>
        <v>60</v>
      </c>
      <c r="R10">
        <f>MIN(R9,Q10)+RiskValues5x5!R10</f>
        <v>66</v>
      </c>
      <c r="S10">
        <f>MIN(S9,R10)+RiskValues5x5!S10</f>
        <v>75</v>
      </c>
      <c r="T10">
        <f>MIN(T9,S10)+RiskValues5x5!T10</f>
        <v>67</v>
      </c>
      <c r="U10">
        <f>MIN(U9,T10)+RiskValues5x5!U10</f>
        <v>71</v>
      </c>
      <c r="V10">
        <f>MIN(V9,U10)+RiskValues5x5!V10</f>
        <v>76</v>
      </c>
      <c r="W10">
        <f>MIN(W9,V10)+RiskValues5x5!W10</f>
        <v>77</v>
      </c>
      <c r="X10">
        <f>MIN(X9,W10)+RiskValues5x5!X10</f>
        <v>80</v>
      </c>
      <c r="Y10">
        <f>MIN(Y9,X10)+RiskValues5x5!Y10</f>
        <v>82</v>
      </c>
      <c r="Z10">
        <f>MIN(Z9,Y10)+RiskValues5x5!Z10</f>
        <v>88</v>
      </c>
      <c r="AA10">
        <f>MIN(AA9,Z10)+RiskValues5x5!AA10</f>
        <v>94</v>
      </c>
      <c r="AB10">
        <f>MIN(AB9,AA10)+RiskValues5x5!AB10</f>
        <v>101</v>
      </c>
      <c r="AC10">
        <f>MIN(AC9,AB10)+RiskValues5x5!AC10</f>
        <v>100</v>
      </c>
      <c r="AD10">
        <f>MIN(AD9,AC10)+RiskValues5x5!AD10</f>
        <v>103</v>
      </c>
      <c r="AE10">
        <f>MIN(AE9,AD10)+RiskValues5x5!AE10</f>
        <v>108</v>
      </c>
      <c r="AF10">
        <f>MIN(AF9,AE10)+RiskValues5x5!AF10</f>
        <v>114</v>
      </c>
      <c r="AG10">
        <f>MIN(AG9,AF10)+RiskValues5x5!AG10</f>
        <v>118</v>
      </c>
      <c r="AH10">
        <f>MIN(AH9,AG10)+RiskValues5x5!AH10</f>
        <v>122</v>
      </c>
      <c r="AI10">
        <f>MIN(AI9,AH10)+RiskValues5x5!AI10</f>
        <v>125</v>
      </c>
      <c r="AJ10">
        <f>MIN(AJ9,AI10)+RiskValues5x5!AJ10</f>
        <v>132</v>
      </c>
      <c r="AK10">
        <f>MIN(AK9,AJ10)+RiskValues5x5!AK10</f>
        <v>139</v>
      </c>
      <c r="AL10">
        <f>MIN(AL9,AK10)+RiskValues5x5!AL10</f>
        <v>147</v>
      </c>
      <c r="AM10">
        <f>MIN(AM9,AL10)+RiskValues5x5!AM10</f>
        <v>147</v>
      </c>
      <c r="AN10">
        <f>MIN(AN9,AM10)+RiskValues5x5!AN10</f>
        <v>151</v>
      </c>
      <c r="AO10">
        <f>MIN(AO9,AN10)+RiskValues5x5!AO10</f>
        <v>157</v>
      </c>
      <c r="AP10">
        <f>MIN(AP9,AO10)+RiskValues5x5!AP10</f>
        <v>164</v>
      </c>
      <c r="AQ10">
        <f>MIN(AQ9,AP10)+RiskValues5x5!AQ10</f>
        <v>169</v>
      </c>
      <c r="AR10">
        <f>MIN(AR9,AQ10)+RiskValues5x5!AR10</f>
        <v>174</v>
      </c>
      <c r="AS10">
        <f>MIN(AS9,AR10)+RiskValues5x5!AS10</f>
        <v>178</v>
      </c>
      <c r="AT10">
        <f>MIN(AT9,AS10)+RiskValues5x5!AT10</f>
        <v>186</v>
      </c>
      <c r="AU10">
        <f>MIN(AU9,AT10)+RiskValues5x5!AU10</f>
        <v>194</v>
      </c>
      <c r="AV10">
        <f>MIN(AV9,AU10)+RiskValues5x5!AV10</f>
        <v>203</v>
      </c>
      <c r="AW10">
        <f>MIN(AW9,AV10)+RiskValues5x5!AW10</f>
        <v>204</v>
      </c>
      <c r="AX10">
        <f>MIN(AX9,AW10)+RiskValues5x5!AX10</f>
        <v>209</v>
      </c>
    </row>
    <row r="11" spans="1:50" x14ac:dyDescent="0.5">
      <c r="A11">
        <f>A10+RiskValues5x5!A11</f>
        <v>23</v>
      </c>
      <c r="B11">
        <f>MIN(B10,A11)+RiskValues5x5!B11</f>
        <v>25</v>
      </c>
      <c r="C11">
        <f>MIN(C10,B11)+RiskValues5x5!C11</f>
        <v>32</v>
      </c>
      <c r="D11">
        <f>MIN(D10,C11)+RiskValues5x5!D11</f>
        <v>30</v>
      </c>
      <c r="E11">
        <f>MIN(E10,D11)+RiskValues5x5!E11</f>
        <v>38</v>
      </c>
      <c r="F11">
        <f>MIN(F10,E11)+RiskValues5x5!F11</f>
        <v>41</v>
      </c>
      <c r="G11">
        <f>MIN(G10,F11)+RiskValues5x5!G11</f>
        <v>41</v>
      </c>
      <c r="H11">
        <f>MIN(H10,G11)+RiskValues5x5!H11</f>
        <v>49</v>
      </c>
      <c r="I11">
        <f>MIN(I10,H11)+RiskValues5x5!I11</f>
        <v>51</v>
      </c>
      <c r="J11">
        <f>MIN(J10,I11)+RiskValues5x5!J11</f>
        <v>43</v>
      </c>
      <c r="K11">
        <f>MIN(K10,J11)+RiskValues5x5!K11</f>
        <v>46</v>
      </c>
      <c r="L11">
        <f>MIN(L10,K11)+RiskValues5x5!L11</f>
        <v>49</v>
      </c>
      <c r="M11">
        <f>MIN(M10,L11)+RiskValues5x5!M11</f>
        <v>55</v>
      </c>
      <c r="N11">
        <f>MIN(N10,M11)+RiskValues5x5!N11</f>
        <v>54</v>
      </c>
      <c r="O11">
        <f>MIN(O10,N11)+RiskValues5x5!O11</f>
        <v>59</v>
      </c>
      <c r="P11">
        <f>MIN(P10,O11)+RiskValues5x5!P11</f>
        <v>62</v>
      </c>
      <c r="Q11">
        <f>MIN(Q10,P11)+RiskValues5x5!Q11</f>
        <v>63</v>
      </c>
      <c r="R11">
        <f>MIN(R10,Q11)+RiskValues5x5!R11</f>
        <v>72</v>
      </c>
      <c r="S11">
        <f>MIN(S10,R11)+RiskValues5x5!S11</f>
        <v>78</v>
      </c>
      <c r="T11">
        <f>MIN(T10,S11)+RiskValues5x5!T11</f>
        <v>71</v>
      </c>
      <c r="U11">
        <f>MIN(U10,T11)+RiskValues5x5!U11</f>
        <v>75</v>
      </c>
      <c r="V11">
        <f>MIN(V10,U11)+RiskValues5x5!V11</f>
        <v>79</v>
      </c>
      <c r="W11">
        <f>MIN(W10,V11)+RiskValues5x5!W11</f>
        <v>86</v>
      </c>
      <c r="X11">
        <f>MIN(X10,W11)+RiskValues5x5!X11</f>
        <v>86</v>
      </c>
      <c r="Y11">
        <f>MIN(Y10,X11)+RiskValues5x5!Y11</f>
        <v>83</v>
      </c>
      <c r="Z11">
        <f>MIN(Z10,Y11)+RiskValues5x5!Z11</f>
        <v>91</v>
      </c>
      <c r="AA11">
        <f>MIN(AA10,Z11)+RiskValues5x5!AA11</f>
        <v>95</v>
      </c>
      <c r="AB11">
        <f>MIN(AB10,AA11)+RiskValues5x5!AB11</f>
        <v>96</v>
      </c>
      <c r="AC11">
        <f>MIN(AC10,AB11)+RiskValues5x5!AC11</f>
        <v>103</v>
      </c>
      <c r="AD11">
        <f>MIN(AD10,AC11)+RiskValues5x5!AD11</f>
        <v>108</v>
      </c>
      <c r="AE11">
        <f>MIN(AE10,AD11)+RiskValues5x5!AE11</f>
        <v>113</v>
      </c>
      <c r="AF11">
        <f>MIN(AF10,AE11)+RiskValues5x5!AF11</f>
        <v>118</v>
      </c>
      <c r="AG11">
        <f>MIN(AG10,AF11)+RiskValues5x5!AG11</f>
        <v>119</v>
      </c>
      <c r="AH11">
        <f>MIN(AH10,AG11)+RiskValues5x5!AH11</f>
        <v>126</v>
      </c>
      <c r="AI11">
        <f>MIN(AI10,AH11)+RiskValues5x5!AI11</f>
        <v>127</v>
      </c>
      <c r="AJ11">
        <f>MIN(AJ10,AI11)+RiskValues5x5!AJ11</f>
        <v>136</v>
      </c>
      <c r="AK11">
        <f>MIN(AK10,AJ11)+RiskValues5x5!AK11</f>
        <v>141</v>
      </c>
      <c r="AL11">
        <f>MIN(AL10,AK11)+RiskValues5x5!AL11</f>
        <v>143</v>
      </c>
      <c r="AM11">
        <f>MIN(AM10,AL11)+RiskValues5x5!AM11</f>
        <v>151</v>
      </c>
      <c r="AN11">
        <f>MIN(AN10,AM11)+RiskValues5x5!AN11</f>
        <v>157</v>
      </c>
      <c r="AO11">
        <f>MIN(AO10,AN11)+RiskValues5x5!AO11</f>
        <v>163</v>
      </c>
      <c r="AP11">
        <f>MIN(AP10,AO11)+RiskValues5x5!AP11</f>
        <v>169</v>
      </c>
      <c r="AQ11">
        <f>MIN(AQ10,AP11)+RiskValues5x5!AQ11</f>
        <v>171</v>
      </c>
      <c r="AR11">
        <f>MIN(AR10,AQ11)+RiskValues5x5!AR11</f>
        <v>179</v>
      </c>
      <c r="AS11">
        <f>MIN(AS10,AR11)+RiskValues5x5!AS11</f>
        <v>181</v>
      </c>
      <c r="AT11">
        <f>MIN(AT10,AS11)+RiskValues5x5!AT11</f>
        <v>182</v>
      </c>
      <c r="AU11">
        <f>MIN(AU10,AT11)+RiskValues5x5!AU11</f>
        <v>188</v>
      </c>
      <c r="AV11">
        <f>MIN(AV10,AU11)+RiskValues5x5!AV11</f>
        <v>191</v>
      </c>
      <c r="AW11">
        <f>MIN(AW10,AV11)+RiskValues5x5!AW11</f>
        <v>200</v>
      </c>
      <c r="AX11">
        <f>MIN(AX10,AW11)+RiskValues5x5!AX11</f>
        <v>207</v>
      </c>
    </row>
    <row r="12" spans="1:50" x14ac:dyDescent="0.5">
      <c r="A12">
        <f>A11+RiskValues5x5!A12</f>
        <v>25</v>
      </c>
      <c r="B12">
        <f>MIN(B11,A12)+RiskValues5x5!B12</f>
        <v>29</v>
      </c>
      <c r="C12">
        <f>MIN(C11,B12)+RiskValues5x5!C12</f>
        <v>38</v>
      </c>
      <c r="D12">
        <f>MIN(D11,C12)+RiskValues5x5!D12</f>
        <v>32</v>
      </c>
      <c r="E12">
        <f>MIN(E11,D12)+RiskValues5x5!E12</f>
        <v>36</v>
      </c>
      <c r="F12">
        <f>MIN(F11,E12)+RiskValues5x5!F12</f>
        <v>44</v>
      </c>
      <c r="G12">
        <f>MIN(G11,F12)+RiskValues5x5!G12</f>
        <v>45</v>
      </c>
      <c r="H12">
        <f>MIN(H11,G12)+RiskValues5x5!H12</f>
        <v>52</v>
      </c>
      <c r="I12">
        <f>MIN(I11,H12)+RiskValues5x5!I12</f>
        <v>59</v>
      </c>
      <c r="J12">
        <f>MIN(J11,I12)+RiskValues5x5!J12</f>
        <v>46</v>
      </c>
      <c r="K12">
        <f>MIN(K11,J12)+RiskValues5x5!K12</f>
        <v>49</v>
      </c>
      <c r="L12">
        <f>MIN(L11,K12)+RiskValues5x5!L12</f>
        <v>54</v>
      </c>
      <c r="M12">
        <f>MIN(M11,L12)+RiskValues5x5!M12</f>
        <v>55</v>
      </c>
      <c r="N12">
        <f>MIN(N11,M12)+RiskValues5x5!N12</f>
        <v>57</v>
      </c>
      <c r="O12">
        <f>MIN(O11,N12)+RiskValues5x5!O12</f>
        <v>62</v>
      </c>
      <c r="P12">
        <f>MIN(P11,O12)+RiskValues5x5!P12</f>
        <v>71</v>
      </c>
      <c r="Q12">
        <f>MIN(Q11,P12)+RiskValues5x5!Q12</f>
        <v>68</v>
      </c>
      <c r="R12">
        <f>MIN(R11,Q12)+RiskValues5x5!R12</f>
        <v>76</v>
      </c>
      <c r="S12">
        <f>MIN(S11,R12)+RiskValues5x5!S12</f>
        <v>85</v>
      </c>
      <c r="T12">
        <f>MIN(T11,S12)+RiskValues5x5!T12</f>
        <v>75</v>
      </c>
      <c r="U12">
        <f>MIN(U11,T12)+RiskValues5x5!U12</f>
        <v>79</v>
      </c>
      <c r="V12">
        <f>MIN(V11,U12)+RiskValues5x5!V12</f>
        <v>85</v>
      </c>
      <c r="W12">
        <f>MIN(W11,V12)+RiskValues5x5!W12</f>
        <v>87</v>
      </c>
      <c r="X12">
        <f>MIN(X11,W12)+RiskValues5x5!X12</f>
        <v>90</v>
      </c>
      <c r="Y12">
        <f>MIN(Y11,X12)+RiskValues5x5!Y12</f>
        <v>89</v>
      </c>
      <c r="Z12">
        <f>MIN(Z11,Y12)+RiskValues5x5!Z12</f>
        <v>90</v>
      </c>
      <c r="AA12">
        <f>MIN(AA11,Z12)+RiskValues5x5!AA12</f>
        <v>96</v>
      </c>
      <c r="AB12">
        <f>MIN(AB11,AA12)+RiskValues5x5!AB12</f>
        <v>105</v>
      </c>
      <c r="AC12">
        <f>MIN(AC11,AB12)+RiskValues5x5!AC12</f>
        <v>104</v>
      </c>
      <c r="AD12">
        <f>MIN(AD11,AC12)+RiskValues5x5!AD12</f>
        <v>109</v>
      </c>
      <c r="AE12">
        <f>MIN(AE11,AD12)+RiskValues5x5!AE12</f>
        <v>114</v>
      </c>
      <c r="AF12">
        <f>MIN(AF11,AE12)+RiskValues5x5!AF12</f>
        <v>121</v>
      </c>
      <c r="AG12">
        <f>MIN(AG11,AF12)+RiskValues5x5!AG12</f>
        <v>122</v>
      </c>
      <c r="AH12">
        <f>MIN(AH11,AG12)+RiskValues5x5!AH12</f>
        <v>127</v>
      </c>
      <c r="AI12">
        <f>MIN(AI11,AH12)+RiskValues5x5!AI12</f>
        <v>134</v>
      </c>
      <c r="AJ12">
        <f>MIN(AJ11,AI12)+RiskValues5x5!AJ12</f>
        <v>136</v>
      </c>
      <c r="AK12">
        <f>MIN(AK11,AJ12)+RiskValues5x5!AK12</f>
        <v>143</v>
      </c>
      <c r="AL12">
        <f>MIN(AL11,AK12)+RiskValues5x5!AL12</f>
        <v>144</v>
      </c>
      <c r="AM12">
        <f>MIN(AM11,AL12)+RiskValues5x5!AM12</f>
        <v>146</v>
      </c>
      <c r="AN12">
        <f>MIN(AN11,AM12)+RiskValues5x5!AN12</f>
        <v>152</v>
      </c>
      <c r="AO12">
        <f>MIN(AO11,AN12)+RiskValues5x5!AO12</f>
        <v>158</v>
      </c>
      <c r="AP12">
        <f>MIN(AP11,AO12)+RiskValues5x5!AP12</f>
        <v>166</v>
      </c>
      <c r="AQ12">
        <f>MIN(AQ11,AP12)+RiskValues5x5!AQ12</f>
        <v>170</v>
      </c>
      <c r="AR12">
        <f>MIN(AR11,AQ12)+RiskValues5x5!AR12</f>
        <v>176</v>
      </c>
      <c r="AS12">
        <f>MIN(AS11,AR12)+RiskValues5x5!AS12</f>
        <v>184</v>
      </c>
      <c r="AT12">
        <f>MIN(AT11,AS12)+RiskValues5x5!AT12</f>
        <v>185</v>
      </c>
      <c r="AU12">
        <f>MIN(AU11,AT12)+RiskValues5x5!AU12</f>
        <v>193</v>
      </c>
      <c r="AV12">
        <f>MIN(AV11,AU12)+RiskValues5x5!AV12</f>
        <v>193</v>
      </c>
      <c r="AW12">
        <f>MIN(AW11,AV12)+RiskValues5x5!AW12</f>
        <v>196</v>
      </c>
      <c r="AX12">
        <f>MIN(AX11,AW12)+RiskValues5x5!AX12</f>
        <v>203</v>
      </c>
    </row>
    <row r="13" spans="1:50" x14ac:dyDescent="0.5">
      <c r="A13">
        <f>A12+RiskValues5x5!A13</f>
        <v>28</v>
      </c>
      <c r="B13">
        <f>MIN(B12,A13)+RiskValues5x5!B13</f>
        <v>30</v>
      </c>
      <c r="C13">
        <f>MIN(C12,B13)+RiskValues5x5!C13</f>
        <v>34</v>
      </c>
      <c r="D13">
        <f>MIN(D12,C13)+RiskValues5x5!D13</f>
        <v>39</v>
      </c>
      <c r="E13">
        <f>MIN(E12,D13)+RiskValues5x5!E13</f>
        <v>42</v>
      </c>
      <c r="F13">
        <f>MIN(F12,E13)+RiskValues5x5!F13</f>
        <v>44</v>
      </c>
      <c r="G13">
        <f>MIN(G12,F13)+RiskValues5x5!G13</f>
        <v>46</v>
      </c>
      <c r="H13">
        <f>MIN(H12,G13)+RiskValues5x5!H13</f>
        <v>50</v>
      </c>
      <c r="I13">
        <f>MIN(I12,H13)+RiskValues5x5!I13</f>
        <v>53</v>
      </c>
      <c r="J13">
        <f>MIN(J12,I13)+RiskValues5x5!J13</f>
        <v>55</v>
      </c>
      <c r="K13">
        <f>MIN(K12,J13)+RiskValues5x5!K13</f>
        <v>53</v>
      </c>
      <c r="L13">
        <f>MIN(L12,K13)+RiskValues5x5!L13</f>
        <v>56</v>
      </c>
      <c r="M13">
        <f>MIN(M12,L13)+RiskValues5x5!M13</f>
        <v>60</v>
      </c>
      <c r="N13">
        <f>MIN(N12,M13)+RiskValues5x5!N13</f>
        <v>65</v>
      </c>
      <c r="O13">
        <f>MIN(O12,N13)+RiskValues5x5!O13</f>
        <v>69</v>
      </c>
      <c r="P13">
        <f>MIN(P12,O13)+RiskValues5x5!P13</f>
        <v>72</v>
      </c>
      <c r="Q13">
        <f>MIN(Q12,P13)+RiskValues5x5!Q13</f>
        <v>71</v>
      </c>
      <c r="R13">
        <f>MIN(R12,Q13)+RiskValues5x5!R13</f>
        <v>76</v>
      </c>
      <c r="S13">
        <f>MIN(S12,R13)+RiskValues5x5!S13</f>
        <v>80</v>
      </c>
      <c r="T13">
        <f>MIN(T12,S13)+RiskValues5x5!T13</f>
        <v>76</v>
      </c>
      <c r="U13">
        <f>MIN(U12,T13)+RiskValues5x5!U13</f>
        <v>81</v>
      </c>
      <c r="V13">
        <f>MIN(V12,U13)+RiskValues5x5!V13</f>
        <v>85</v>
      </c>
      <c r="W13">
        <f>MIN(W12,V13)+RiskValues5x5!W13</f>
        <v>91</v>
      </c>
      <c r="X13">
        <f>MIN(X12,W13)+RiskValues5x5!X13</f>
        <v>99</v>
      </c>
      <c r="Y13">
        <f>MIN(Y12,X13)+RiskValues5x5!Y13</f>
        <v>97</v>
      </c>
      <c r="Z13">
        <f>MIN(Z12,Y13)+RiskValues5x5!Z13</f>
        <v>94</v>
      </c>
      <c r="AA13">
        <f>MIN(AA12,Z13)+RiskValues5x5!AA13</f>
        <v>98</v>
      </c>
      <c r="AB13">
        <f>MIN(AB12,AA13)+RiskValues5x5!AB13</f>
        <v>104</v>
      </c>
      <c r="AC13">
        <f>MIN(AC12,AB13)+RiskValues5x5!AC13</f>
        <v>109</v>
      </c>
      <c r="AD13">
        <f>MIN(AD12,AC13)+RiskValues5x5!AD13</f>
        <v>111</v>
      </c>
      <c r="AE13">
        <f>MIN(AE12,AD13)+RiskValues5x5!AE13</f>
        <v>117</v>
      </c>
      <c r="AF13">
        <f>MIN(AF12,AE13)+RiskValues5x5!AF13</f>
        <v>122</v>
      </c>
      <c r="AG13">
        <f>MIN(AG12,AF13)+RiskValues5x5!AG13</f>
        <v>129</v>
      </c>
      <c r="AH13">
        <f>MIN(AH12,AG13)+RiskValues5x5!AH13</f>
        <v>128</v>
      </c>
      <c r="AI13">
        <f>MIN(AI12,AH13)+RiskValues5x5!AI13</f>
        <v>137</v>
      </c>
      <c r="AJ13">
        <f>MIN(AJ12,AI13)+RiskValues5x5!AJ13</f>
        <v>141</v>
      </c>
      <c r="AK13">
        <f>MIN(AK12,AJ13)+RiskValues5x5!AK13</f>
        <v>146</v>
      </c>
      <c r="AL13">
        <f>MIN(AL12,AK13)+RiskValues5x5!AL13</f>
        <v>151</v>
      </c>
      <c r="AM13">
        <f>MIN(AM12,AL13)+RiskValues5x5!AM13</f>
        <v>152</v>
      </c>
      <c r="AN13">
        <f>MIN(AN12,AM13)+RiskValues5x5!AN13</f>
        <v>155</v>
      </c>
      <c r="AO13">
        <f>MIN(AO12,AN13)+RiskValues5x5!AO13</f>
        <v>162</v>
      </c>
      <c r="AP13">
        <f>MIN(AP12,AO13)+RiskValues5x5!AP13</f>
        <v>168</v>
      </c>
      <c r="AQ13">
        <f>MIN(AQ12,AP13)+RiskValues5x5!AQ13</f>
        <v>176</v>
      </c>
      <c r="AR13">
        <f>MIN(AR12,AQ13)+RiskValues5x5!AR13</f>
        <v>178</v>
      </c>
      <c r="AS13">
        <f>MIN(AS12,AR13)+RiskValues5x5!AS13</f>
        <v>179</v>
      </c>
      <c r="AT13">
        <f>MIN(AT12,AS13)+RiskValues5x5!AT13</f>
        <v>185</v>
      </c>
      <c r="AU13">
        <f>MIN(AU12,AT13)+RiskValues5x5!AU13</f>
        <v>191</v>
      </c>
      <c r="AV13">
        <f>MIN(AV12,AU13)+RiskValues5x5!AV13</f>
        <v>199</v>
      </c>
      <c r="AW13">
        <f>MIN(AW12,AV13)+RiskValues5x5!AW13</f>
        <v>203</v>
      </c>
      <c r="AX13">
        <f>MIN(AX12,AW13)+RiskValues5x5!AX13</f>
        <v>207</v>
      </c>
    </row>
    <row r="14" spans="1:50" x14ac:dyDescent="0.5">
      <c r="A14">
        <f>A13+RiskValues5x5!A14</f>
        <v>32</v>
      </c>
      <c r="B14">
        <f>MIN(B13,A14)+RiskValues5x5!B14</f>
        <v>37</v>
      </c>
      <c r="C14">
        <f>MIN(C13,B14)+RiskValues5x5!C14</f>
        <v>35</v>
      </c>
      <c r="D14">
        <f>MIN(D13,C14)+RiskValues5x5!D14</f>
        <v>40</v>
      </c>
      <c r="E14">
        <f>MIN(E13,D14)+RiskValues5x5!E14</f>
        <v>41</v>
      </c>
      <c r="F14">
        <f>MIN(F13,E14)+RiskValues5x5!F14</f>
        <v>45</v>
      </c>
      <c r="G14">
        <f>MIN(G13,F14)+RiskValues5x5!G14</f>
        <v>47</v>
      </c>
      <c r="H14">
        <f>MIN(H13,G14)+RiskValues5x5!H14</f>
        <v>53</v>
      </c>
      <c r="I14">
        <f>MIN(I13,H14)+RiskValues5x5!I14</f>
        <v>60</v>
      </c>
      <c r="J14">
        <f>MIN(J13,I14)+RiskValues5x5!J14</f>
        <v>56</v>
      </c>
      <c r="K14">
        <f>MIN(K13,J14)+RiskValues5x5!K14</f>
        <v>58</v>
      </c>
      <c r="L14">
        <f>MIN(L13,K14)+RiskValues5x5!L14</f>
        <v>64</v>
      </c>
      <c r="M14">
        <f>MIN(M13,L14)+RiskValues5x5!M14</f>
        <v>62</v>
      </c>
      <c r="N14">
        <f>MIN(N13,M14)+RiskValues5x5!N14</f>
        <v>68</v>
      </c>
      <c r="O14">
        <f>MIN(O13,N14)+RiskValues5x5!O14</f>
        <v>70</v>
      </c>
      <c r="P14">
        <f>MIN(P13,O14)+RiskValues5x5!P14</f>
        <v>75</v>
      </c>
      <c r="Q14">
        <f>MIN(Q13,P14)+RiskValues5x5!Q14</f>
        <v>74</v>
      </c>
      <c r="R14">
        <f>MIN(R13,Q14)+RiskValues5x5!R14</f>
        <v>81</v>
      </c>
      <c r="S14">
        <f>MIN(S13,R14)+RiskValues5x5!S14</f>
        <v>88</v>
      </c>
      <c r="T14">
        <f>MIN(T13,S14)+RiskValues5x5!T14</f>
        <v>78</v>
      </c>
      <c r="U14">
        <f>MIN(U13,T14)+RiskValues5x5!U14</f>
        <v>84</v>
      </c>
      <c r="V14">
        <f>MIN(V13,U14)+RiskValues5x5!V14</f>
        <v>93</v>
      </c>
      <c r="W14">
        <f>MIN(W13,V14)+RiskValues5x5!W14</f>
        <v>94</v>
      </c>
      <c r="X14">
        <f>MIN(X13,W14)+RiskValues5x5!X14</f>
        <v>101</v>
      </c>
      <c r="Y14">
        <f>MIN(Y13,X14)+RiskValues5x5!Y14</f>
        <v>100</v>
      </c>
      <c r="Z14">
        <f>MIN(Z13,Y14)+RiskValues5x5!Z14</f>
        <v>100</v>
      </c>
      <c r="AA14">
        <f>MIN(AA13,Z14)+RiskValues5x5!AA14</f>
        <v>102</v>
      </c>
      <c r="AB14">
        <f>MIN(AB13,AA14)+RiskValues5x5!AB14</f>
        <v>110</v>
      </c>
      <c r="AC14">
        <f>MIN(AC13,AB14)+RiskValues5x5!AC14</f>
        <v>118</v>
      </c>
      <c r="AD14">
        <f>MIN(AD13,AC14)+RiskValues5x5!AD14</f>
        <v>114</v>
      </c>
      <c r="AE14">
        <f>MIN(AE13,AD14)+RiskValues5x5!AE14</f>
        <v>121</v>
      </c>
      <c r="AF14">
        <f>MIN(AF13,AE14)+RiskValues5x5!AF14</f>
        <v>122</v>
      </c>
      <c r="AG14">
        <f>MIN(AG13,AF14)+RiskValues5x5!AG14</f>
        <v>126</v>
      </c>
      <c r="AH14">
        <f>MIN(AH13,AG14)+RiskValues5x5!AH14</f>
        <v>134</v>
      </c>
      <c r="AI14">
        <f>MIN(AI13,AH14)+RiskValues5x5!AI14</f>
        <v>138</v>
      </c>
      <c r="AJ14">
        <f>MIN(AJ13,AI14)+RiskValues5x5!AJ14</f>
        <v>145</v>
      </c>
      <c r="AK14">
        <f>MIN(AK13,AJ14)+RiskValues5x5!AK14</f>
        <v>150</v>
      </c>
      <c r="AL14">
        <f>MIN(AL13,AK14)+RiskValues5x5!AL14</f>
        <v>159</v>
      </c>
      <c r="AM14">
        <f>MIN(AM13,AL14)+RiskValues5x5!AM14</f>
        <v>153</v>
      </c>
      <c r="AN14">
        <f>MIN(AN13,AM14)+RiskValues5x5!AN14</f>
        <v>157</v>
      </c>
      <c r="AO14">
        <f>MIN(AO13,AN14)+RiskValues5x5!AO14</f>
        <v>165</v>
      </c>
      <c r="AP14">
        <f>MIN(AP13,AO14)+RiskValues5x5!AP14</f>
        <v>167</v>
      </c>
      <c r="AQ14">
        <f>MIN(AQ13,AP14)+RiskValues5x5!AQ14</f>
        <v>172</v>
      </c>
      <c r="AR14">
        <f>MIN(AR13,AQ14)+RiskValues5x5!AR14</f>
        <v>181</v>
      </c>
      <c r="AS14">
        <f>MIN(AS13,AR14)+RiskValues5x5!AS14</f>
        <v>184</v>
      </c>
      <c r="AT14">
        <f>MIN(AT13,AS14)+RiskValues5x5!AT14</f>
        <v>192</v>
      </c>
      <c r="AU14">
        <f>MIN(AU13,AT14)+RiskValues5x5!AU14</f>
        <v>197</v>
      </c>
      <c r="AV14">
        <f>MIN(AV13,AU14)+RiskValues5x5!AV14</f>
        <v>198</v>
      </c>
      <c r="AW14">
        <f>MIN(AW13,AV14)+RiskValues5x5!AW14</f>
        <v>200</v>
      </c>
      <c r="AX14">
        <f>MIN(AX13,AW14)+RiskValues5x5!AX14</f>
        <v>205</v>
      </c>
    </row>
    <row r="15" spans="1:50" x14ac:dyDescent="0.5">
      <c r="A15">
        <f>A14+RiskValues5x5!A15</f>
        <v>40</v>
      </c>
      <c r="B15">
        <f>MIN(B14,A15)+RiskValues5x5!B15</f>
        <v>42</v>
      </c>
      <c r="C15">
        <f>MIN(C14,B15)+RiskValues5x5!C15</f>
        <v>42</v>
      </c>
      <c r="D15">
        <f>MIN(D14,C15)+RiskValues5x5!D15</f>
        <v>44</v>
      </c>
      <c r="E15">
        <f>MIN(E14,D15)+RiskValues5x5!E15</f>
        <v>46</v>
      </c>
      <c r="F15">
        <f>MIN(F14,E15)+RiskValues5x5!F15</f>
        <v>47</v>
      </c>
      <c r="G15">
        <f>MIN(G14,F15)+RiskValues5x5!G15</f>
        <v>55</v>
      </c>
      <c r="H15">
        <f>MIN(H14,G15)+RiskValues5x5!H15</f>
        <v>55</v>
      </c>
      <c r="I15">
        <f>MIN(I14,H15)+RiskValues5x5!I15</f>
        <v>57</v>
      </c>
      <c r="J15">
        <f>MIN(J14,I15)+RiskValues5x5!J15</f>
        <v>58</v>
      </c>
      <c r="K15">
        <f>MIN(K14,J15)+RiskValues5x5!K15</f>
        <v>67</v>
      </c>
      <c r="L15">
        <f>MIN(L14,K15)+RiskValues5x5!L15</f>
        <v>70</v>
      </c>
      <c r="M15">
        <f>MIN(M14,L15)+RiskValues5x5!M15</f>
        <v>70</v>
      </c>
      <c r="N15">
        <f>MIN(N14,M15)+RiskValues5x5!N15</f>
        <v>73</v>
      </c>
      <c r="O15">
        <f>MIN(O14,N15)+RiskValues5x5!O15</f>
        <v>76</v>
      </c>
      <c r="P15">
        <f>MIN(P14,O15)+RiskValues5x5!P15</f>
        <v>78</v>
      </c>
      <c r="Q15">
        <f>MIN(Q14,P15)+RiskValues5x5!Q15</f>
        <v>83</v>
      </c>
      <c r="R15">
        <f>MIN(R14,Q15)+RiskValues5x5!R15</f>
        <v>84</v>
      </c>
      <c r="S15">
        <f>MIN(S14,R15)+RiskValues5x5!S15</f>
        <v>87</v>
      </c>
      <c r="T15">
        <f>MIN(T14,S15)+RiskValues5x5!T15</f>
        <v>81</v>
      </c>
      <c r="U15">
        <f>MIN(U14,T15)+RiskValues5x5!U15</f>
        <v>82</v>
      </c>
      <c r="V15">
        <f>MIN(V14,U15)+RiskValues5x5!V15</f>
        <v>89</v>
      </c>
      <c r="W15">
        <f>MIN(W14,V15)+RiskValues5x5!W15</f>
        <v>98</v>
      </c>
      <c r="X15">
        <f>MIN(X14,W15)+RiskValues5x5!X15</f>
        <v>104</v>
      </c>
      <c r="Y15">
        <f>MIN(Y14,X15)+RiskValues5x5!Y15</f>
        <v>107</v>
      </c>
      <c r="Z15">
        <f>MIN(Z14,Y15)+RiskValues5x5!Z15</f>
        <v>104</v>
      </c>
      <c r="AA15">
        <f>MIN(AA14,Z15)+RiskValues5x5!AA15</f>
        <v>103</v>
      </c>
      <c r="AB15">
        <f>MIN(AB14,AA15)+RiskValues5x5!AB15</f>
        <v>107</v>
      </c>
      <c r="AC15">
        <f>MIN(AC14,AB15)+RiskValues5x5!AC15</f>
        <v>111</v>
      </c>
      <c r="AD15">
        <f>MIN(AD14,AC15)+RiskValues5x5!AD15</f>
        <v>115</v>
      </c>
      <c r="AE15">
        <f>MIN(AE14,AD15)+RiskValues5x5!AE15</f>
        <v>117</v>
      </c>
      <c r="AF15">
        <f>MIN(AF14,AE15)+RiskValues5x5!AF15</f>
        <v>125</v>
      </c>
      <c r="AG15">
        <f>MIN(AG14,AF15)+RiskValues5x5!AG15</f>
        <v>126</v>
      </c>
      <c r="AH15">
        <f>MIN(AH14,AG15)+RiskValues5x5!AH15</f>
        <v>133</v>
      </c>
      <c r="AI15">
        <f>MIN(AI14,AH15)+RiskValues5x5!AI15</f>
        <v>141</v>
      </c>
      <c r="AJ15">
        <f>MIN(AJ14,AI15)+RiskValues5x5!AJ15</f>
        <v>146</v>
      </c>
      <c r="AK15">
        <f>MIN(AK14,AJ15)+RiskValues5x5!AK15</f>
        <v>148</v>
      </c>
      <c r="AL15">
        <f>MIN(AL14,AK15)+RiskValues5x5!AL15</f>
        <v>153</v>
      </c>
      <c r="AM15">
        <f>MIN(AM14,AL15)+RiskValues5x5!AM15</f>
        <v>158</v>
      </c>
      <c r="AN15">
        <f>MIN(AN14,AM15)+RiskValues5x5!AN15</f>
        <v>162</v>
      </c>
      <c r="AO15">
        <f>MIN(AO14,AN15)+RiskValues5x5!AO15</f>
        <v>165</v>
      </c>
      <c r="AP15">
        <f>MIN(AP14,AO15)+RiskValues5x5!AP15</f>
        <v>174</v>
      </c>
      <c r="AQ15">
        <f>MIN(AQ14,AP15)+RiskValues5x5!AQ15</f>
        <v>174</v>
      </c>
      <c r="AR15">
        <f>MIN(AR14,AQ15)+RiskValues5x5!AR15</f>
        <v>182</v>
      </c>
      <c r="AS15">
        <f>MIN(AS14,AR15)+RiskValues5x5!AS15</f>
        <v>191</v>
      </c>
      <c r="AT15">
        <f>MIN(AT14,AS15)+RiskValues5x5!AT15</f>
        <v>197</v>
      </c>
      <c r="AU15">
        <f>MIN(AU14,AT15)+RiskValues5x5!AU15</f>
        <v>200</v>
      </c>
      <c r="AV15">
        <f>MIN(AV14,AU15)+RiskValues5x5!AV15</f>
        <v>204</v>
      </c>
      <c r="AW15">
        <f>MIN(AW14,AV15)+RiskValues5x5!AW15</f>
        <v>206</v>
      </c>
      <c r="AX15">
        <f>MIN(AX14,AW15)+RiskValues5x5!AX15</f>
        <v>211</v>
      </c>
    </row>
    <row r="16" spans="1:50" x14ac:dyDescent="0.5">
      <c r="A16">
        <f>A15+RiskValues5x5!A16</f>
        <v>42</v>
      </c>
      <c r="B16">
        <f>MIN(B15,A16)+RiskValues5x5!B16</f>
        <v>46</v>
      </c>
      <c r="C16">
        <f>MIN(C15,B16)+RiskValues5x5!C16</f>
        <v>44</v>
      </c>
      <c r="D16">
        <f>MIN(D15,C16)+RiskValues5x5!D16</f>
        <v>45</v>
      </c>
      <c r="E16">
        <f>MIN(E15,D16)+RiskValues5x5!E16</f>
        <v>47</v>
      </c>
      <c r="F16">
        <f>MIN(F15,E16)+RiskValues5x5!F16</f>
        <v>50</v>
      </c>
      <c r="G16">
        <f>MIN(G15,F16)+RiskValues5x5!G16</f>
        <v>59</v>
      </c>
      <c r="H16">
        <f>MIN(H15,G16)+RiskValues5x5!H16</f>
        <v>57</v>
      </c>
      <c r="I16">
        <f>MIN(I15,H16)+RiskValues5x5!I16</f>
        <v>61</v>
      </c>
      <c r="J16">
        <f>MIN(J15,I16)+RiskValues5x5!J16</f>
        <v>66</v>
      </c>
      <c r="K16">
        <f>MIN(K15,J16)+RiskValues5x5!K16</f>
        <v>69</v>
      </c>
      <c r="L16">
        <f>MIN(L15,K16)+RiskValues5x5!L16</f>
        <v>74</v>
      </c>
      <c r="M16">
        <f>MIN(M15,L16)+RiskValues5x5!M16</f>
        <v>73</v>
      </c>
      <c r="N16">
        <f>MIN(N15,M16)+RiskValues5x5!N16</f>
        <v>75</v>
      </c>
      <c r="O16">
        <f>MIN(O15,N16)+RiskValues5x5!O16</f>
        <v>78</v>
      </c>
      <c r="P16">
        <f>MIN(P15,O16)+RiskValues5x5!P16</f>
        <v>82</v>
      </c>
      <c r="Q16">
        <f>MIN(Q15,P16)+RiskValues5x5!Q16</f>
        <v>83</v>
      </c>
      <c r="R16">
        <f>MIN(R15,Q16)+RiskValues5x5!R16</f>
        <v>86</v>
      </c>
      <c r="S16">
        <f>MIN(S15,R16)+RiskValues5x5!S16</f>
        <v>91</v>
      </c>
      <c r="T16">
        <f>MIN(T15,S16)+RiskValues5x5!T16</f>
        <v>90</v>
      </c>
      <c r="U16">
        <f>MIN(U15,T16)+RiskValues5x5!U16</f>
        <v>86</v>
      </c>
      <c r="V16">
        <f>MIN(V15,U16)+RiskValues5x5!V16</f>
        <v>92</v>
      </c>
      <c r="W16">
        <f>MIN(W15,V16)+RiskValues5x5!W16</f>
        <v>96</v>
      </c>
      <c r="X16">
        <f>MIN(X15,W16)+RiskValues5x5!X16</f>
        <v>99</v>
      </c>
      <c r="Y16">
        <f>MIN(Y15,X16)+RiskValues5x5!Y16</f>
        <v>103</v>
      </c>
      <c r="Z16">
        <f>MIN(Z15,Y16)+RiskValues5x5!Z16</f>
        <v>108</v>
      </c>
      <c r="AA16">
        <f>MIN(AA15,Z16)+RiskValues5x5!AA16</f>
        <v>105</v>
      </c>
      <c r="AB16">
        <f>MIN(AB15,AA16)+RiskValues5x5!AB16</f>
        <v>109</v>
      </c>
      <c r="AC16">
        <f>MIN(AC15,AB16)+RiskValues5x5!AC16</f>
        <v>115</v>
      </c>
      <c r="AD16">
        <f>MIN(AD15,AC16)+RiskValues5x5!AD16</f>
        <v>116</v>
      </c>
      <c r="AE16">
        <f>MIN(AE15,AD16)+RiskValues5x5!AE16</f>
        <v>121</v>
      </c>
      <c r="AF16">
        <f>MIN(AF15,AE16)+RiskValues5x5!AF16</f>
        <v>128</v>
      </c>
      <c r="AG16">
        <f>MIN(AG15,AF16)+RiskValues5x5!AG16</f>
        <v>131</v>
      </c>
      <c r="AH16">
        <f>MIN(AH15,AG16)+RiskValues5x5!AH16</f>
        <v>135</v>
      </c>
      <c r="AI16">
        <f>MIN(AI15,AH16)+RiskValues5x5!AI16</f>
        <v>140</v>
      </c>
      <c r="AJ16">
        <f>MIN(AJ15,AI16)+RiskValues5x5!AJ16</f>
        <v>146</v>
      </c>
      <c r="AK16">
        <f>MIN(AK15,AJ16)+RiskValues5x5!AK16</f>
        <v>149</v>
      </c>
      <c r="AL16">
        <f>MIN(AL15,AK16)+RiskValues5x5!AL16</f>
        <v>154</v>
      </c>
      <c r="AM16">
        <f>MIN(AM15,AL16)+RiskValues5x5!AM16</f>
        <v>161</v>
      </c>
      <c r="AN16">
        <f>MIN(AN15,AM16)+RiskValues5x5!AN16</f>
        <v>163</v>
      </c>
      <c r="AO16">
        <f>MIN(AO15,AN16)+RiskValues5x5!AO16</f>
        <v>169</v>
      </c>
      <c r="AP16">
        <f>MIN(AP15,AO16)+RiskValues5x5!AP16</f>
        <v>177</v>
      </c>
      <c r="AQ16">
        <f>MIN(AQ15,AP16)+RiskValues5x5!AQ16</f>
        <v>180</v>
      </c>
      <c r="AR16">
        <f>MIN(AR15,AQ16)+RiskValues5x5!AR16</f>
        <v>185</v>
      </c>
      <c r="AS16">
        <f>MIN(AS15,AR16)+RiskValues5x5!AS16</f>
        <v>191</v>
      </c>
      <c r="AT16">
        <f>MIN(AT15,AS16)+RiskValues5x5!AT16</f>
        <v>198</v>
      </c>
      <c r="AU16">
        <f>MIN(AU15,AT16)+RiskValues5x5!AU16</f>
        <v>202</v>
      </c>
      <c r="AV16">
        <f>MIN(AV15,AU16)+RiskValues5x5!AV16</f>
        <v>208</v>
      </c>
      <c r="AW16">
        <f>MIN(AW15,AV16)+RiskValues5x5!AW16</f>
        <v>214</v>
      </c>
      <c r="AX16">
        <f>MIN(AX15,AW16)+RiskValues5x5!AX16</f>
        <v>214</v>
      </c>
    </row>
    <row r="17" spans="1:50" x14ac:dyDescent="0.5">
      <c r="A17">
        <f>A16+RiskValues5x5!A17</f>
        <v>44</v>
      </c>
      <c r="B17">
        <f>MIN(B16,A17)+RiskValues5x5!B17</f>
        <v>48</v>
      </c>
      <c r="C17">
        <f>MIN(C16,B17)+RiskValues5x5!C17</f>
        <v>50</v>
      </c>
      <c r="D17">
        <f>MIN(D16,C17)+RiskValues5x5!D17</f>
        <v>46</v>
      </c>
      <c r="E17">
        <f>MIN(E16,D17)+RiskValues5x5!E17</f>
        <v>47</v>
      </c>
      <c r="F17">
        <f>MIN(F16,E17)+RiskValues5x5!F17</f>
        <v>49</v>
      </c>
      <c r="G17">
        <f>MIN(G16,F17)+RiskValues5x5!G17</f>
        <v>52</v>
      </c>
      <c r="H17">
        <f>MIN(H16,G17)+RiskValues5x5!H17</f>
        <v>57</v>
      </c>
      <c r="I17">
        <f>MIN(I16,H17)+RiskValues5x5!I17</f>
        <v>60</v>
      </c>
      <c r="J17">
        <f>MIN(J16,I17)+RiskValues5x5!J17</f>
        <v>62</v>
      </c>
      <c r="K17">
        <f>MIN(K16,J17)+RiskValues5x5!K17</f>
        <v>65</v>
      </c>
      <c r="L17">
        <f>MIN(L16,K17)+RiskValues5x5!L17</f>
        <v>70</v>
      </c>
      <c r="M17">
        <f>MIN(M16,L17)+RiskValues5x5!M17</f>
        <v>77</v>
      </c>
      <c r="N17">
        <f>MIN(N16,M17)+RiskValues5x5!N17</f>
        <v>77</v>
      </c>
      <c r="O17">
        <f>MIN(O16,N17)+RiskValues5x5!O17</f>
        <v>79</v>
      </c>
      <c r="P17">
        <f>MIN(P16,O17)+RiskValues5x5!P17</f>
        <v>82</v>
      </c>
      <c r="Q17">
        <f>MIN(Q16,P17)+RiskValues5x5!Q17</f>
        <v>86</v>
      </c>
      <c r="R17">
        <f>MIN(R16,Q17)+RiskValues5x5!R17</f>
        <v>92</v>
      </c>
      <c r="S17">
        <f>MIN(S16,R17)+RiskValues5x5!S17</f>
        <v>95</v>
      </c>
      <c r="T17">
        <f>MIN(T16,S17)+RiskValues5x5!T17</f>
        <v>93</v>
      </c>
      <c r="U17">
        <f>MIN(U16,T17)+RiskValues5x5!U17</f>
        <v>90</v>
      </c>
      <c r="V17">
        <f>MIN(V16,U17)+RiskValues5x5!V17</f>
        <v>96</v>
      </c>
      <c r="W17">
        <f>MIN(W16,V17)+RiskValues5x5!W17</f>
        <v>104</v>
      </c>
      <c r="X17">
        <f>MIN(X16,W17)+RiskValues5x5!X17</f>
        <v>102</v>
      </c>
      <c r="Y17">
        <f>MIN(Y16,X17)+RiskValues5x5!Y17</f>
        <v>105</v>
      </c>
      <c r="Z17">
        <f>MIN(Z16,Y17)+RiskValues5x5!Z17</f>
        <v>109</v>
      </c>
      <c r="AA17">
        <f>MIN(AA16,Z17)+RiskValues5x5!AA17</f>
        <v>110</v>
      </c>
      <c r="AB17">
        <f>MIN(AB16,AA17)+RiskValues5x5!AB17</f>
        <v>116</v>
      </c>
      <c r="AC17">
        <f>MIN(AC16,AB17)+RiskValues5x5!AC17</f>
        <v>120</v>
      </c>
      <c r="AD17">
        <f>MIN(AD16,AC17)+RiskValues5x5!AD17</f>
        <v>120</v>
      </c>
      <c r="AE17">
        <f>MIN(AE16,AD17)+RiskValues5x5!AE17</f>
        <v>125</v>
      </c>
      <c r="AF17">
        <f>MIN(AF16,AE17)+RiskValues5x5!AF17</f>
        <v>132</v>
      </c>
      <c r="AG17">
        <f>MIN(AG16,AF17)+RiskValues5x5!AG17</f>
        <v>140</v>
      </c>
      <c r="AH17">
        <f>MIN(AH16,AG17)+RiskValues5x5!AH17</f>
        <v>139</v>
      </c>
      <c r="AI17">
        <f>MIN(AI16,AH17)+RiskValues5x5!AI17</f>
        <v>143</v>
      </c>
      <c r="AJ17">
        <f>MIN(AJ16,AI17)+RiskValues5x5!AJ17</f>
        <v>148</v>
      </c>
      <c r="AK17">
        <f>MIN(AK16,AJ17)+RiskValues5x5!AK17</f>
        <v>154</v>
      </c>
      <c r="AL17">
        <f>MIN(AL16,AK17)+RiskValues5x5!AL17</f>
        <v>162</v>
      </c>
      <c r="AM17">
        <f>MIN(AM16,AL17)+RiskValues5x5!AM17</f>
        <v>167</v>
      </c>
      <c r="AN17">
        <f>MIN(AN16,AM17)+RiskValues5x5!AN17</f>
        <v>168</v>
      </c>
      <c r="AO17">
        <f>MIN(AO16,AN17)+RiskValues5x5!AO17</f>
        <v>174</v>
      </c>
      <c r="AP17">
        <f>MIN(AP16,AO17)+RiskValues5x5!AP17</f>
        <v>182</v>
      </c>
      <c r="AQ17">
        <f>MIN(AQ16,AP17)+RiskValues5x5!AQ17</f>
        <v>181</v>
      </c>
      <c r="AR17">
        <f>MIN(AR16,AQ17)+RiskValues5x5!AR17</f>
        <v>186</v>
      </c>
      <c r="AS17">
        <f>MIN(AS16,AR17)+RiskValues5x5!AS17</f>
        <v>191</v>
      </c>
      <c r="AT17">
        <f>MIN(AT16,AS17)+RiskValues5x5!AT17</f>
        <v>197</v>
      </c>
      <c r="AU17">
        <f>MIN(AU16,AT17)+RiskValues5x5!AU17</f>
        <v>204</v>
      </c>
      <c r="AV17">
        <f>MIN(AV16,AU17)+RiskValues5x5!AV17</f>
        <v>213</v>
      </c>
      <c r="AW17">
        <f>MIN(AW16,AV17)+RiskValues5x5!AW17</f>
        <v>220</v>
      </c>
      <c r="AX17">
        <f>MIN(AX16,AW17)+RiskValues5x5!AX17</f>
        <v>220</v>
      </c>
    </row>
    <row r="18" spans="1:50" x14ac:dyDescent="0.5">
      <c r="A18">
        <f>A17+RiskValues5x5!A18</f>
        <v>48</v>
      </c>
      <c r="B18">
        <f>MIN(B17,A18)+RiskValues5x5!B18</f>
        <v>50</v>
      </c>
      <c r="C18">
        <f>MIN(C17,B18)+RiskValues5x5!C18</f>
        <v>53</v>
      </c>
      <c r="D18">
        <f>MIN(D17,C18)+RiskValues5x5!D18</f>
        <v>52</v>
      </c>
      <c r="E18">
        <f>MIN(E17,D18)+RiskValues5x5!E18</f>
        <v>52</v>
      </c>
      <c r="F18">
        <f>MIN(F17,E18)+RiskValues5x5!F18</f>
        <v>52</v>
      </c>
      <c r="G18">
        <f>MIN(G17,F18)+RiskValues5x5!G18</f>
        <v>54</v>
      </c>
      <c r="H18">
        <f>MIN(H17,G18)+RiskValues5x5!H18</f>
        <v>61</v>
      </c>
      <c r="I18">
        <f>MIN(I17,H18)+RiskValues5x5!I18</f>
        <v>64</v>
      </c>
      <c r="J18">
        <f>MIN(J17,I18)+RiskValues5x5!J18</f>
        <v>63</v>
      </c>
      <c r="K18">
        <f>MIN(K17,J18)+RiskValues5x5!K18</f>
        <v>68</v>
      </c>
      <c r="L18">
        <f>MIN(L17,K18)+RiskValues5x5!L18</f>
        <v>71</v>
      </c>
      <c r="M18">
        <f>MIN(M17,L18)+RiskValues5x5!M18</f>
        <v>75</v>
      </c>
      <c r="N18">
        <f>MIN(N17,M18)+RiskValues5x5!N18</f>
        <v>82</v>
      </c>
      <c r="O18">
        <f>MIN(O17,N18)+RiskValues5x5!O18</f>
        <v>85</v>
      </c>
      <c r="P18">
        <f>MIN(P17,O18)+RiskValues5x5!P18</f>
        <v>86</v>
      </c>
      <c r="Q18">
        <f>MIN(Q17,P18)+RiskValues5x5!Q18</f>
        <v>89</v>
      </c>
      <c r="R18">
        <f>MIN(R17,Q18)+RiskValues5x5!R18</f>
        <v>97</v>
      </c>
      <c r="S18">
        <f>MIN(S17,R18)+RiskValues5x5!S18</f>
        <v>100</v>
      </c>
      <c r="T18">
        <f>MIN(T17,S18)+RiskValues5x5!T18</f>
        <v>95</v>
      </c>
      <c r="U18">
        <f>MIN(U17,T18)+RiskValues5x5!U18</f>
        <v>96</v>
      </c>
      <c r="V18">
        <f>MIN(V17,U18)+RiskValues5x5!V18</f>
        <v>100</v>
      </c>
      <c r="W18">
        <f>MIN(W17,V18)+RiskValues5x5!W18</f>
        <v>105</v>
      </c>
      <c r="X18">
        <f>MIN(X17,W18)+RiskValues5x5!X18</f>
        <v>110</v>
      </c>
      <c r="Y18">
        <f>MIN(Y17,X18)+RiskValues5x5!Y18</f>
        <v>112</v>
      </c>
      <c r="Z18">
        <f>MIN(Z17,Y18)+RiskValues5x5!Z18</f>
        <v>114</v>
      </c>
      <c r="AA18">
        <f>MIN(AA17,Z18)+RiskValues5x5!AA18</f>
        <v>114</v>
      </c>
      <c r="AB18">
        <f>MIN(AB17,AA18)+RiskValues5x5!AB18</f>
        <v>123</v>
      </c>
      <c r="AC18">
        <f>MIN(AC17,AB18)+RiskValues5x5!AC18</f>
        <v>126</v>
      </c>
      <c r="AD18">
        <f>MIN(AD17,AC18)+RiskValues5x5!AD18</f>
        <v>123</v>
      </c>
      <c r="AE18">
        <f>MIN(AE17,AD18)+RiskValues5x5!AE18</f>
        <v>130</v>
      </c>
      <c r="AF18">
        <f>MIN(AF17,AE18)+RiskValues5x5!AF18</f>
        <v>135</v>
      </c>
      <c r="AG18">
        <f>MIN(AG17,AF18)+RiskValues5x5!AG18</f>
        <v>141</v>
      </c>
      <c r="AH18">
        <f>MIN(AH17,AG18)+RiskValues5x5!AH18</f>
        <v>148</v>
      </c>
      <c r="AI18">
        <f>MIN(AI17,AH18)+RiskValues5x5!AI18</f>
        <v>151</v>
      </c>
      <c r="AJ18">
        <f>MIN(AJ17,AI18)+RiskValues5x5!AJ18</f>
        <v>154</v>
      </c>
      <c r="AK18">
        <f>MIN(AK17,AJ18)+RiskValues5x5!AK18</f>
        <v>159</v>
      </c>
      <c r="AL18">
        <f>MIN(AL17,AK18)+RiskValues5x5!AL18</f>
        <v>160</v>
      </c>
      <c r="AM18">
        <f>MIN(AM17,AL18)+RiskValues5x5!AM18</f>
        <v>167</v>
      </c>
      <c r="AN18">
        <f>MIN(AN17,AM18)+RiskValues5x5!AN18</f>
        <v>171</v>
      </c>
      <c r="AO18">
        <f>MIN(AO17,AN18)+RiskValues5x5!AO18</f>
        <v>179</v>
      </c>
      <c r="AP18">
        <f>MIN(AP17,AO18)+RiskValues5x5!AP18</f>
        <v>185</v>
      </c>
      <c r="AQ18">
        <f>MIN(AQ17,AP18)+RiskValues5x5!AQ18</f>
        <v>188</v>
      </c>
      <c r="AR18">
        <f>MIN(AR17,AQ18)+RiskValues5x5!AR18</f>
        <v>187</v>
      </c>
      <c r="AS18">
        <f>MIN(AS17,AR18)+RiskValues5x5!AS18</f>
        <v>196</v>
      </c>
      <c r="AT18">
        <f>MIN(AT17,AS18)+RiskValues5x5!AT18</f>
        <v>203</v>
      </c>
      <c r="AU18">
        <f>MIN(AU17,AT18)+RiskValues5x5!AU18</f>
        <v>209</v>
      </c>
      <c r="AV18">
        <f>MIN(AV17,AU18)+RiskValues5x5!AV18</f>
        <v>211</v>
      </c>
      <c r="AW18">
        <f>MIN(AW17,AV18)+RiskValues5x5!AW18</f>
        <v>219</v>
      </c>
      <c r="AX18">
        <f>MIN(AX17,AW18)+RiskValues5x5!AX18</f>
        <v>224</v>
      </c>
    </row>
    <row r="19" spans="1:50" x14ac:dyDescent="0.5">
      <c r="A19">
        <f>A18+RiskValues5x5!A19</f>
        <v>50</v>
      </c>
      <c r="B19">
        <f>MIN(B18,A19)+RiskValues5x5!B19</f>
        <v>53</v>
      </c>
      <c r="C19">
        <f>MIN(C18,B19)+RiskValues5x5!C19</f>
        <v>54</v>
      </c>
      <c r="D19">
        <f>MIN(D18,C19)+RiskValues5x5!D19</f>
        <v>56</v>
      </c>
      <c r="E19">
        <f>MIN(E18,D19)+RiskValues5x5!E19</f>
        <v>54</v>
      </c>
      <c r="F19">
        <f>MIN(F18,E19)+RiskValues5x5!F19</f>
        <v>56</v>
      </c>
      <c r="G19">
        <f>MIN(G18,F19)+RiskValues5x5!G19</f>
        <v>63</v>
      </c>
      <c r="H19">
        <f>MIN(H18,G19)+RiskValues5x5!H19</f>
        <v>67</v>
      </c>
      <c r="I19">
        <f>MIN(I18,H19)+RiskValues5x5!I19</f>
        <v>67</v>
      </c>
      <c r="J19">
        <f>MIN(J18,I19)+RiskValues5x5!J19</f>
        <v>65</v>
      </c>
      <c r="K19">
        <f>MIN(K18,J19)+RiskValues5x5!K19</f>
        <v>68</v>
      </c>
      <c r="L19">
        <f>MIN(L18,K19)+RiskValues5x5!L19</f>
        <v>72</v>
      </c>
      <c r="M19">
        <f>MIN(M18,L19)+RiskValues5x5!M19</f>
        <v>74</v>
      </c>
      <c r="N19">
        <f>MIN(N18,M19)+RiskValues5x5!N19</f>
        <v>79</v>
      </c>
      <c r="O19">
        <f>MIN(O18,N19)+RiskValues5x5!O19</f>
        <v>82</v>
      </c>
      <c r="P19">
        <f>MIN(P18,O19)+RiskValues5x5!P19</f>
        <v>87</v>
      </c>
      <c r="Q19">
        <f>MIN(Q18,P19)+RiskValues5x5!Q19</f>
        <v>88</v>
      </c>
      <c r="R19">
        <f>MIN(R18,Q19)+RiskValues5x5!R19</f>
        <v>95</v>
      </c>
      <c r="S19">
        <f>MIN(S18,R19)+RiskValues5x5!S19</f>
        <v>99</v>
      </c>
      <c r="T19">
        <f>MIN(T18,S19)+RiskValues5x5!T19</f>
        <v>98</v>
      </c>
      <c r="U19">
        <f>MIN(U18,T19)+RiskValues5x5!U19</f>
        <v>100</v>
      </c>
      <c r="V19">
        <f>MIN(V18,U19)+RiskValues5x5!V19</f>
        <v>105</v>
      </c>
      <c r="W19">
        <f>MIN(W18,V19)+RiskValues5x5!W19</f>
        <v>108</v>
      </c>
      <c r="X19">
        <f>MIN(X18,W19)+RiskValues5x5!X19</f>
        <v>114</v>
      </c>
      <c r="Y19">
        <f>MIN(Y18,X19)+RiskValues5x5!Y19</f>
        <v>116</v>
      </c>
      <c r="Z19">
        <f>MIN(Z18,Y19)+RiskValues5x5!Z19</f>
        <v>120</v>
      </c>
      <c r="AA19">
        <f>MIN(AA18,Z19)+RiskValues5x5!AA19</f>
        <v>116</v>
      </c>
      <c r="AB19">
        <f>MIN(AB18,AA19)+RiskValues5x5!AB19</f>
        <v>124</v>
      </c>
      <c r="AC19">
        <f>MIN(AC18,AB19)+RiskValues5x5!AC19</f>
        <v>129</v>
      </c>
      <c r="AD19">
        <f>MIN(AD18,AC19)+RiskValues5x5!AD19</f>
        <v>127</v>
      </c>
      <c r="AE19">
        <f>MIN(AE18,AD19)+RiskValues5x5!AE19</f>
        <v>132</v>
      </c>
      <c r="AF19">
        <f>MIN(AF18,AE19)+RiskValues5x5!AF19</f>
        <v>138</v>
      </c>
      <c r="AG19">
        <f>MIN(AG18,AF19)+RiskValues5x5!AG19</f>
        <v>142</v>
      </c>
      <c r="AH19">
        <f>MIN(AH18,AG19)+RiskValues5x5!AH19</f>
        <v>149</v>
      </c>
      <c r="AI19">
        <f>MIN(AI18,AH19)+RiskValues5x5!AI19</f>
        <v>154</v>
      </c>
      <c r="AJ19">
        <f>MIN(AJ18,AI19)+RiskValues5x5!AJ19</f>
        <v>161</v>
      </c>
      <c r="AK19">
        <f>MIN(AK18,AJ19)+RiskValues5x5!AK19</f>
        <v>162</v>
      </c>
      <c r="AL19">
        <f>MIN(AL18,AK19)+RiskValues5x5!AL19</f>
        <v>169</v>
      </c>
      <c r="AM19">
        <f>MIN(AM18,AL19)+RiskValues5x5!AM19</f>
        <v>173</v>
      </c>
      <c r="AN19">
        <f>MIN(AN18,AM19)+RiskValues5x5!AN19</f>
        <v>176</v>
      </c>
      <c r="AO19">
        <f>MIN(AO18,AN19)+RiskValues5x5!AO19</f>
        <v>182</v>
      </c>
      <c r="AP19">
        <f>MIN(AP18,AO19)+RiskValues5x5!AP19</f>
        <v>189</v>
      </c>
      <c r="AQ19">
        <f>MIN(AQ18,AP19)+RiskValues5x5!AQ19</f>
        <v>193</v>
      </c>
      <c r="AR19">
        <f>MIN(AR18,AQ19)+RiskValues5x5!AR19</f>
        <v>195</v>
      </c>
      <c r="AS19">
        <f>MIN(AS18,AR19)+RiskValues5x5!AS19</f>
        <v>201</v>
      </c>
      <c r="AT19">
        <f>MIN(AT18,AS19)+RiskValues5x5!AT19</f>
        <v>209</v>
      </c>
      <c r="AU19">
        <f>MIN(AU18,AT19)+RiskValues5x5!AU19</f>
        <v>213</v>
      </c>
      <c r="AV19">
        <f>MIN(AV18,AU19)+RiskValues5x5!AV19</f>
        <v>212</v>
      </c>
      <c r="AW19">
        <f>MIN(AW18,AV19)+RiskValues5x5!AW19</f>
        <v>219</v>
      </c>
      <c r="AX19">
        <f>MIN(AX18,AW19)+RiskValues5x5!AX19</f>
        <v>225</v>
      </c>
    </row>
    <row r="20" spans="1:50" x14ac:dyDescent="0.5">
      <c r="A20">
        <f>A19+RiskValues5x5!A20</f>
        <v>53</v>
      </c>
      <c r="B20">
        <f>MIN(B19,A20)+RiskValues5x5!B20</f>
        <v>57</v>
      </c>
      <c r="C20">
        <f>MIN(C19,B20)+RiskValues5x5!C20</f>
        <v>56</v>
      </c>
      <c r="D20">
        <f>MIN(D19,C20)+RiskValues5x5!D20</f>
        <v>58</v>
      </c>
      <c r="E20">
        <f>MIN(E19,D20)+RiskValues5x5!E20</f>
        <v>55</v>
      </c>
      <c r="F20">
        <f>MIN(F19,E20)+RiskValues5x5!F20</f>
        <v>60</v>
      </c>
      <c r="G20">
        <f>MIN(G19,F20)+RiskValues5x5!G20</f>
        <v>65</v>
      </c>
      <c r="H20">
        <f>MIN(H19,G20)+RiskValues5x5!H20</f>
        <v>71</v>
      </c>
      <c r="I20">
        <f>MIN(I19,H20)+RiskValues5x5!I20</f>
        <v>76</v>
      </c>
      <c r="J20">
        <f>MIN(J19,I20)+RiskValues5x5!J20</f>
        <v>67</v>
      </c>
      <c r="K20">
        <f>MIN(K19,J20)+RiskValues5x5!K20</f>
        <v>71</v>
      </c>
      <c r="L20">
        <f>MIN(L19,K20)+RiskValues5x5!L20</f>
        <v>76</v>
      </c>
      <c r="M20">
        <f>MIN(M19,L20)+RiskValues5x5!M20</f>
        <v>77</v>
      </c>
      <c r="N20">
        <f>MIN(N19,M20)+RiskValues5x5!N20</f>
        <v>80</v>
      </c>
      <c r="O20">
        <f>MIN(O19,N20)+RiskValues5x5!O20</f>
        <v>82</v>
      </c>
      <c r="P20">
        <f>MIN(P19,O20)+RiskValues5x5!P20</f>
        <v>88</v>
      </c>
      <c r="Q20">
        <f>MIN(Q19,P20)+RiskValues5x5!Q20</f>
        <v>94</v>
      </c>
      <c r="R20">
        <f>MIN(R19,Q20)+RiskValues5x5!R20</f>
        <v>101</v>
      </c>
      <c r="S20">
        <f>MIN(S19,R20)+RiskValues5x5!S20</f>
        <v>100</v>
      </c>
      <c r="T20">
        <f>MIN(T19,S20)+RiskValues5x5!T20</f>
        <v>101</v>
      </c>
      <c r="U20">
        <f>MIN(U19,T20)+RiskValues5x5!U20</f>
        <v>105</v>
      </c>
      <c r="V20">
        <f>MIN(V19,U20)+RiskValues5x5!V20</f>
        <v>111</v>
      </c>
      <c r="W20">
        <f>MIN(W19,V20)+RiskValues5x5!W20</f>
        <v>112</v>
      </c>
      <c r="X20">
        <f>MIN(X19,W20)+RiskValues5x5!X20</f>
        <v>116</v>
      </c>
      <c r="Y20">
        <f>MIN(Y19,X20)+RiskValues5x5!Y20</f>
        <v>119</v>
      </c>
      <c r="Z20">
        <f>MIN(Z19,Y20)+RiskValues5x5!Z20</f>
        <v>126</v>
      </c>
      <c r="AA20">
        <f>MIN(AA19,Z20)+RiskValues5x5!AA20</f>
        <v>123</v>
      </c>
      <c r="AB20">
        <f>MIN(AB19,AA20)+RiskValues5x5!AB20</f>
        <v>131</v>
      </c>
      <c r="AC20">
        <f>MIN(AC19,AB20)+RiskValues5x5!AC20</f>
        <v>131</v>
      </c>
      <c r="AD20">
        <f>MIN(AD19,AC20)+RiskValues5x5!AD20</f>
        <v>131</v>
      </c>
      <c r="AE20">
        <f>MIN(AE19,AD20)+RiskValues5x5!AE20</f>
        <v>137</v>
      </c>
      <c r="AF20">
        <f>MIN(AF19,AE20)+RiskValues5x5!AF20</f>
        <v>144</v>
      </c>
      <c r="AG20">
        <f>MIN(AG19,AF20)+RiskValues5x5!AG20</f>
        <v>147</v>
      </c>
      <c r="AH20">
        <f>MIN(AH19,AG20)+RiskValues5x5!AH20</f>
        <v>152</v>
      </c>
      <c r="AI20">
        <f>MIN(AI19,AH20)+RiskValues5x5!AI20</f>
        <v>156</v>
      </c>
      <c r="AJ20">
        <f>MIN(AJ19,AI20)+RiskValues5x5!AJ20</f>
        <v>164</v>
      </c>
      <c r="AK20">
        <f>MIN(AK19,AJ20)+RiskValues5x5!AK20</f>
        <v>170</v>
      </c>
      <c r="AL20">
        <f>MIN(AL19,AK20)+RiskValues5x5!AL20</f>
        <v>178</v>
      </c>
      <c r="AM20">
        <f>MIN(AM19,AL20)+RiskValues5x5!AM20</f>
        <v>176</v>
      </c>
      <c r="AN20">
        <f>MIN(AN19,AM20)+RiskValues5x5!AN20</f>
        <v>181</v>
      </c>
      <c r="AO20">
        <f>MIN(AO19,AN20)+RiskValues5x5!AO20</f>
        <v>188</v>
      </c>
      <c r="AP20">
        <f>MIN(AP19,AO20)+RiskValues5x5!AP20</f>
        <v>196</v>
      </c>
      <c r="AQ20">
        <f>MIN(AQ19,AP20)+RiskValues5x5!AQ20</f>
        <v>199</v>
      </c>
      <c r="AR20">
        <f>MIN(AR19,AQ20)+RiskValues5x5!AR20</f>
        <v>201</v>
      </c>
      <c r="AS20">
        <f>MIN(AS19,AR20)+RiskValues5x5!AS20</f>
        <v>206</v>
      </c>
      <c r="AT20">
        <f>MIN(AT19,AS20)+RiskValues5x5!AT20</f>
        <v>215</v>
      </c>
      <c r="AU20">
        <f>MIN(AU19,AT20)+RiskValues5x5!AU20</f>
        <v>222</v>
      </c>
      <c r="AV20">
        <f>MIN(AV19,AU20)+RiskValues5x5!AV20</f>
        <v>213</v>
      </c>
      <c r="AW20">
        <f>MIN(AW19,AV20)+RiskValues5x5!AW20</f>
        <v>217</v>
      </c>
      <c r="AX20">
        <f>MIN(AX19,AW20)+RiskValues5x5!AX20</f>
        <v>223</v>
      </c>
    </row>
    <row r="21" spans="1:50" x14ac:dyDescent="0.5">
      <c r="A21">
        <f>A20+RiskValues5x5!A21</f>
        <v>56</v>
      </c>
      <c r="B21">
        <f>MIN(B20,A21)+RiskValues5x5!B21</f>
        <v>59</v>
      </c>
      <c r="C21">
        <f>MIN(C20,B21)+RiskValues5x5!C21</f>
        <v>64</v>
      </c>
      <c r="D21">
        <f>MIN(D20,C21)+RiskValues5x5!D21</f>
        <v>63</v>
      </c>
      <c r="E21">
        <f>MIN(E20,D21)+RiskValues5x5!E21</f>
        <v>64</v>
      </c>
      <c r="F21">
        <f>MIN(F20,E21)+RiskValues5x5!F21</f>
        <v>67</v>
      </c>
      <c r="G21">
        <f>MIN(G20,F21)+RiskValues5x5!G21</f>
        <v>68</v>
      </c>
      <c r="H21">
        <f>MIN(H20,G21)+RiskValues5x5!H21</f>
        <v>77</v>
      </c>
      <c r="I21">
        <f>MIN(I20,H21)+RiskValues5x5!I21</f>
        <v>82</v>
      </c>
      <c r="J21">
        <f>MIN(J20,I21)+RiskValues5x5!J21</f>
        <v>71</v>
      </c>
      <c r="K21">
        <f>MIN(K20,J21)+RiskValues5x5!K21</f>
        <v>75</v>
      </c>
      <c r="L21">
        <f>MIN(L20,K21)+RiskValues5x5!L21</f>
        <v>79</v>
      </c>
      <c r="M21">
        <f>MIN(M20,L21)+RiskValues5x5!M21</f>
        <v>86</v>
      </c>
      <c r="N21">
        <f>MIN(N20,M21)+RiskValues5x5!N21</f>
        <v>86</v>
      </c>
      <c r="O21">
        <f>MIN(O20,N21)+RiskValues5x5!O21</f>
        <v>83</v>
      </c>
      <c r="P21">
        <f>MIN(P20,O21)+RiskValues5x5!P21</f>
        <v>91</v>
      </c>
      <c r="Q21">
        <f>MIN(Q20,P21)+RiskValues5x5!Q21</f>
        <v>95</v>
      </c>
      <c r="R21">
        <f>MIN(R20,Q21)+RiskValues5x5!R21</f>
        <v>96</v>
      </c>
      <c r="S21">
        <f>MIN(S20,R21)+RiskValues5x5!S21</f>
        <v>103</v>
      </c>
      <c r="T21">
        <f>MIN(T20,S21)+RiskValues5x5!T21</f>
        <v>106</v>
      </c>
      <c r="U21">
        <f>MIN(U20,T21)+RiskValues5x5!U21</f>
        <v>110</v>
      </c>
      <c r="V21">
        <f>MIN(V20,U21)+RiskValues5x5!V21</f>
        <v>115</v>
      </c>
      <c r="W21">
        <f>MIN(W20,V21)+RiskValues5x5!W21</f>
        <v>113</v>
      </c>
      <c r="X21">
        <f>MIN(X20,W21)+RiskValues5x5!X21</f>
        <v>120</v>
      </c>
      <c r="Y21">
        <f>MIN(Y20,X21)+RiskValues5x5!Y21</f>
        <v>121</v>
      </c>
      <c r="Z21">
        <f>MIN(Z20,Y21)+RiskValues5x5!Z21</f>
        <v>130</v>
      </c>
      <c r="AA21">
        <f>MIN(AA20,Z21)+RiskValues5x5!AA21</f>
        <v>128</v>
      </c>
      <c r="AB21">
        <f>MIN(AB20,AA21)+RiskValues5x5!AB21</f>
        <v>130</v>
      </c>
      <c r="AC21">
        <f>MIN(AC20,AB21)+RiskValues5x5!AC21</f>
        <v>138</v>
      </c>
      <c r="AD21">
        <f>MIN(AD20,AC21)+RiskValues5x5!AD21</f>
        <v>137</v>
      </c>
      <c r="AE21">
        <f>MIN(AE20,AD21)+RiskValues5x5!AE21</f>
        <v>143</v>
      </c>
      <c r="AF21">
        <f>MIN(AF20,AE21)+RiskValues5x5!AF21</f>
        <v>149</v>
      </c>
      <c r="AG21">
        <f>MIN(AG20,AF21)+RiskValues5x5!AG21</f>
        <v>149</v>
      </c>
      <c r="AH21">
        <f>MIN(AH20,AG21)+RiskValues5x5!AH21</f>
        <v>157</v>
      </c>
      <c r="AI21">
        <f>MIN(AI20,AH21)+RiskValues5x5!AI21</f>
        <v>159</v>
      </c>
      <c r="AJ21">
        <f>MIN(AJ20,AI21)+RiskValues5x5!AJ21</f>
        <v>160</v>
      </c>
      <c r="AK21">
        <f>MIN(AK20,AJ21)+RiskValues5x5!AK21</f>
        <v>166</v>
      </c>
      <c r="AL21">
        <f>MIN(AL20,AK21)+RiskValues5x5!AL21</f>
        <v>169</v>
      </c>
      <c r="AM21">
        <f>MIN(AM20,AL21)+RiskValues5x5!AM21</f>
        <v>178</v>
      </c>
      <c r="AN21">
        <f>MIN(AN20,AM21)+RiskValues5x5!AN21</f>
        <v>185</v>
      </c>
      <c r="AO21">
        <f>MIN(AO20,AN21)+RiskValues5x5!AO21</f>
        <v>192</v>
      </c>
      <c r="AP21">
        <f>MIN(AP20,AO21)+RiskValues5x5!AP21</f>
        <v>199</v>
      </c>
      <c r="AQ21">
        <f>MIN(AQ20,AP21)+RiskValues5x5!AQ21</f>
        <v>202</v>
      </c>
      <c r="AR21">
        <f>MIN(AR20,AQ21)+RiskValues5x5!AR21</f>
        <v>210</v>
      </c>
      <c r="AS21">
        <f>MIN(AS20,AR21)+RiskValues5x5!AS21</f>
        <v>210</v>
      </c>
      <c r="AT21">
        <f>MIN(AT20,AS21)+RiskValues5x5!AT21</f>
        <v>212</v>
      </c>
      <c r="AU21">
        <f>MIN(AU20,AT21)+RiskValues5x5!AU21</f>
        <v>219</v>
      </c>
      <c r="AV21">
        <f>MIN(AV20,AU21)+RiskValues5x5!AV21</f>
        <v>217</v>
      </c>
      <c r="AW21">
        <f>MIN(AW20,AV21)+RiskValues5x5!AW21</f>
        <v>218</v>
      </c>
      <c r="AX21">
        <f>MIN(AX20,AW21)+RiskValues5x5!AX21</f>
        <v>226</v>
      </c>
    </row>
    <row r="22" spans="1:50" x14ac:dyDescent="0.5">
      <c r="A22">
        <f>A21+RiskValues5x5!A22</f>
        <v>59</v>
      </c>
      <c r="B22">
        <f>MIN(B21,A22)+RiskValues5x5!B22</f>
        <v>64</v>
      </c>
      <c r="C22">
        <f>MIN(C21,B22)+RiskValues5x5!C22</f>
        <v>65</v>
      </c>
      <c r="D22">
        <f>MIN(D21,C22)+RiskValues5x5!D22</f>
        <v>66</v>
      </c>
      <c r="E22">
        <f>MIN(E21,D22)+RiskValues5x5!E22</f>
        <v>69</v>
      </c>
      <c r="F22">
        <f>MIN(F21,E22)+RiskValues5x5!F22</f>
        <v>76</v>
      </c>
      <c r="G22">
        <f>MIN(G21,F22)+RiskValues5x5!G22</f>
        <v>73</v>
      </c>
      <c r="H22">
        <f>MIN(H21,G22)+RiskValues5x5!H22</f>
        <v>81</v>
      </c>
      <c r="I22">
        <f>MIN(I21,H22)+RiskValues5x5!I22</f>
        <v>90</v>
      </c>
      <c r="J22">
        <f>MIN(J21,I22)+RiskValues5x5!J22</f>
        <v>75</v>
      </c>
      <c r="K22">
        <f>MIN(K21,J22)+RiskValues5x5!K22</f>
        <v>79</v>
      </c>
      <c r="L22">
        <f>MIN(L21,K22)+RiskValues5x5!L22</f>
        <v>85</v>
      </c>
      <c r="M22">
        <f>MIN(M21,L22)+RiskValues5x5!M22</f>
        <v>87</v>
      </c>
      <c r="N22">
        <f>MIN(N21,M22)+RiskValues5x5!N22</f>
        <v>90</v>
      </c>
      <c r="O22">
        <f>MIN(O21,N22)+RiskValues5x5!O22</f>
        <v>89</v>
      </c>
      <c r="P22">
        <f>MIN(P21,O22)+RiskValues5x5!P22</f>
        <v>90</v>
      </c>
      <c r="Q22">
        <f>MIN(Q21,P22)+RiskValues5x5!Q22</f>
        <v>96</v>
      </c>
      <c r="R22">
        <f>MIN(R21,Q22)+RiskValues5x5!R22</f>
        <v>105</v>
      </c>
      <c r="S22">
        <f>MIN(S21,R22)+RiskValues5x5!S22</f>
        <v>104</v>
      </c>
      <c r="T22">
        <f>MIN(T21,S22)+RiskValues5x5!T22</f>
        <v>109</v>
      </c>
      <c r="U22">
        <f>MIN(U21,T22)+RiskValues5x5!U22</f>
        <v>114</v>
      </c>
      <c r="V22">
        <f>MIN(V21,U22)+RiskValues5x5!V22</f>
        <v>121</v>
      </c>
      <c r="W22">
        <f>MIN(W21,V22)+RiskValues5x5!W22</f>
        <v>116</v>
      </c>
      <c r="X22">
        <f>MIN(X21,W22)+RiskValues5x5!X22</f>
        <v>121</v>
      </c>
      <c r="Y22">
        <f>MIN(Y21,X22)+RiskValues5x5!Y22</f>
        <v>128</v>
      </c>
      <c r="Z22">
        <f>MIN(Z21,Y22)+RiskValues5x5!Z22</f>
        <v>130</v>
      </c>
      <c r="AA22">
        <f>MIN(AA21,Z22)+RiskValues5x5!AA22</f>
        <v>135</v>
      </c>
      <c r="AB22">
        <f>MIN(AB21,AA22)+RiskValues5x5!AB22</f>
        <v>131</v>
      </c>
      <c r="AC22">
        <f>MIN(AC21,AB22)+RiskValues5x5!AC22</f>
        <v>133</v>
      </c>
      <c r="AD22">
        <f>MIN(AD21,AC22)+RiskValues5x5!AD22</f>
        <v>139</v>
      </c>
      <c r="AE22">
        <f>MIN(AE21,AD22)+RiskValues5x5!AE22</f>
        <v>145</v>
      </c>
      <c r="AF22">
        <f>MIN(AF21,AE22)+RiskValues5x5!AF22</f>
        <v>153</v>
      </c>
      <c r="AG22">
        <f>MIN(AG21,AF22)+RiskValues5x5!AG22</f>
        <v>153</v>
      </c>
      <c r="AH22">
        <f>MIN(AH21,AG22)+RiskValues5x5!AH22</f>
        <v>159</v>
      </c>
      <c r="AI22">
        <f>MIN(AI21,AH22)+RiskValues5x5!AI22</f>
        <v>167</v>
      </c>
      <c r="AJ22">
        <f>MIN(AJ21,AI22)+RiskValues5x5!AJ22</f>
        <v>163</v>
      </c>
      <c r="AK22">
        <f>MIN(AK21,AJ22)+RiskValues5x5!AK22</f>
        <v>171</v>
      </c>
      <c r="AL22">
        <f>MIN(AL21,AK22)+RiskValues5x5!AL22</f>
        <v>171</v>
      </c>
      <c r="AM22">
        <f>MIN(AM21,AL22)+RiskValues5x5!AM22</f>
        <v>174</v>
      </c>
      <c r="AN22">
        <f>MIN(AN21,AM22)+RiskValues5x5!AN22</f>
        <v>181</v>
      </c>
      <c r="AO22">
        <f>MIN(AO21,AN22)+RiskValues5x5!AO22</f>
        <v>188</v>
      </c>
      <c r="AP22">
        <f>MIN(AP21,AO22)+RiskValues5x5!AP22</f>
        <v>197</v>
      </c>
      <c r="AQ22">
        <f>MIN(AQ21,AP22)+RiskValues5x5!AQ22</f>
        <v>202</v>
      </c>
      <c r="AR22">
        <f>MIN(AR21,AQ22)+RiskValues5x5!AR22</f>
        <v>209</v>
      </c>
      <c r="AS22">
        <f>MIN(AS21,AR22)+RiskValues5x5!AS22</f>
        <v>218</v>
      </c>
      <c r="AT22">
        <f>MIN(AT21,AS22)+RiskValues5x5!AT22</f>
        <v>216</v>
      </c>
      <c r="AU22">
        <f>MIN(AU21,AT22)+RiskValues5x5!AU22</f>
        <v>225</v>
      </c>
      <c r="AV22">
        <f>MIN(AV21,AU22)+RiskValues5x5!AV22</f>
        <v>220</v>
      </c>
      <c r="AW22">
        <f>MIN(AW21,AV22)+RiskValues5x5!AW22</f>
        <v>222</v>
      </c>
      <c r="AX22">
        <f>MIN(AX21,AW22)+RiskValues5x5!AX22</f>
        <v>230</v>
      </c>
    </row>
    <row r="23" spans="1:50" x14ac:dyDescent="0.5">
      <c r="A23">
        <f>A22+RiskValues5x5!A23</f>
        <v>63</v>
      </c>
      <c r="B23">
        <f>MIN(B22,A23)+RiskValues5x5!B23</f>
        <v>66</v>
      </c>
      <c r="C23">
        <f>MIN(C22,B23)+RiskValues5x5!C23</f>
        <v>70</v>
      </c>
      <c r="D23">
        <f>MIN(D22,C23)+RiskValues5x5!D23</f>
        <v>74</v>
      </c>
      <c r="E23">
        <f>MIN(E22,D23)+RiskValues5x5!E23</f>
        <v>76</v>
      </c>
      <c r="F23">
        <f>MIN(F22,E23)+RiskValues5x5!F23</f>
        <v>79</v>
      </c>
      <c r="G23">
        <f>MIN(G22,F23)+RiskValues5x5!G23</f>
        <v>76</v>
      </c>
      <c r="H23">
        <f>MIN(H22,G23)+RiskValues5x5!H23</f>
        <v>81</v>
      </c>
      <c r="I23">
        <f>MIN(I22,H23)+RiskValues5x5!I23</f>
        <v>85</v>
      </c>
      <c r="J23">
        <f>MIN(J22,I23)+RiskValues5x5!J23</f>
        <v>76</v>
      </c>
      <c r="K23">
        <f>MIN(K22,J23)+RiskValues5x5!K23</f>
        <v>81</v>
      </c>
      <c r="L23">
        <f>MIN(L22,K23)+RiskValues5x5!L23</f>
        <v>85</v>
      </c>
      <c r="M23">
        <f>MIN(M22,L23)+RiskValues5x5!M23</f>
        <v>91</v>
      </c>
      <c r="N23">
        <f>MIN(N22,M23)+RiskValues5x5!N23</f>
        <v>99</v>
      </c>
      <c r="O23">
        <f>MIN(O22,N23)+RiskValues5x5!O23</f>
        <v>97</v>
      </c>
      <c r="P23">
        <f>MIN(P22,O23)+RiskValues5x5!P23</f>
        <v>94</v>
      </c>
      <c r="Q23">
        <f>MIN(Q22,P23)+RiskValues5x5!Q23</f>
        <v>98</v>
      </c>
      <c r="R23">
        <f>MIN(R22,Q23)+RiskValues5x5!R23</f>
        <v>104</v>
      </c>
      <c r="S23">
        <f>MIN(S22,R23)+RiskValues5x5!S23</f>
        <v>109</v>
      </c>
      <c r="T23">
        <f>MIN(T22,S23)+RiskValues5x5!T23</f>
        <v>111</v>
      </c>
      <c r="U23">
        <f>MIN(U22,T23)+RiskValues5x5!U23</f>
        <v>117</v>
      </c>
      <c r="V23">
        <f>MIN(V22,U23)+RiskValues5x5!V23</f>
        <v>122</v>
      </c>
      <c r="W23">
        <f>MIN(W22,V23)+RiskValues5x5!W23</f>
        <v>123</v>
      </c>
      <c r="X23">
        <f>MIN(X22,W23)+RiskValues5x5!X23</f>
        <v>122</v>
      </c>
      <c r="Y23">
        <f>MIN(Y22,X23)+RiskValues5x5!Y23</f>
        <v>131</v>
      </c>
      <c r="Z23">
        <f>MIN(Z22,Y23)+RiskValues5x5!Z23</f>
        <v>135</v>
      </c>
      <c r="AA23">
        <f>MIN(AA22,Z23)+RiskValues5x5!AA23</f>
        <v>140</v>
      </c>
      <c r="AB23">
        <f>MIN(AB22,AA23)+RiskValues5x5!AB23</f>
        <v>138</v>
      </c>
      <c r="AC23">
        <f>MIN(AC22,AB23)+RiskValues5x5!AC23</f>
        <v>139</v>
      </c>
      <c r="AD23">
        <f>MIN(AD22,AC23)+RiskValues5x5!AD23</f>
        <v>142</v>
      </c>
      <c r="AE23">
        <f>MIN(AE22,AD23)+RiskValues5x5!AE23</f>
        <v>149</v>
      </c>
      <c r="AF23">
        <f>MIN(AF22,AE23)+RiskValues5x5!AF23</f>
        <v>155</v>
      </c>
      <c r="AG23">
        <f>MIN(AG22,AF23)+RiskValues5x5!AG23</f>
        <v>161</v>
      </c>
      <c r="AH23">
        <f>MIN(AH22,AG23)+RiskValues5x5!AH23</f>
        <v>161</v>
      </c>
      <c r="AI23">
        <f>MIN(AI22,AH23)+RiskValues5x5!AI23</f>
        <v>162</v>
      </c>
      <c r="AJ23">
        <f>MIN(AJ22,AI23)+RiskValues5x5!AJ23</f>
        <v>168</v>
      </c>
      <c r="AK23">
        <f>MIN(AK22,AJ23)+RiskValues5x5!AK23</f>
        <v>174</v>
      </c>
      <c r="AL23">
        <f>MIN(AL22,AK23)+RiskValues5x5!AL23</f>
        <v>179</v>
      </c>
      <c r="AM23">
        <f>MIN(AM22,AL23)+RiskValues5x5!AM23</f>
        <v>181</v>
      </c>
      <c r="AN23">
        <f>MIN(AN22,AM23)+RiskValues5x5!AN23</f>
        <v>185</v>
      </c>
      <c r="AO23">
        <f>MIN(AO22,AN23)+RiskValues5x5!AO23</f>
        <v>193</v>
      </c>
      <c r="AP23">
        <f>MIN(AP22,AO23)+RiskValues5x5!AP23</f>
        <v>200</v>
      </c>
      <c r="AQ23">
        <f>MIN(AQ22,AP23)+RiskValues5x5!AQ23</f>
        <v>209</v>
      </c>
      <c r="AR23">
        <f>MIN(AR22,AQ23)+RiskValues5x5!AR23</f>
        <v>212</v>
      </c>
      <c r="AS23">
        <f>MIN(AS22,AR23)+RiskValues5x5!AS23</f>
        <v>214</v>
      </c>
      <c r="AT23">
        <f>MIN(AT22,AS23)+RiskValues5x5!AT23</f>
        <v>221</v>
      </c>
      <c r="AU23">
        <f>MIN(AU22,AT23)+RiskValues5x5!AU23</f>
        <v>228</v>
      </c>
      <c r="AV23">
        <f>MIN(AV22,AU23)+RiskValues5x5!AV23</f>
        <v>229</v>
      </c>
      <c r="AW23">
        <f>MIN(AW22,AV23)+RiskValues5x5!AW23</f>
        <v>230</v>
      </c>
      <c r="AX23">
        <f>MIN(AX22,AW23)+RiskValues5x5!AX23</f>
        <v>235</v>
      </c>
    </row>
    <row r="24" spans="1:50" x14ac:dyDescent="0.5">
      <c r="A24">
        <f>A23+RiskValues5x5!A24</f>
        <v>68</v>
      </c>
      <c r="B24">
        <f>MIN(B23,A24)+RiskValues5x5!B24</f>
        <v>74</v>
      </c>
      <c r="C24">
        <f>MIN(C23,B24)+RiskValues5x5!C24</f>
        <v>72</v>
      </c>
      <c r="D24">
        <f>MIN(D23,C24)+RiskValues5x5!D24</f>
        <v>78</v>
      </c>
      <c r="E24">
        <f>MIN(E23,D24)+RiskValues5x5!E24</f>
        <v>78</v>
      </c>
      <c r="F24">
        <f>MIN(F23,E24)+RiskValues5x5!F24</f>
        <v>83</v>
      </c>
      <c r="G24">
        <f>MIN(G23,F24)+RiskValues5x5!G24</f>
        <v>79</v>
      </c>
      <c r="H24">
        <f>MIN(H23,G24)+RiskValues5x5!H24</f>
        <v>86</v>
      </c>
      <c r="I24">
        <f>MIN(I23,H24)+RiskValues5x5!I24</f>
        <v>93</v>
      </c>
      <c r="J24">
        <f>MIN(J23,I24)+RiskValues5x5!J24</f>
        <v>78</v>
      </c>
      <c r="K24">
        <f>MIN(K23,J24)+RiskValues5x5!K24</f>
        <v>84</v>
      </c>
      <c r="L24">
        <f>MIN(L23,K24)+RiskValues5x5!L24</f>
        <v>93</v>
      </c>
      <c r="M24">
        <f>MIN(M23,L24)+RiskValues5x5!M24</f>
        <v>94</v>
      </c>
      <c r="N24">
        <f>MIN(N23,M24)+RiskValues5x5!N24</f>
        <v>101</v>
      </c>
      <c r="O24">
        <f>MIN(O23,N24)+RiskValues5x5!O24</f>
        <v>100</v>
      </c>
      <c r="P24">
        <f>MIN(P23,O24)+RiskValues5x5!P24</f>
        <v>100</v>
      </c>
      <c r="Q24">
        <f>MIN(Q23,P24)+RiskValues5x5!Q24</f>
        <v>102</v>
      </c>
      <c r="R24">
        <f>MIN(R23,Q24)+RiskValues5x5!R24</f>
        <v>110</v>
      </c>
      <c r="S24">
        <f>MIN(S23,R24)+RiskValues5x5!S24</f>
        <v>118</v>
      </c>
      <c r="T24">
        <f>MIN(T23,S24)+RiskValues5x5!T24</f>
        <v>114</v>
      </c>
      <c r="U24">
        <f>MIN(U23,T24)+RiskValues5x5!U24</f>
        <v>121</v>
      </c>
      <c r="V24">
        <f>MIN(V23,U24)+RiskValues5x5!V24</f>
        <v>122</v>
      </c>
      <c r="W24">
        <f>MIN(W23,V24)+RiskValues5x5!W24</f>
        <v>126</v>
      </c>
      <c r="X24">
        <f>MIN(X23,W24)+RiskValues5x5!X24</f>
        <v>130</v>
      </c>
      <c r="Y24">
        <f>MIN(Y23,X24)+RiskValues5x5!Y24</f>
        <v>134</v>
      </c>
      <c r="Z24">
        <f>MIN(Z23,Y24)+RiskValues5x5!Z24</f>
        <v>141</v>
      </c>
      <c r="AA24">
        <f>MIN(AA23,Z24)+RiskValues5x5!AA24</f>
        <v>145</v>
      </c>
      <c r="AB24">
        <f>MIN(AB23,AA24)+RiskValues5x5!AB24</f>
        <v>147</v>
      </c>
      <c r="AC24">
        <f>MIN(AC23,AB24)+RiskValues5x5!AC24</f>
        <v>140</v>
      </c>
      <c r="AD24">
        <f>MIN(AD23,AC24)+RiskValues5x5!AD24</f>
        <v>144</v>
      </c>
      <c r="AE24">
        <f>MIN(AE23,AD24)+RiskValues5x5!AE24</f>
        <v>152</v>
      </c>
      <c r="AF24">
        <f>MIN(AF23,AE24)+RiskValues5x5!AF24</f>
        <v>154</v>
      </c>
      <c r="AG24">
        <f>MIN(AG23,AF24)+RiskValues5x5!AG24</f>
        <v>159</v>
      </c>
      <c r="AH24">
        <f>MIN(AH23,AG24)+RiskValues5x5!AH24</f>
        <v>168</v>
      </c>
      <c r="AI24">
        <f>MIN(AI23,AH24)+RiskValues5x5!AI24</f>
        <v>167</v>
      </c>
      <c r="AJ24">
        <f>MIN(AJ23,AI24)+RiskValues5x5!AJ24</f>
        <v>175</v>
      </c>
      <c r="AK24">
        <f>MIN(AK23,AJ24)+RiskValues5x5!AK24</f>
        <v>180</v>
      </c>
      <c r="AL24">
        <f>MIN(AL23,AK24)+RiskValues5x5!AL24</f>
        <v>180</v>
      </c>
      <c r="AM24">
        <f>MIN(AM23,AL24)+RiskValues5x5!AM24</f>
        <v>182</v>
      </c>
      <c r="AN24">
        <f>MIN(AN23,AM24)+RiskValues5x5!AN24</f>
        <v>187</v>
      </c>
      <c r="AO24">
        <f>MIN(AO23,AN24)+RiskValues5x5!AO24</f>
        <v>196</v>
      </c>
      <c r="AP24">
        <f>MIN(AP23,AO24)+RiskValues5x5!AP24</f>
        <v>199</v>
      </c>
      <c r="AQ24">
        <f>MIN(AQ23,AP24)+RiskValues5x5!AQ24</f>
        <v>205</v>
      </c>
      <c r="AR24">
        <f>MIN(AR23,AQ24)+RiskValues5x5!AR24</f>
        <v>206</v>
      </c>
      <c r="AS24">
        <f>MIN(AS23,AR24)+RiskValues5x5!AS24</f>
        <v>212</v>
      </c>
      <c r="AT24">
        <f>MIN(AT23,AS24)+RiskValues5x5!AT24</f>
        <v>221</v>
      </c>
      <c r="AU24">
        <f>MIN(AU23,AT24)+RiskValues5x5!AU24</f>
        <v>228</v>
      </c>
      <c r="AV24">
        <f>MIN(AV23,AU24)+RiskValues5x5!AV24</f>
        <v>230</v>
      </c>
      <c r="AW24">
        <f>MIN(AW23,AV24)+RiskValues5x5!AW24</f>
        <v>233</v>
      </c>
      <c r="AX24">
        <f>MIN(AX23,AW24)+RiskValues5x5!AX24</f>
        <v>239</v>
      </c>
    </row>
    <row r="25" spans="1:50" x14ac:dyDescent="0.5">
      <c r="A25">
        <f>A24+RiskValues5x5!A25</f>
        <v>77</v>
      </c>
      <c r="B25">
        <f>MIN(B24,A25)+RiskValues5x5!B25</f>
        <v>80</v>
      </c>
      <c r="C25">
        <f>MIN(C24,B25)+RiskValues5x5!C25</f>
        <v>80</v>
      </c>
      <c r="D25">
        <f>MIN(D24,C25)+RiskValues5x5!D25</f>
        <v>83</v>
      </c>
      <c r="E25">
        <f>MIN(E24,D25)+RiskValues5x5!E25</f>
        <v>84</v>
      </c>
      <c r="F25">
        <f>MIN(F24,E25)+RiskValues5x5!F25</f>
        <v>86</v>
      </c>
      <c r="G25">
        <f>MIN(G24,F25)+RiskValues5x5!G25</f>
        <v>88</v>
      </c>
      <c r="H25">
        <f>MIN(H24,G25)+RiskValues5x5!H25</f>
        <v>89</v>
      </c>
      <c r="I25">
        <f>MIN(I24,H25)+RiskValues5x5!I25</f>
        <v>92</v>
      </c>
      <c r="J25">
        <f>MIN(J24,I25)+RiskValues5x5!J25</f>
        <v>81</v>
      </c>
      <c r="K25">
        <f>MIN(K24,J25)+RiskValues5x5!K25</f>
        <v>82</v>
      </c>
      <c r="L25">
        <f>MIN(L24,K25)+RiskValues5x5!L25</f>
        <v>89</v>
      </c>
      <c r="M25">
        <f>MIN(M24,L25)+RiskValues5x5!M25</f>
        <v>98</v>
      </c>
      <c r="N25">
        <f>MIN(N24,M25)+RiskValues5x5!N25</f>
        <v>104</v>
      </c>
      <c r="O25">
        <f>MIN(O24,N25)+RiskValues5x5!O25</f>
        <v>107</v>
      </c>
      <c r="P25">
        <f>MIN(P24,O25)+RiskValues5x5!P25</f>
        <v>104</v>
      </c>
      <c r="Q25">
        <f>MIN(Q24,P25)+RiskValues5x5!Q25</f>
        <v>103</v>
      </c>
      <c r="R25">
        <f>MIN(R24,Q25)+RiskValues5x5!R25</f>
        <v>107</v>
      </c>
      <c r="S25">
        <f>MIN(S24,R25)+RiskValues5x5!S25</f>
        <v>111</v>
      </c>
      <c r="T25">
        <f>MIN(T24,S25)+RiskValues5x5!T25</f>
        <v>115</v>
      </c>
      <c r="U25">
        <f>MIN(U24,T25)+RiskValues5x5!U25</f>
        <v>117</v>
      </c>
      <c r="V25">
        <f>MIN(V24,U25)+RiskValues5x5!V25</f>
        <v>125</v>
      </c>
      <c r="W25">
        <f>MIN(W24,V25)+RiskValues5x5!W25</f>
        <v>126</v>
      </c>
      <c r="X25">
        <f>MIN(X24,W25)+RiskValues5x5!X25</f>
        <v>133</v>
      </c>
      <c r="Y25">
        <f>MIN(Y24,X25)+RiskValues5x5!Y25</f>
        <v>141</v>
      </c>
      <c r="Z25">
        <f>MIN(Z24,Y25)+RiskValues5x5!Z25</f>
        <v>146</v>
      </c>
      <c r="AA25">
        <f>MIN(AA24,Z25)+RiskValues5x5!AA25</f>
        <v>147</v>
      </c>
      <c r="AB25">
        <f>MIN(AB24,AA25)+RiskValues5x5!AB25</f>
        <v>152</v>
      </c>
      <c r="AC25">
        <f>MIN(AC24,AB25)+RiskValues5x5!AC25</f>
        <v>145</v>
      </c>
      <c r="AD25">
        <f>MIN(AD24,AC25)+RiskValues5x5!AD25</f>
        <v>149</v>
      </c>
      <c r="AE25">
        <f>MIN(AE24,AD25)+RiskValues5x5!AE25</f>
        <v>152</v>
      </c>
      <c r="AF25">
        <f>MIN(AF24,AE25)+RiskValues5x5!AF25</f>
        <v>161</v>
      </c>
      <c r="AG25">
        <f>MIN(AG24,AF25)+RiskValues5x5!AG25</f>
        <v>161</v>
      </c>
      <c r="AH25">
        <f>MIN(AH24,AG25)+RiskValues5x5!AH25</f>
        <v>169</v>
      </c>
      <c r="AI25">
        <f>MIN(AI24,AH25)+RiskValues5x5!AI25</f>
        <v>176</v>
      </c>
      <c r="AJ25">
        <f>MIN(AJ24,AI25)+RiskValues5x5!AJ25</f>
        <v>181</v>
      </c>
      <c r="AK25">
        <f>MIN(AK24,AJ25)+RiskValues5x5!AK25</f>
        <v>183</v>
      </c>
      <c r="AL25">
        <f>MIN(AL24,AK25)+RiskValues5x5!AL25</f>
        <v>186</v>
      </c>
      <c r="AM25">
        <f>MIN(AM24,AL25)+RiskValues5x5!AM25</f>
        <v>188</v>
      </c>
      <c r="AN25">
        <f>MIN(AN24,AM25)+RiskValues5x5!AN25</f>
        <v>193</v>
      </c>
      <c r="AO25">
        <f>MIN(AO24,AN25)+RiskValues5x5!AO25</f>
        <v>197</v>
      </c>
      <c r="AP25">
        <f>MIN(AP24,AO25)+RiskValues5x5!AP25</f>
        <v>198</v>
      </c>
      <c r="AQ25">
        <f>MIN(AQ24,AP25)+RiskValues5x5!AQ25</f>
        <v>201</v>
      </c>
      <c r="AR25">
        <f>MIN(AR24,AQ25)+RiskValues5x5!AR25</f>
        <v>210</v>
      </c>
      <c r="AS25">
        <f>MIN(AS24,AR25)+RiskValues5x5!AS25</f>
        <v>211</v>
      </c>
      <c r="AT25">
        <f>MIN(AT24,AS25)+RiskValues5x5!AT25</f>
        <v>218</v>
      </c>
      <c r="AU25">
        <f>MIN(AU24,AT25)+RiskValues5x5!AU25</f>
        <v>222</v>
      </c>
      <c r="AV25">
        <f>MIN(AV24,AU25)+RiskValues5x5!AV25</f>
        <v>229</v>
      </c>
      <c r="AW25">
        <f>MIN(AW24,AV25)+RiskValues5x5!AW25</f>
        <v>236</v>
      </c>
      <c r="AX25">
        <f>MIN(AX24,AW25)+RiskValues5x5!AX25</f>
        <v>243</v>
      </c>
    </row>
    <row r="26" spans="1:50" x14ac:dyDescent="0.5">
      <c r="A26">
        <f>A25+RiskValues5x5!A26</f>
        <v>80</v>
      </c>
      <c r="B26">
        <f>MIN(B25,A26)+RiskValues5x5!B26</f>
        <v>85</v>
      </c>
      <c r="C26">
        <f>MIN(C25,B26)+RiskValues5x5!C26</f>
        <v>83</v>
      </c>
      <c r="D26">
        <f>MIN(D25,C26)+RiskValues5x5!D26</f>
        <v>85</v>
      </c>
      <c r="E26">
        <f>MIN(E25,D26)+RiskValues5x5!E26</f>
        <v>87</v>
      </c>
      <c r="F26">
        <f>MIN(F25,E26)+RiskValues5x5!F26</f>
        <v>90</v>
      </c>
      <c r="G26">
        <f>MIN(G25,F26)+RiskValues5x5!G26</f>
        <v>89</v>
      </c>
      <c r="H26">
        <f>MIN(H25,G26)+RiskValues5x5!H26</f>
        <v>92</v>
      </c>
      <c r="I26">
        <f>MIN(I25,H26)+RiskValues5x5!I26</f>
        <v>97</v>
      </c>
      <c r="J26">
        <f>MIN(J25,I26)+RiskValues5x5!J26</f>
        <v>90</v>
      </c>
      <c r="K26">
        <f>MIN(K25,J26)+RiskValues5x5!K26</f>
        <v>86</v>
      </c>
      <c r="L26">
        <f>MIN(L25,K26)+RiskValues5x5!L26</f>
        <v>92</v>
      </c>
      <c r="M26">
        <f>MIN(M25,L26)+RiskValues5x5!M26</f>
        <v>96</v>
      </c>
      <c r="N26">
        <f>MIN(N25,M26)+RiskValues5x5!N26</f>
        <v>99</v>
      </c>
      <c r="O26">
        <f>MIN(O25,N26)+RiskValues5x5!O26</f>
        <v>103</v>
      </c>
      <c r="P26">
        <f>MIN(P25,O26)+RiskValues5x5!P26</f>
        <v>108</v>
      </c>
      <c r="Q26">
        <f>MIN(Q25,P26)+RiskValues5x5!Q26</f>
        <v>105</v>
      </c>
      <c r="R26">
        <f>MIN(R25,Q26)+RiskValues5x5!R26</f>
        <v>109</v>
      </c>
      <c r="S26">
        <f>MIN(S25,R26)+RiskValues5x5!S26</f>
        <v>115</v>
      </c>
      <c r="T26">
        <f>MIN(T25,S26)+RiskValues5x5!T26</f>
        <v>116</v>
      </c>
      <c r="U26">
        <f>MIN(U25,T26)+RiskValues5x5!U26</f>
        <v>121</v>
      </c>
      <c r="V26">
        <f>MIN(V25,U26)+RiskValues5x5!V26</f>
        <v>128</v>
      </c>
      <c r="W26">
        <f>MIN(W25,V26)+RiskValues5x5!W26</f>
        <v>131</v>
      </c>
      <c r="X26">
        <f>MIN(X25,W26)+RiskValues5x5!X26</f>
        <v>135</v>
      </c>
      <c r="Y26">
        <f>MIN(Y25,X26)+RiskValues5x5!Y26</f>
        <v>140</v>
      </c>
      <c r="Z26">
        <f>MIN(Z25,Y26)+RiskValues5x5!Z26</f>
        <v>146</v>
      </c>
      <c r="AA26">
        <f>MIN(AA25,Z26)+RiskValues5x5!AA26</f>
        <v>149</v>
      </c>
      <c r="AB26">
        <f>MIN(AB25,AA26)+RiskValues5x5!AB26</f>
        <v>154</v>
      </c>
      <c r="AC26">
        <f>MIN(AC25,AB26)+RiskValues5x5!AC26</f>
        <v>152</v>
      </c>
      <c r="AD26">
        <f>MIN(AD25,AC26)+RiskValues5x5!AD26</f>
        <v>151</v>
      </c>
      <c r="AE26">
        <f>MIN(AE25,AD26)+RiskValues5x5!AE26</f>
        <v>157</v>
      </c>
      <c r="AF26">
        <f>MIN(AF25,AE26)+RiskValues5x5!AF26</f>
        <v>165</v>
      </c>
      <c r="AG26">
        <f>MIN(AG25,AF26)+RiskValues5x5!AG26</f>
        <v>167</v>
      </c>
      <c r="AH26">
        <f>MIN(AH25,AG26)+RiskValues5x5!AH26</f>
        <v>172</v>
      </c>
      <c r="AI26">
        <f>MIN(AI25,AH26)+RiskValues5x5!AI26</f>
        <v>178</v>
      </c>
      <c r="AJ26">
        <f>MIN(AJ25,AI26)+RiskValues5x5!AJ26</f>
        <v>185</v>
      </c>
      <c r="AK26">
        <f>MIN(AK25,AJ26)+RiskValues5x5!AK26</f>
        <v>187</v>
      </c>
      <c r="AL26">
        <f>MIN(AL25,AK26)+RiskValues5x5!AL26</f>
        <v>192</v>
      </c>
      <c r="AM26">
        <f>MIN(AM25,AL26)+RiskValues5x5!AM26</f>
        <v>196</v>
      </c>
      <c r="AN26">
        <f>MIN(AN25,AM26)+RiskValues5x5!AN26</f>
        <v>196</v>
      </c>
      <c r="AO26">
        <f>MIN(AO25,AN26)+RiskValues5x5!AO26</f>
        <v>203</v>
      </c>
      <c r="AP26">
        <f>MIN(AP25,AO26)+RiskValues5x5!AP26</f>
        <v>207</v>
      </c>
      <c r="AQ26">
        <f>MIN(AQ25,AP26)+RiskValues5x5!AQ26</f>
        <v>208</v>
      </c>
      <c r="AR26">
        <f>MIN(AR25,AQ26)+RiskValues5x5!AR26</f>
        <v>214</v>
      </c>
      <c r="AS26">
        <f>MIN(AS25,AR26)+RiskValues5x5!AS26</f>
        <v>218</v>
      </c>
      <c r="AT26">
        <f>MIN(AT25,AS26)+RiskValues5x5!AT26</f>
        <v>226</v>
      </c>
      <c r="AU26">
        <f>MIN(AU25,AT26)+RiskValues5x5!AU26</f>
        <v>227</v>
      </c>
      <c r="AV26">
        <f>MIN(AV25,AU26)+RiskValues5x5!AV26</f>
        <v>234</v>
      </c>
      <c r="AW26">
        <f>MIN(AW25,AV26)+RiskValues5x5!AW26</f>
        <v>243</v>
      </c>
      <c r="AX26">
        <f>MIN(AX25,AW26)+RiskValues5x5!AX26</f>
        <v>247</v>
      </c>
    </row>
    <row r="27" spans="1:50" x14ac:dyDescent="0.5">
      <c r="A27">
        <f>A26+RiskValues5x5!A27</f>
        <v>83</v>
      </c>
      <c r="B27">
        <f>MIN(B26,A27)+RiskValues5x5!B27</f>
        <v>88</v>
      </c>
      <c r="C27">
        <f>MIN(C26,B27)+RiskValues5x5!C27</f>
        <v>90</v>
      </c>
      <c r="D27">
        <f>MIN(D26,C27)+RiskValues5x5!D27</f>
        <v>87</v>
      </c>
      <c r="E27">
        <f>MIN(E26,D27)+RiskValues5x5!E27</f>
        <v>89</v>
      </c>
      <c r="F27">
        <f>MIN(F26,E27)+RiskValues5x5!F27</f>
        <v>92</v>
      </c>
      <c r="G27">
        <f>MIN(G26,F27)+RiskValues5x5!G27</f>
        <v>93</v>
      </c>
      <c r="H27">
        <f>MIN(H26,G27)+RiskValues5x5!H27</f>
        <v>98</v>
      </c>
      <c r="I27">
        <f>MIN(I26,H27)+RiskValues5x5!I27</f>
        <v>101</v>
      </c>
      <c r="J27">
        <f>MIN(J26,I27)+RiskValues5x5!J27</f>
        <v>93</v>
      </c>
      <c r="K27">
        <f>MIN(K26,J27)+RiskValues5x5!K27</f>
        <v>90</v>
      </c>
      <c r="L27">
        <f>MIN(L26,K27)+RiskValues5x5!L27</f>
        <v>96</v>
      </c>
      <c r="M27">
        <f>MIN(M26,L27)+RiskValues5x5!M27</f>
        <v>104</v>
      </c>
      <c r="N27">
        <f>MIN(N26,M27)+RiskValues5x5!N27</f>
        <v>102</v>
      </c>
      <c r="O27">
        <f>MIN(O26,N27)+RiskValues5x5!O27</f>
        <v>105</v>
      </c>
      <c r="P27">
        <f>MIN(P26,O27)+RiskValues5x5!P27</f>
        <v>109</v>
      </c>
      <c r="Q27">
        <f>MIN(Q26,P27)+RiskValues5x5!Q27</f>
        <v>110</v>
      </c>
      <c r="R27">
        <f>MIN(R26,Q27)+RiskValues5x5!R27</f>
        <v>116</v>
      </c>
      <c r="S27">
        <f>MIN(S26,R27)+RiskValues5x5!S27</f>
        <v>120</v>
      </c>
      <c r="T27">
        <f>MIN(T26,S27)+RiskValues5x5!T27</f>
        <v>120</v>
      </c>
      <c r="U27">
        <f>MIN(U26,T27)+RiskValues5x5!U27</f>
        <v>125</v>
      </c>
      <c r="V27">
        <f>MIN(V26,U27)+RiskValues5x5!V27</f>
        <v>132</v>
      </c>
      <c r="W27">
        <f>MIN(W26,V27)+RiskValues5x5!W27</f>
        <v>140</v>
      </c>
      <c r="X27">
        <f>MIN(X26,W27)+RiskValues5x5!X27</f>
        <v>139</v>
      </c>
      <c r="Y27">
        <f>MIN(Y26,X27)+RiskValues5x5!Y27</f>
        <v>143</v>
      </c>
      <c r="Z27">
        <f>MIN(Z26,Y27)+RiskValues5x5!Z27</f>
        <v>148</v>
      </c>
      <c r="AA27">
        <f>MIN(AA26,Z27)+RiskValues5x5!AA27</f>
        <v>154</v>
      </c>
      <c r="AB27">
        <f>MIN(AB26,AA27)+RiskValues5x5!AB27</f>
        <v>162</v>
      </c>
      <c r="AC27">
        <f>MIN(AC26,AB27)+RiskValues5x5!AC27</f>
        <v>158</v>
      </c>
      <c r="AD27">
        <f>MIN(AD26,AC27)+RiskValues5x5!AD27</f>
        <v>156</v>
      </c>
      <c r="AE27">
        <f>MIN(AE26,AD27)+RiskValues5x5!AE27</f>
        <v>162</v>
      </c>
      <c r="AF27">
        <f>MIN(AF26,AE27)+RiskValues5x5!AF27</f>
        <v>170</v>
      </c>
      <c r="AG27">
        <f>MIN(AG26,AF27)+RiskValues5x5!AG27</f>
        <v>168</v>
      </c>
      <c r="AH27">
        <f>MIN(AH26,AG27)+RiskValues5x5!AH27</f>
        <v>173</v>
      </c>
      <c r="AI27">
        <f>MIN(AI26,AH27)+RiskValues5x5!AI27</f>
        <v>178</v>
      </c>
      <c r="AJ27">
        <f>MIN(AJ26,AI27)+RiskValues5x5!AJ27</f>
        <v>184</v>
      </c>
      <c r="AK27">
        <f>MIN(AK26,AJ27)+RiskValues5x5!AK27</f>
        <v>191</v>
      </c>
      <c r="AL27">
        <f>MIN(AL26,AK27)+RiskValues5x5!AL27</f>
        <v>200</v>
      </c>
      <c r="AM27">
        <f>MIN(AM26,AL27)+RiskValues5x5!AM27</f>
        <v>203</v>
      </c>
      <c r="AN27">
        <f>MIN(AN26,AM27)+RiskValues5x5!AN27</f>
        <v>202</v>
      </c>
      <c r="AO27">
        <f>MIN(AO26,AN27)+RiskValues5x5!AO27</f>
        <v>209</v>
      </c>
      <c r="AP27">
        <f>MIN(AP26,AO27)+RiskValues5x5!AP27</f>
        <v>216</v>
      </c>
      <c r="AQ27">
        <f>MIN(AQ26,AP27)+RiskValues5x5!AQ27</f>
        <v>210</v>
      </c>
      <c r="AR27">
        <f>MIN(AR26,AQ27)+RiskValues5x5!AR27</f>
        <v>216</v>
      </c>
      <c r="AS27">
        <f>MIN(AS26,AR27)+RiskValues5x5!AS27</f>
        <v>222</v>
      </c>
      <c r="AT27">
        <f>MIN(AT26,AS27)+RiskValues5x5!AT27</f>
        <v>229</v>
      </c>
      <c r="AU27">
        <f>MIN(AU26,AT27)+RiskValues5x5!AU27</f>
        <v>235</v>
      </c>
      <c r="AV27">
        <f>MIN(AV26,AU27)+RiskValues5x5!AV27</f>
        <v>235</v>
      </c>
      <c r="AW27">
        <f>MIN(AW26,AV27)+RiskValues5x5!AW27</f>
        <v>243</v>
      </c>
      <c r="AX27">
        <f>MIN(AX26,AW27)+RiskValues5x5!AX27</f>
        <v>250</v>
      </c>
    </row>
    <row r="28" spans="1:50" x14ac:dyDescent="0.5">
      <c r="A28">
        <f>A27+RiskValues5x5!A28</f>
        <v>88</v>
      </c>
      <c r="B28">
        <f>MIN(B27,A28)+RiskValues5x5!B28</f>
        <v>91</v>
      </c>
      <c r="C28">
        <f>MIN(C27,B28)+RiskValues5x5!C28</f>
        <v>94</v>
      </c>
      <c r="D28">
        <f>MIN(D27,C28)+RiskValues5x5!D28</f>
        <v>94</v>
      </c>
      <c r="E28">
        <f>MIN(E27,D28)+RiskValues5x5!E28</f>
        <v>95</v>
      </c>
      <c r="F28">
        <f>MIN(F27,E28)+RiskValues5x5!F28</f>
        <v>96</v>
      </c>
      <c r="G28">
        <f>MIN(G27,F28)+RiskValues5x5!G28</f>
        <v>96</v>
      </c>
      <c r="H28">
        <f>MIN(H27,G28)+RiskValues5x5!H28</f>
        <v>104</v>
      </c>
      <c r="I28">
        <f>MIN(I27,H28)+RiskValues5x5!I28</f>
        <v>106</v>
      </c>
      <c r="J28">
        <f>MIN(J27,I28)+RiskValues5x5!J28</f>
        <v>95</v>
      </c>
      <c r="K28">
        <f>MIN(K27,J28)+RiskValues5x5!K28</f>
        <v>96</v>
      </c>
      <c r="L28">
        <f>MIN(L27,K28)+RiskValues5x5!L28</f>
        <v>100</v>
      </c>
      <c r="M28">
        <f>MIN(M27,L28)+RiskValues5x5!M28</f>
        <v>105</v>
      </c>
      <c r="N28">
        <f>MIN(N27,M28)+RiskValues5x5!N28</f>
        <v>110</v>
      </c>
      <c r="O28">
        <f>MIN(O27,N28)+RiskValues5x5!O28</f>
        <v>112</v>
      </c>
      <c r="P28">
        <f>MIN(P27,O28)+RiskValues5x5!P28</f>
        <v>114</v>
      </c>
      <c r="Q28">
        <f>MIN(Q27,P28)+RiskValues5x5!Q28</f>
        <v>114</v>
      </c>
      <c r="R28">
        <f>MIN(R27,Q28)+RiskValues5x5!R28</f>
        <v>123</v>
      </c>
      <c r="S28">
        <f>MIN(S27,R28)+RiskValues5x5!S28</f>
        <v>126</v>
      </c>
      <c r="T28">
        <f>MIN(T27,S28)+RiskValues5x5!T28</f>
        <v>123</v>
      </c>
      <c r="U28">
        <f>MIN(U27,T28)+RiskValues5x5!U28</f>
        <v>130</v>
      </c>
      <c r="V28">
        <f>MIN(V27,U28)+RiskValues5x5!V28</f>
        <v>135</v>
      </c>
      <c r="W28">
        <f>MIN(W27,V28)+RiskValues5x5!W28</f>
        <v>141</v>
      </c>
      <c r="X28">
        <f>MIN(X27,W28)+RiskValues5x5!X28</f>
        <v>148</v>
      </c>
      <c r="Y28">
        <f>MIN(Y27,X28)+RiskValues5x5!Y28</f>
        <v>151</v>
      </c>
      <c r="Z28">
        <f>MIN(Z27,Y28)+RiskValues5x5!Z28</f>
        <v>154</v>
      </c>
      <c r="AA28">
        <f>MIN(AA27,Z28)+RiskValues5x5!AA28</f>
        <v>159</v>
      </c>
      <c r="AB28">
        <f>MIN(AB27,AA28)+RiskValues5x5!AB28</f>
        <v>160</v>
      </c>
      <c r="AC28">
        <f>MIN(AC27,AB28)+RiskValues5x5!AC28</f>
        <v>165</v>
      </c>
      <c r="AD28">
        <f>MIN(AD27,AC28)+RiskValues5x5!AD28</f>
        <v>160</v>
      </c>
      <c r="AE28">
        <f>MIN(AE27,AD28)+RiskValues5x5!AE28</f>
        <v>168</v>
      </c>
      <c r="AF28">
        <f>MIN(AF27,AE28)+RiskValues5x5!AF28</f>
        <v>174</v>
      </c>
      <c r="AG28">
        <f>MIN(AG27,AF28)+RiskValues5x5!AG28</f>
        <v>175</v>
      </c>
      <c r="AH28">
        <f>MIN(AH27,AG28)+RiskValues5x5!AH28</f>
        <v>174</v>
      </c>
      <c r="AI28">
        <f>MIN(AI27,AH28)+RiskValues5x5!AI28</f>
        <v>183</v>
      </c>
      <c r="AJ28">
        <f>MIN(AJ27,AI28)+RiskValues5x5!AJ28</f>
        <v>190</v>
      </c>
      <c r="AK28">
        <f>MIN(AK27,AJ28)+RiskValues5x5!AK28</f>
        <v>196</v>
      </c>
      <c r="AL28">
        <f>MIN(AL27,AK28)+RiskValues5x5!AL28</f>
        <v>198</v>
      </c>
      <c r="AM28">
        <f>MIN(AM27,AL28)+RiskValues5x5!AM28</f>
        <v>206</v>
      </c>
      <c r="AN28">
        <f>MIN(AN27,AM28)+RiskValues5x5!AN28</f>
        <v>207</v>
      </c>
      <c r="AO28">
        <f>MIN(AO27,AN28)+RiskValues5x5!AO28</f>
        <v>216</v>
      </c>
      <c r="AP28">
        <f>MIN(AP27,AO28)+RiskValues5x5!AP28</f>
        <v>223</v>
      </c>
      <c r="AQ28">
        <f>MIN(AQ27,AP28)+RiskValues5x5!AQ28</f>
        <v>218</v>
      </c>
      <c r="AR28">
        <f>MIN(AR27,AQ28)+RiskValues5x5!AR28</f>
        <v>218</v>
      </c>
      <c r="AS28">
        <f>MIN(AS27,AR28)+RiskValues5x5!AS28</f>
        <v>219</v>
      </c>
      <c r="AT28">
        <f>MIN(AT27,AS28)+RiskValues5x5!AT28</f>
        <v>227</v>
      </c>
      <c r="AU28">
        <f>MIN(AU27,AT28)+RiskValues5x5!AU28</f>
        <v>234</v>
      </c>
      <c r="AV28">
        <f>MIN(AV27,AU28)+RiskValues5x5!AV28</f>
        <v>237</v>
      </c>
      <c r="AW28">
        <f>MIN(AW27,AV28)+RiskValues5x5!AW28</f>
        <v>246</v>
      </c>
      <c r="AX28">
        <f>MIN(AX27,AW28)+RiskValues5x5!AX28</f>
        <v>252</v>
      </c>
    </row>
    <row r="29" spans="1:50" x14ac:dyDescent="0.5">
      <c r="A29">
        <f>A28+RiskValues5x5!A29</f>
        <v>91</v>
      </c>
      <c r="B29">
        <f>MIN(B28,A29)+RiskValues5x5!B29</f>
        <v>95</v>
      </c>
      <c r="C29">
        <f>MIN(C28,B29)+RiskValues5x5!C29</f>
        <v>96</v>
      </c>
      <c r="D29">
        <f>MIN(D28,C29)+RiskValues5x5!D29</f>
        <v>99</v>
      </c>
      <c r="E29">
        <f>MIN(E28,D29)+RiskValues5x5!E29</f>
        <v>98</v>
      </c>
      <c r="F29">
        <f>MIN(F28,E29)+RiskValues5x5!F29</f>
        <v>101</v>
      </c>
      <c r="G29">
        <f>MIN(G28,F29)+RiskValues5x5!G29</f>
        <v>97</v>
      </c>
      <c r="H29">
        <f>MIN(H28,G29)+RiskValues5x5!H29</f>
        <v>104</v>
      </c>
      <c r="I29">
        <f>MIN(I28,H29)+RiskValues5x5!I29</f>
        <v>108</v>
      </c>
      <c r="J29">
        <f>MIN(J28,I29)+RiskValues5x5!J29</f>
        <v>98</v>
      </c>
      <c r="K29">
        <f>MIN(K28,J29)+RiskValues5x5!K29</f>
        <v>100</v>
      </c>
      <c r="L29">
        <f>MIN(L28,K29)+RiskValues5x5!L29</f>
        <v>105</v>
      </c>
      <c r="M29">
        <f>MIN(M28,L29)+RiskValues5x5!M29</f>
        <v>108</v>
      </c>
      <c r="N29">
        <f>MIN(N28,M29)+RiskValues5x5!N29</f>
        <v>114</v>
      </c>
      <c r="O29">
        <f>MIN(O28,N29)+RiskValues5x5!O29</f>
        <v>116</v>
      </c>
      <c r="P29">
        <f>MIN(P28,O29)+RiskValues5x5!P29</f>
        <v>120</v>
      </c>
      <c r="Q29">
        <f>MIN(Q28,P29)+RiskValues5x5!Q29</f>
        <v>116</v>
      </c>
      <c r="R29">
        <f>MIN(R28,Q29)+RiskValues5x5!R29</f>
        <v>124</v>
      </c>
      <c r="S29">
        <f>MIN(S28,R29)+RiskValues5x5!S29</f>
        <v>129</v>
      </c>
      <c r="T29">
        <f>MIN(T28,S29)+RiskValues5x5!T29</f>
        <v>127</v>
      </c>
      <c r="U29">
        <f>MIN(U28,T29)+RiskValues5x5!U29</f>
        <v>132</v>
      </c>
      <c r="V29">
        <f>MIN(V28,U29)+RiskValues5x5!V29</f>
        <v>138</v>
      </c>
      <c r="W29">
        <f>MIN(W28,V29)+RiskValues5x5!W29</f>
        <v>142</v>
      </c>
      <c r="X29">
        <f>MIN(X28,W29)+RiskValues5x5!X29</f>
        <v>149</v>
      </c>
      <c r="Y29">
        <f>MIN(Y28,X29)+RiskValues5x5!Y29</f>
        <v>154</v>
      </c>
      <c r="Z29">
        <f>MIN(Z28,Y29)+RiskValues5x5!Z29</f>
        <v>161</v>
      </c>
      <c r="AA29">
        <f>MIN(AA28,Z29)+RiskValues5x5!AA29</f>
        <v>162</v>
      </c>
      <c r="AB29">
        <f>MIN(AB28,AA29)+RiskValues5x5!AB29</f>
        <v>169</v>
      </c>
      <c r="AC29">
        <f>MIN(AC28,AB29)+RiskValues5x5!AC29</f>
        <v>171</v>
      </c>
      <c r="AD29">
        <f>MIN(AD28,AC29)+RiskValues5x5!AD29</f>
        <v>165</v>
      </c>
      <c r="AE29">
        <f>MIN(AE28,AD29)+RiskValues5x5!AE29</f>
        <v>171</v>
      </c>
      <c r="AF29">
        <f>MIN(AF28,AE29)+RiskValues5x5!AF29</f>
        <v>178</v>
      </c>
      <c r="AG29">
        <f>MIN(AG28,AF29)+RiskValues5x5!AG29</f>
        <v>180</v>
      </c>
      <c r="AH29">
        <f>MIN(AH28,AG29)+RiskValues5x5!AH29</f>
        <v>182</v>
      </c>
      <c r="AI29">
        <f>MIN(AI28,AH29)+RiskValues5x5!AI29</f>
        <v>188</v>
      </c>
      <c r="AJ29">
        <f>MIN(AJ28,AI29)+RiskValues5x5!AJ29</f>
        <v>196</v>
      </c>
      <c r="AK29">
        <f>MIN(AK28,AJ29)+RiskValues5x5!AK29</f>
        <v>200</v>
      </c>
      <c r="AL29">
        <f>MIN(AL28,AK29)+RiskValues5x5!AL29</f>
        <v>199</v>
      </c>
      <c r="AM29">
        <f>MIN(AM28,AL29)+RiskValues5x5!AM29</f>
        <v>206</v>
      </c>
      <c r="AN29">
        <f>MIN(AN28,AM29)+RiskValues5x5!AN29</f>
        <v>212</v>
      </c>
      <c r="AO29">
        <f>MIN(AO28,AN29)+RiskValues5x5!AO29</f>
        <v>219</v>
      </c>
      <c r="AP29">
        <f>MIN(AP28,AO29)+RiskValues5x5!AP29</f>
        <v>227</v>
      </c>
      <c r="AQ29">
        <f>MIN(AQ28,AP29)+RiskValues5x5!AQ29</f>
        <v>224</v>
      </c>
      <c r="AR29">
        <f>MIN(AR28,AQ29)+RiskValues5x5!AR29</f>
        <v>227</v>
      </c>
      <c r="AS29">
        <f>MIN(AS28,AR29)+RiskValues5x5!AS29</f>
        <v>226</v>
      </c>
      <c r="AT29">
        <f>MIN(AT28,AS29)+RiskValues5x5!AT29</f>
        <v>235</v>
      </c>
      <c r="AU29">
        <f>MIN(AU28,AT29)+RiskValues5x5!AU29</f>
        <v>239</v>
      </c>
      <c r="AV29">
        <f>MIN(AV28,AU29)+RiskValues5x5!AV29</f>
        <v>239</v>
      </c>
      <c r="AW29">
        <f>MIN(AW28,AV29)+RiskValues5x5!AW29</f>
        <v>247</v>
      </c>
      <c r="AX29">
        <f>MIN(AX28,AW29)+RiskValues5x5!AX29</f>
        <v>254</v>
      </c>
    </row>
    <row r="30" spans="1:50" x14ac:dyDescent="0.5">
      <c r="A30">
        <f>A29+RiskValues5x5!A30</f>
        <v>95</v>
      </c>
      <c r="B30">
        <f>MIN(B29,A30)+RiskValues5x5!B30</f>
        <v>100</v>
      </c>
      <c r="C30">
        <f>MIN(C29,B30)+RiskValues5x5!C30</f>
        <v>99</v>
      </c>
      <c r="D30">
        <f>MIN(D29,C30)+RiskValues5x5!D30</f>
        <v>102</v>
      </c>
      <c r="E30">
        <f>MIN(E29,D30)+RiskValues5x5!E30</f>
        <v>100</v>
      </c>
      <c r="F30">
        <f>MIN(F29,E30)+RiskValues5x5!F30</f>
        <v>106</v>
      </c>
      <c r="G30">
        <f>MIN(G29,F30)+RiskValues5x5!G30</f>
        <v>103</v>
      </c>
      <c r="H30">
        <f>MIN(H29,G30)+RiskValues5x5!H30</f>
        <v>110</v>
      </c>
      <c r="I30">
        <f>MIN(I29,H30)+RiskValues5x5!I30</f>
        <v>109</v>
      </c>
      <c r="J30">
        <f>MIN(J29,I30)+RiskValues5x5!J30</f>
        <v>101</v>
      </c>
      <c r="K30">
        <f>MIN(K29,J30)+RiskValues5x5!K30</f>
        <v>105</v>
      </c>
      <c r="L30">
        <f>MIN(L29,K30)+RiskValues5x5!L30</f>
        <v>111</v>
      </c>
      <c r="M30">
        <f>MIN(M29,L30)+RiskValues5x5!M30</f>
        <v>112</v>
      </c>
      <c r="N30">
        <f>MIN(N29,M30)+RiskValues5x5!N30</f>
        <v>116</v>
      </c>
      <c r="O30">
        <f>MIN(O29,N30)+RiskValues5x5!O30</f>
        <v>119</v>
      </c>
      <c r="P30">
        <f>MIN(P29,O30)+RiskValues5x5!P30</f>
        <v>126</v>
      </c>
      <c r="Q30">
        <f>MIN(Q29,P30)+RiskValues5x5!Q30</f>
        <v>123</v>
      </c>
      <c r="R30">
        <f>MIN(R29,Q30)+RiskValues5x5!R30</f>
        <v>131</v>
      </c>
      <c r="S30">
        <f>MIN(S29,R30)+RiskValues5x5!S30</f>
        <v>131</v>
      </c>
      <c r="T30">
        <f>MIN(T29,S30)+RiskValues5x5!T30</f>
        <v>131</v>
      </c>
      <c r="U30">
        <f>MIN(U29,T30)+RiskValues5x5!U30</f>
        <v>137</v>
      </c>
      <c r="V30">
        <f>MIN(V29,U30)+RiskValues5x5!V30</f>
        <v>144</v>
      </c>
      <c r="W30">
        <f>MIN(W29,V30)+RiskValues5x5!W30</f>
        <v>147</v>
      </c>
      <c r="X30">
        <f>MIN(X29,W30)+RiskValues5x5!X30</f>
        <v>152</v>
      </c>
      <c r="Y30">
        <f>MIN(Y29,X30)+RiskValues5x5!Y30</f>
        <v>156</v>
      </c>
      <c r="Z30">
        <f>MIN(Z29,Y30)+RiskValues5x5!Z30</f>
        <v>164</v>
      </c>
      <c r="AA30">
        <f>MIN(AA29,Z30)+RiskValues5x5!AA30</f>
        <v>170</v>
      </c>
      <c r="AB30">
        <f>MIN(AB29,AA30)+RiskValues5x5!AB30</f>
        <v>178</v>
      </c>
      <c r="AC30">
        <f>MIN(AC29,AB30)+RiskValues5x5!AC30</f>
        <v>174</v>
      </c>
      <c r="AD30">
        <f>MIN(AD29,AC30)+RiskValues5x5!AD30</f>
        <v>170</v>
      </c>
      <c r="AE30">
        <f>MIN(AE29,AD30)+RiskValues5x5!AE30</f>
        <v>177</v>
      </c>
      <c r="AF30">
        <f>MIN(AF29,AE30)+RiskValues5x5!AF30</f>
        <v>185</v>
      </c>
      <c r="AG30">
        <f>MIN(AG29,AF30)+RiskValues5x5!AG30</f>
        <v>186</v>
      </c>
      <c r="AH30">
        <f>MIN(AH29,AG30)+RiskValues5x5!AH30</f>
        <v>188</v>
      </c>
      <c r="AI30">
        <f>MIN(AI29,AH30)+RiskValues5x5!AI30</f>
        <v>193</v>
      </c>
      <c r="AJ30">
        <f>MIN(AJ29,AI30)+RiskValues5x5!AJ30</f>
        <v>202</v>
      </c>
      <c r="AK30">
        <f>MIN(AK29,AJ30)+RiskValues5x5!AK30</f>
        <v>209</v>
      </c>
      <c r="AL30">
        <f>MIN(AL29,AK30)+RiskValues5x5!AL30</f>
        <v>200</v>
      </c>
      <c r="AM30">
        <f>MIN(AM29,AL30)+RiskValues5x5!AM30</f>
        <v>204</v>
      </c>
      <c r="AN30">
        <f>MIN(AN29,AM30)+RiskValues5x5!AN30</f>
        <v>210</v>
      </c>
      <c r="AO30">
        <f>MIN(AO29,AN30)+RiskValues5x5!AO30</f>
        <v>218</v>
      </c>
      <c r="AP30">
        <f>MIN(AP29,AO30)+RiskValues5x5!AP30</f>
        <v>227</v>
      </c>
      <c r="AQ30">
        <f>MIN(AQ29,AP30)+RiskValues5x5!AQ30</f>
        <v>231</v>
      </c>
      <c r="AR30">
        <f>MIN(AR29,AQ30)+RiskValues5x5!AR30</f>
        <v>234</v>
      </c>
      <c r="AS30">
        <f>MIN(AS29,AR30)+RiskValues5x5!AS30</f>
        <v>232</v>
      </c>
      <c r="AT30">
        <f>MIN(AT29,AS30)+RiskValues5x5!AT30</f>
        <v>233</v>
      </c>
      <c r="AU30">
        <f>MIN(AU29,AT30)+RiskValues5x5!AU30</f>
        <v>234</v>
      </c>
      <c r="AV30">
        <f>MIN(AV29,AU30)+RiskValues5x5!AV30</f>
        <v>236</v>
      </c>
      <c r="AW30">
        <f>MIN(AW29,AV30)+RiskValues5x5!AW30</f>
        <v>241</v>
      </c>
      <c r="AX30">
        <f>MIN(AX29,AW30)+RiskValues5x5!AX30</f>
        <v>248</v>
      </c>
    </row>
    <row r="31" spans="1:50" x14ac:dyDescent="0.5">
      <c r="A31">
        <f>A30+RiskValues5x5!A31</f>
        <v>99</v>
      </c>
      <c r="B31">
        <f>MIN(B30,A31)+RiskValues5x5!B31</f>
        <v>103</v>
      </c>
      <c r="C31">
        <f>MIN(C30,B31)+RiskValues5x5!C31</f>
        <v>108</v>
      </c>
      <c r="D31">
        <f>MIN(D30,C31)+RiskValues5x5!D31</f>
        <v>108</v>
      </c>
      <c r="E31">
        <f>MIN(E30,D31)+RiskValues5x5!E31</f>
        <v>101</v>
      </c>
      <c r="F31">
        <f>MIN(F30,E31)+RiskValues5x5!F31</f>
        <v>109</v>
      </c>
      <c r="G31">
        <f>MIN(G30,F31)+RiskValues5x5!G31</f>
        <v>107</v>
      </c>
      <c r="H31">
        <f>MIN(H30,G31)+RiskValues5x5!H31</f>
        <v>108</v>
      </c>
      <c r="I31">
        <f>MIN(I30,H31)+RiskValues5x5!I31</f>
        <v>115</v>
      </c>
      <c r="J31">
        <f>MIN(J30,I31)+RiskValues5x5!J31</f>
        <v>106</v>
      </c>
      <c r="K31">
        <f>MIN(K30,J31)+RiskValues5x5!K31</f>
        <v>110</v>
      </c>
      <c r="L31">
        <f>MIN(L30,K31)+RiskValues5x5!L31</f>
        <v>115</v>
      </c>
      <c r="M31">
        <f>MIN(M30,L31)+RiskValues5x5!M31</f>
        <v>113</v>
      </c>
      <c r="N31">
        <f>MIN(N30,M31)+RiskValues5x5!N31</f>
        <v>120</v>
      </c>
      <c r="O31">
        <f>MIN(O30,N31)+RiskValues5x5!O31</f>
        <v>121</v>
      </c>
      <c r="P31">
        <f>MIN(P30,O31)+RiskValues5x5!P31</f>
        <v>130</v>
      </c>
      <c r="Q31">
        <f>MIN(Q30,P31)+RiskValues5x5!Q31</f>
        <v>128</v>
      </c>
      <c r="R31">
        <f>MIN(R30,Q31)+RiskValues5x5!R31</f>
        <v>130</v>
      </c>
      <c r="S31">
        <f>MIN(S30,R31)+RiskValues5x5!S31</f>
        <v>138</v>
      </c>
      <c r="T31">
        <f>MIN(T30,S31)+RiskValues5x5!T31</f>
        <v>137</v>
      </c>
      <c r="U31">
        <f>MIN(U30,T31)+RiskValues5x5!U31</f>
        <v>143</v>
      </c>
      <c r="V31">
        <f>MIN(V30,U31)+RiskValues5x5!V31</f>
        <v>149</v>
      </c>
      <c r="W31">
        <f>MIN(W30,V31)+RiskValues5x5!W31</f>
        <v>149</v>
      </c>
      <c r="X31">
        <f>MIN(X30,W31)+RiskValues5x5!X31</f>
        <v>157</v>
      </c>
      <c r="Y31">
        <f>MIN(Y30,X31)+RiskValues5x5!Y31</f>
        <v>159</v>
      </c>
      <c r="Z31">
        <f>MIN(Z30,Y31)+RiskValues5x5!Z31</f>
        <v>160</v>
      </c>
      <c r="AA31">
        <f>MIN(AA30,Z31)+RiskValues5x5!AA31</f>
        <v>166</v>
      </c>
      <c r="AB31">
        <f>MIN(AB30,AA31)+RiskValues5x5!AB31</f>
        <v>169</v>
      </c>
      <c r="AC31">
        <f>MIN(AC30,AB31)+RiskValues5x5!AC31</f>
        <v>178</v>
      </c>
      <c r="AD31">
        <f>MIN(AD30,AC31)+RiskValues5x5!AD31</f>
        <v>177</v>
      </c>
      <c r="AE31">
        <f>MIN(AE30,AD31)+RiskValues5x5!AE31</f>
        <v>184</v>
      </c>
      <c r="AF31">
        <f>MIN(AF30,AE31)+RiskValues5x5!AF31</f>
        <v>191</v>
      </c>
      <c r="AG31">
        <f>MIN(AG30,AF31)+RiskValues5x5!AG31</f>
        <v>189</v>
      </c>
      <c r="AH31">
        <f>MIN(AH30,AG31)+RiskValues5x5!AH31</f>
        <v>197</v>
      </c>
      <c r="AI31">
        <f>MIN(AI30,AH31)+RiskValues5x5!AI31</f>
        <v>197</v>
      </c>
      <c r="AJ31">
        <f>MIN(AJ30,AI31)+RiskValues5x5!AJ31</f>
        <v>199</v>
      </c>
      <c r="AK31">
        <f>MIN(AK30,AJ31)+RiskValues5x5!AK31</f>
        <v>206</v>
      </c>
      <c r="AL31">
        <f>MIN(AL30,AK31)+RiskValues5x5!AL31</f>
        <v>204</v>
      </c>
      <c r="AM31">
        <f>MIN(AM30,AL31)+RiskValues5x5!AM31</f>
        <v>205</v>
      </c>
      <c r="AN31">
        <f>MIN(AN30,AM31)+RiskValues5x5!AN31</f>
        <v>213</v>
      </c>
      <c r="AO31">
        <f>MIN(AO30,AN31)+RiskValues5x5!AO31</f>
        <v>221</v>
      </c>
      <c r="AP31">
        <f>MIN(AP30,AO31)+RiskValues5x5!AP31</f>
        <v>229</v>
      </c>
      <c r="AQ31">
        <f>MIN(AQ30,AP31)+RiskValues5x5!AQ31</f>
        <v>233</v>
      </c>
      <c r="AR31">
        <f>MIN(AR30,AQ31)+RiskValues5x5!AR31</f>
        <v>234</v>
      </c>
      <c r="AS31">
        <f>MIN(AS30,AR31)+RiskValues5x5!AS31</f>
        <v>237</v>
      </c>
      <c r="AT31">
        <f>MIN(AT30,AS31)+RiskValues5x5!AT31</f>
        <v>236</v>
      </c>
      <c r="AU31">
        <f>MIN(AU30,AT31)+RiskValues5x5!AU31</f>
        <v>242</v>
      </c>
      <c r="AV31">
        <f>MIN(AV30,AU31)+RiskValues5x5!AV31</f>
        <v>241</v>
      </c>
      <c r="AW31">
        <f>MIN(AW30,AV31)+RiskValues5x5!AW31</f>
        <v>243</v>
      </c>
      <c r="AX31">
        <f>MIN(AX30,AW31)+RiskValues5x5!AX31</f>
        <v>252</v>
      </c>
    </row>
    <row r="32" spans="1:50" x14ac:dyDescent="0.5">
      <c r="A32">
        <f>A31+RiskValues5x5!A32</f>
        <v>103</v>
      </c>
      <c r="B32">
        <f>MIN(B31,A32)+RiskValues5x5!B32</f>
        <v>109</v>
      </c>
      <c r="C32">
        <f>MIN(C31,B32)+RiskValues5x5!C32</f>
        <v>110</v>
      </c>
      <c r="D32">
        <f>MIN(D31,C32)+RiskValues5x5!D32</f>
        <v>112</v>
      </c>
      <c r="E32">
        <f>MIN(E31,D32)+RiskValues5x5!E32</f>
        <v>107</v>
      </c>
      <c r="F32">
        <f>MIN(F31,E32)+RiskValues5x5!F32</f>
        <v>108</v>
      </c>
      <c r="G32">
        <f>MIN(G31,F32)+RiskValues5x5!G32</f>
        <v>113</v>
      </c>
      <c r="H32">
        <f>MIN(H31,G32)+RiskValues5x5!H32</f>
        <v>117</v>
      </c>
      <c r="I32">
        <f>MIN(I31,H32)+RiskValues5x5!I32</f>
        <v>116</v>
      </c>
      <c r="J32">
        <f>MIN(J31,I32)+RiskValues5x5!J32</f>
        <v>111</v>
      </c>
      <c r="K32">
        <f>MIN(K31,J32)+RiskValues5x5!K32</f>
        <v>115</v>
      </c>
      <c r="L32">
        <f>MIN(L31,K32)+RiskValues5x5!L32</f>
        <v>122</v>
      </c>
      <c r="M32">
        <f>MIN(M31,L32)+RiskValues5x5!M32</f>
        <v>116</v>
      </c>
      <c r="N32">
        <f>MIN(N31,M32)+RiskValues5x5!N32</f>
        <v>121</v>
      </c>
      <c r="O32">
        <f>MIN(O31,N32)+RiskValues5x5!O32</f>
        <v>128</v>
      </c>
      <c r="P32">
        <f>MIN(P31,O32)+RiskValues5x5!P32</f>
        <v>130</v>
      </c>
      <c r="Q32">
        <f>MIN(Q31,P32)+RiskValues5x5!Q32</f>
        <v>135</v>
      </c>
      <c r="R32">
        <f>MIN(R31,Q32)+RiskValues5x5!R32</f>
        <v>131</v>
      </c>
      <c r="S32">
        <f>MIN(S31,R32)+RiskValues5x5!S32</f>
        <v>133</v>
      </c>
      <c r="T32">
        <f>MIN(T31,S32)+RiskValues5x5!T32</f>
        <v>139</v>
      </c>
      <c r="U32">
        <f>MIN(U31,T32)+RiskValues5x5!U32</f>
        <v>145</v>
      </c>
      <c r="V32">
        <f>MIN(V31,U32)+RiskValues5x5!V32</f>
        <v>153</v>
      </c>
      <c r="W32">
        <f>MIN(W31,V32)+RiskValues5x5!W32</f>
        <v>153</v>
      </c>
      <c r="X32">
        <f>MIN(X31,W32)+RiskValues5x5!X32</f>
        <v>159</v>
      </c>
      <c r="Y32">
        <f>MIN(Y31,X32)+RiskValues5x5!Y32</f>
        <v>167</v>
      </c>
      <c r="Z32">
        <f>MIN(Z31,Y32)+RiskValues5x5!Z32</f>
        <v>163</v>
      </c>
      <c r="AA32">
        <f>MIN(AA31,Z32)+RiskValues5x5!AA32</f>
        <v>171</v>
      </c>
      <c r="AB32">
        <f>MIN(AB31,AA32)+RiskValues5x5!AB32</f>
        <v>171</v>
      </c>
      <c r="AC32">
        <f>MIN(AC31,AB32)+RiskValues5x5!AC32</f>
        <v>174</v>
      </c>
      <c r="AD32">
        <f>MIN(AD31,AC32)+RiskValues5x5!AD32</f>
        <v>181</v>
      </c>
      <c r="AE32">
        <f>MIN(AE31,AD32)+RiskValues5x5!AE32</f>
        <v>188</v>
      </c>
      <c r="AF32">
        <f>MIN(AF31,AE32)+RiskValues5x5!AF32</f>
        <v>197</v>
      </c>
      <c r="AG32">
        <f>MIN(AG31,AF32)+RiskValues5x5!AG32</f>
        <v>194</v>
      </c>
      <c r="AH32">
        <f>MIN(AH31,AG32)+RiskValues5x5!AH32</f>
        <v>201</v>
      </c>
      <c r="AI32">
        <f>MIN(AI31,AH32)+RiskValues5x5!AI32</f>
        <v>206</v>
      </c>
      <c r="AJ32">
        <f>MIN(AJ31,AI32)+RiskValues5x5!AJ32</f>
        <v>203</v>
      </c>
      <c r="AK32">
        <f>MIN(AK31,AJ32)+RiskValues5x5!AK32</f>
        <v>212</v>
      </c>
      <c r="AL32">
        <f>MIN(AL31,AK32)+RiskValues5x5!AL32</f>
        <v>207</v>
      </c>
      <c r="AM32">
        <f>MIN(AM31,AL32)+RiskValues5x5!AM32</f>
        <v>209</v>
      </c>
      <c r="AN32">
        <f>MIN(AN31,AM32)+RiskValues5x5!AN32</f>
        <v>217</v>
      </c>
      <c r="AO32">
        <f>MIN(AO31,AN32)+RiskValues5x5!AO32</f>
        <v>225</v>
      </c>
      <c r="AP32">
        <f>MIN(AP31,AO32)+RiskValues5x5!AP32</f>
        <v>226</v>
      </c>
      <c r="AQ32">
        <f>MIN(AQ31,AP32)+RiskValues5x5!AQ32</f>
        <v>232</v>
      </c>
      <c r="AR32">
        <f>MIN(AR31,AQ32)+RiskValues5x5!AR32</f>
        <v>240</v>
      </c>
      <c r="AS32">
        <f>MIN(AS31,AR32)+RiskValues5x5!AS32</f>
        <v>238</v>
      </c>
      <c r="AT32">
        <f>MIN(AT31,AS32)+RiskValues5x5!AT32</f>
        <v>241</v>
      </c>
      <c r="AU32">
        <f>MIN(AU31,AT32)+RiskValues5x5!AU32</f>
        <v>242</v>
      </c>
      <c r="AV32">
        <f>MIN(AV31,AU32)+RiskValues5x5!AV32</f>
        <v>245</v>
      </c>
      <c r="AW32">
        <f>MIN(AW31,AV32)+RiskValues5x5!AW32</f>
        <v>248</v>
      </c>
      <c r="AX32">
        <f>MIN(AX31,AW32)+RiskValues5x5!AX32</f>
        <v>257</v>
      </c>
    </row>
    <row r="33" spans="1:50" x14ac:dyDescent="0.5">
      <c r="A33">
        <f>A32+RiskValues5x5!A33</f>
        <v>108</v>
      </c>
      <c r="B33">
        <f>MIN(B32,A33)+RiskValues5x5!B33</f>
        <v>112</v>
      </c>
      <c r="C33">
        <f>MIN(C32,B33)+RiskValues5x5!C33</f>
        <v>116</v>
      </c>
      <c r="D33">
        <f>MIN(D32,C33)+RiskValues5x5!D33</f>
        <v>121</v>
      </c>
      <c r="E33">
        <f>MIN(E32,D33)+RiskValues5x5!E33</f>
        <v>115</v>
      </c>
      <c r="F33">
        <f>MIN(F32,E33)+RiskValues5x5!F33</f>
        <v>112</v>
      </c>
      <c r="G33">
        <f>MIN(G32,F33)+RiskValues5x5!G33</f>
        <v>116</v>
      </c>
      <c r="H33">
        <f>MIN(H32,G33)+RiskValues5x5!H33</f>
        <v>122</v>
      </c>
      <c r="I33">
        <f>MIN(I32,H33)+RiskValues5x5!I33</f>
        <v>121</v>
      </c>
      <c r="J33">
        <f>MIN(J32,I33)+RiskValues5x5!J33</f>
        <v>113</v>
      </c>
      <c r="K33">
        <f>MIN(K32,J33)+RiskValues5x5!K33</f>
        <v>119</v>
      </c>
      <c r="L33">
        <f>MIN(L32,K33)+RiskValues5x5!L33</f>
        <v>124</v>
      </c>
      <c r="M33">
        <f>MIN(M32,L33)+RiskValues5x5!M33</f>
        <v>123</v>
      </c>
      <c r="N33">
        <f>MIN(N32,M33)+RiskValues5x5!N33</f>
        <v>122</v>
      </c>
      <c r="O33">
        <f>MIN(O32,N33)+RiskValues5x5!O33</f>
        <v>131</v>
      </c>
      <c r="P33">
        <f>MIN(P32,O33)+RiskValues5x5!P33</f>
        <v>135</v>
      </c>
      <c r="Q33">
        <f>MIN(Q32,P33)+RiskValues5x5!Q33</f>
        <v>140</v>
      </c>
      <c r="R33">
        <f>MIN(R32,Q33)+RiskValues5x5!R33</f>
        <v>138</v>
      </c>
      <c r="S33">
        <f>MIN(S32,R33)+RiskValues5x5!S33</f>
        <v>139</v>
      </c>
      <c r="T33">
        <f>MIN(T32,S33)+RiskValues5x5!T33</f>
        <v>142</v>
      </c>
      <c r="U33">
        <f>MIN(U32,T33)+RiskValues5x5!U33</f>
        <v>149</v>
      </c>
      <c r="V33">
        <f>MIN(V32,U33)+RiskValues5x5!V33</f>
        <v>155</v>
      </c>
      <c r="W33">
        <f>MIN(W32,V33)+RiskValues5x5!W33</f>
        <v>161</v>
      </c>
      <c r="X33">
        <f>MIN(X32,W33)+RiskValues5x5!X33</f>
        <v>161</v>
      </c>
      <c r="Y33">
        <f>MIN(Y32,X33)+RiskValues5x5!Y33</f>
        <v>162</v>
      </c>
      <c r="Z33">
        <f>MIN(Z32,Y33)+RiskValues5x5!Z33</f>
        <v>168</v>
      </c>
      <c r="AA33">
        <f>MIN(AA32,Z33)+RiskValues5x5!AA33</f>
        <v>174</v>
      </c>
      <c r="AB33">
        <f>MIN(AB32,AA33)+RiskValues5x5!AB33</f>
        <v>179</v>
      </c>
      <c r="AC33">
        <f>MIN(AC32,AB33)+RiskValues5x5!AC33</f>
        <v>181</v>
      </c>
      <c r="AD33">
        <f>MIN(AD32,AC33)+RiskValues5x5!AD33</f>
        <v>185</v>
      </c>
      <c r="AE33">
        <f>MIN(AE32,AD33)+RiskValues5x5!AE33</f>
        <v>193</v>
      </c>
      <c r="AF33">
        <f>MIN(AF32,AE33)+RiskValues5x5!AF33</f>
        <v>200</v>
      </c>
      <c r="AG33">
        <f>MIN(AG32,AF33)+RiskValues5x5!AG33</f>
        <v>203</v>
      </c>
      <c r="AH33">
        <f>MIN(AH32,AG33)+RiskValues5x5!AH33</f>
        <v>204</v>
      </c>
      <c r="AI33">
        <f>MIN(AI32,AH33)+RiskValues5x5!AI33</f>
        <v>206</v>
      </c>
      <c r="AJ33">
        <f>MIN(AJ32,AI33)+RiskValues5x5!AJ33</f>
        <v>210</v>
      </c>
      <c r="AK33">
        <f>MIN(AK32,AJ33)+RiskValues5x5!AK33</f>
        <v>217</v>
      </c>
      <c r="AL33">
        <f>MIN(AL32,AK33)+RiskValues5x5!AL33</f>
        <v>216</v>
      </c>
      <c r="AM33">
        <f>MIN(AM32,AL33)+RiskValues5x5!AM33</f>
        <v>217</v>
      </c>
      <c r="AN33">
        <f>MIN(AN32,AM33)+RiskValues5x5!AN33</f>
        <v>222</v>
      </c>
      <c r="AO33">
        <f>MIN(AO32,AN33)+RiskValues5x5!AO33</f>
        <v>231</v>
      </c>
      <c r="AP33">
        <f>MIN(AP32,AO33)+RiskValues5x5!AP33</f>
        <v>234</v>
      </c>
      <c r="AQ33">
        <f>MIN(AQ32,AP33)+RiskValues5x5!AQ33</f>
        <v>233</v>
      </c>
      <c r="AR33">
        <f>MIN(AR32,AQ33)+RiskValues5x5!AR33</f>
        <v>237</v>
      </c>
      <c r="AS33">
        <f>MIN(AS32,AR33)+RiskValues5x5!AS33</f>
        <v>240</v>
      </c>
      <c r="AT33">
        <f>MIN(AT32,AS33)+RiskValues5x5!AT33</f>
        <v>248</v>
      </c>
      <c r="AU33">
        <f>MIN(AU32,AT33)+RiskValues5x5!AU33</f>
        <v>250</v>
      </c>
      <c r="AV33">
        <f>MIN(AV32,AU33)+RiskValues5x5!AV33</f>
        <v>246</v>
      </c>
      <c r="AW33">
        <f>MIN(AW32,AV33)+RiskValues5x5!AW33</f>
        <v>255</v>
      </c>
      <c r="AX33">
        <f>MIN(AX32,AW33)+RiskValues5x5!AX33</f>
        <v>261</v>
      </c>
    </row>
    <row r="34" spans="1:50" x14ac:dyDescent="0.5">
      <c r="A34">
        <f>A33+RiskValues5x5!A34</f>
        <v>114</v>
      </c>
      <c r="B34">
        <f>MIN(B33,A34)+RiskValues5x5!B34</f>
        <v>121</v>
      </c>
      <c r="C34">
        <f>MIN(C33,B34)+RiskValues5x5!C34</f>
        <v>119</v>
      </c>
      <c r="D34">
        <f>MIN(D33,C34)+RiskValues5x5!D34</f>
        <v>126</v>
      </c>
      <c r="E34">
        <f>MIN(E33,D34)+RiskValues5x5!E34</f>
        <v>118</v>
      </c>
      <c r="F34">
        <f>MIN(F33,E34)+RiskValues5x5!F34</f>
        <v>118</v>
      </c>
      <c r="G34">
        <f>MIN(G33,F34)+RiskValues5x5!G34</f>
        <v>120</v>
      </c>
      <c r="H34">
        <f>MIN(H33,G34)+RiskValues5x5!H34</f>
        <v>128</v>
      </c>
      <c r="I34">
        <f>MIN(I33,H34)+RiskValues5x5!I34</f>
        <v>130</v>
      </c>
      <c r="J34">
        <f>MIN(J33,I34)+RiskValues5x5!J34</f>
        <v>116</v>
      </c>
      <c r="K34">
        <f>MIN(K33,J34)+RiskValues5x5!K34</f>
        <v>123</v>
      </c>
      <c r="L34">
        <f>MIN(L33,K34)+RiskValues5x5!L34</f>
        <v>124</v>
      </c>
      <c r="M34">
        <f>MIN(M33,L34)+RiskValues5x5!M34</f>
        <v>127</v>
      </c>
      <c r="N34">
        <f>MIN(N33,M34)+RiskValues5x5!N34</f>
        <v>130</v>
      </c>
      <c r="O34">
        <f>MIN(O33,N34)+RiskValues5x5!O34</f>
        <v>134</v>
      </c>
      <c r="P34">
        <f>MIN(P33,O34)+RiskValues5x5!P34</f>
        <v>141</v>
      </c>
      <c r="Q34">
        <f>MIN(Q33,P34)+RiskValues5x5!Q34</f>
        <v>145</v>
      </c>
      <c r="R34">
        <f>MIN(R33,Q34)+RiskValues5x5!R34</f>
        <v>147</v>
      </c>
      <c r="S34">
        <f>MIN(S33,R34)+RiskValues5x5!S34</f>
        <v>140</v>
      </c>
      <c r="T34">
        <f>MIN(T33,S34)+RiskValues5x5!T34</f>
        <v>144</v>
      </c>
      <c r="U34">
        <f>MIN(U33,T34)+RiskValues5x5!U34</f>
        <v>152</v>
      </c>
      <c r="V34">
        <f>MIN(V33,U34)+RiskValues5x5!V34</f>
        <v>154</v>
      </c>
      <c r="W34">
        <f>MIN(W33,V34)+RiskValues5x5!W34</f>
        <v>159</v>
      </c>
      <c r="X34">
        <f>MIN(X33,W34)+RiskValues5x5!X34</f>
        <v>168</v>
      </c>
      <c r="Y34">
        <f>MIN(Y33,X34)+RiskValues5x5!Y34</f>
        <v>167</v>
      </c>
      <c r="Z34">
        <f>MIN(Z33,Y34)+RiskValues5x5!Z34</f>
        <v>175</v>
      </c>
      <c r="AA34">
        <f>MIN(AA33,Z34)+RiskValues5x5!AA34</f>
        <v>180</v>
      </c>
      <c r="AB34">
        <f>MIN(AB33,AA34)+RiskValues5x5!AB34</f>
        <v>180</v>
      </c>
      <c r="AC34">
        <f>MIN(AC33,AB34)+RiskValues5x5!AC34</f>
        <v>182</v>
      </c>
      <c r="AD34">
        <f>MIN(AD33,AC34)+RiskValues5x5!AD34</f>
        <v>187</v>
      </c>
      <c r="AE34">
        <f>MIN(AE33,AD34)+RiskValues5x5!AE34</f>
        <v>196</v>
      </c>
      <c r="AF34">
        <f>MIN(AF33,AE34)+RiskValues5x5!AF34</f>
        <v>199</v>
      </c>
      <c r="AG34">
        <f>MIN(AG33,AF34)+RiskValues5x5!AG34</f>
        <v>205</v>
      </c>
      <c r="AH34">
        <f>MIN(AH33,AG34)+RiskValues5x5!AH34</f>
        <v>205</v>
      </c>
      <c r="AI34">
        <f>MIN(AI33,AH34)+RiskValues5x5!AI34</f>
        <v>211</v>
      </c>
      <c r="AJ34">
        <f>MIN(AJ33,AI34)+RiskValues5x5!AJ34</f>
        <v>219</v>
      </c>
      <c r="AK34">
        <f>MIN(AK33,AJ34)+RiskValues5x5!AK34</f>
        <v>224</v>
      </c>
      <c r="AL34">
        <f>MIN(AL33,AK34)+RiskValues5x5!AL34</f>
        <v>218</v>
      </c>
      <c r="AM34">
        <f>MIN(AM33,AL34)+RiskValues5x5!AM34</f>
        <v>220</v>
      </c>
      <c r="AN34">
        <f>MIN(AN33,AM34)+RiskValues5x5!AN34</f>
        <v>226</v>
      </c>
      <c r="AO34">
        <f>MIN(AO33,AN34)+RiskValues5x5!AO34</f>
        <v>227</v>
      </c>
      <c r="AP34">
        <f>MIN(AP33,AO34)+RiskValues5x5!AP34</f>
        <v>231</v>
      </c>
      <c r="AQ34">
        <f>MIN(AQ33,AP34)+RiskValues5x5!AQ34</f>
        <v>238</v>
      </c>
      <c r="AR34">
        <f>MIN(AR33,AQ34)+RiskValues5x5!AR34</f>
        <v>239</v>
      </c>
      <c r="AS34">
        <f>MIN(AS33,AR34)+RiskValues5x5!AS34</f>
        <v>246</v>
      </c>
      <c r="AT34">
        <f>MIN(AT33,AS34)+RiskValues5x5!AT34</f>
        <v>247</v>
      </c>
      <c r="AU34">
        <f>MIN(AU33,AT34)+RiskValues5x5!AU34</f>
        <v>255</v>
      </c>
      <c r="AV34">
        <f>MIN(AV33,AU34)+RiskValues5x5!AV34</f>
        <v>249</v>
      </c>
      <c r="AW34">
        <f>MIN(AW33,AV34)+RiskValues5x5!AW34</f>
        <v>253</v>
      </c>
      <c r="AX34">
        <f>MIN(AX33,AW34)+RiskValues5x5!AX34</f>
        <v>260</v>
      </c>
    </row>
    <row r="35" spans="1:50" x14ac:dyDescent="0.5">
      <c r="A35">
        <f>A34+RiskValues5x5!A35</f>
        <v>115</v>
      </c>
      <c r="B35">
        <f>MIN(B34,A35)+RiskValues5x5!B35</f>
        <v>122</v>
      </c>
      <c r="C35">
        <f>MIN(C34,B35)+RiskValues5x5!C35</f>
        <v>128</v>
      </c>
      <c r="D35">
        <f>MIN(D34,C35)+RiskValues5x5!D35</f>
        <v>132</v>
      </c>
      <c r="E35">
        <f>MIN(E34,D35)+RiskValues5x5!E35</f>
        <v>125</v>
      </c>
      <c r="F35">
        <f>MIN(F34,E35)+RiskValues5x5!F35</f>
        <v>122</v>
      </c>
      <c r="G35">
        <f>MIN(G34,F35)+RiskValues5x5!G35</f>
        <v>121</v>
      </c>
      <c r="H35">
        <f>MIN(H34,G35)+RiskValues5x5!H35</f>
        <v>125</v>
      </c>
      <c r="I35">
        <f>MIN(I34,H35)+RiskValues5x5!I35</f>
        <v>129</v>
      </c>
      <c r="J35">
        <f>MIN(J34,I35)+RiskValues5x5!J35</f>
        <v>120</v>
      </c>
      <c r="K35">
        <f>MIN(K34,J35)+RiskValues5x5!K35</f>
        <v>122</v>
      </c>
      <c r="L35">
        <f>MIN(L34,K35)+RiskValues5x5!L35</f>
        <v>130</v>
      </c>
      <c r="M35">
        <f>MIN(M34,L35)+RiskValues5x5!M35</f>
        <v>128</v>
      </c>
      <c r="N35">
        <f>MIN(N34,M35)+RiskValues5x5!N35</f>
        <v>135</v>
      </c>
      <c r="O35">
        <f>MIN(O34,N35)+RiskValues5x5!O35</f>
        <v>142</v>
      </c>
      <c r="P35">
        <f>MIN(P34,O35)+RiskValues5x5!P35</f>
        <v>146</v>
      </c>
      <c r="Q35">
        <f>MIN(Q34,P35)+RiskValues5x5!Q35</f>
        <v>147</v>
      </c>
      <c r="R35">
        <f>MIN(R34,Q35)+RiskValues5x5!R35</f>
        <v>152</v>
      </c>
      <c r="S35">
        <f>MIN(S34,R35)+RiskValues5x5!S35</f>
        <v>145</v>
      </c>
      <c r="T35">
        <f>MIN(T34,S35)+RiskValues5x5!T35</f>
        <v>149</v>
      </c>
      <c r="U35">
        <f>MIN(U34,T35)+RiskValues5x5!U35</f>
        <v>152</v>
      </c>
      <c r="V35">
        <f>MIN(V34,U35)+RiskValues5x5!V35</f>
        <v>161</v>
      </c>
      <c r="W35">
        <f>MIN(W34,V35)+RiskValues5x5!W35</f>
        <v>161</v>
      </c>
      <c r="X35">
        <f>MIN(X34,W35)+RiskValues5x5!X35</f>
        <v>169</v>
      </c>
      <c r="Y35">
        <f>MIN(Y34,X35)+RiskValues5x5!Y35</f>
        <v>176</v>
      </c>
      <c r="Z35">
        <f>MIN(Z34,Y35)+RiskValues5x5!Z35</f>
        <v>181</v>
      </c>
      <c r="AA35">
        <f>MIN(AA34,Z35)+RiskValues5x5!AA35</f>
        <v>183</v>
      </c>
      <c r="AB35">
        <f>MIN(AB34,AA35)+RiskValues5x5!AB35</f>
        <v>186</v>
      </c>
      <c r="AC35">
        <f>MIN(AC34,AB35)+RiskValues5x5!AC35</f>
        <v>188</v>
      </c>
      <c r="AD35">
        <f>MIN(AD34,AC35)+RiskValues5x5!AD35</f>
        <v>193</v>
      </c>
      <c r="AE35">
        <f>MIN(AE34,AD35)+RiskValues5x5!AE35</f>
        <v>197</v>
      </c>
      <c r="AF35">
        <f>MIN(AF34,AE35)+RiskValues5x5!AF35</f>
        <v>198</v>
      </c>
      <c r="AG35">
        <f>MIN(AG34,AF35)+RiskValues5x5!AG35</f>
        <v>201</v>
      </c>
      <c r="AH35">
        <f>MIN(AH34,AG35)+RiskValues5x5!AH35</f>
        <v>210</v>
      </c>
      <c r="AI35">
        <f>MIN(AI34,AH35)+RiskValues5x5!AI35</f>
        <v>211</v>
      </c>
      <c r="AJ35">
        <f>MIN(AJ34,AI35)+RiskValues5x5!AJ35</f>
        <v>218</v>
      </c>
      <c r="AK35">
        <f>MIN(AK34,AJ35)+RiskValues5x5!AK35</f>
        <v>222</v>
      </c>
      <c r="AL35">
        <f>MIN(AL34,AK35)+RiskValues5x5!AL35</f>
        <v>225</v>
      </c>
      <c r="AM35">
        <f>MIN(AM34,AL35)+RiskValues5x5!AM35</f>
        <v>227</v>
      </c>
      <c r="AN35">
        <f>MIN(AN34,AM35)+RiskValues5x5!AN35</f>
        <v>233</v>
      </c>
      <c r="AO35">
        <f>MIN(AO34,AN35)+RiskValues5x5!AO35</f>
        <v>232</v>
      </c>
      <c r="AP35">
        <f>MIN(AP34,AO35)+RiskValues5x5!AP35</f>
        <v>233</v>
      </c>
      <c r="AQ35">
        <f>MIN(AQ34,AP35)+RiskValues5x5!AQ35</f>
        <v>237</v>
      </c>
      <c r="AR35">
        <f>MIN(AR34,AQ35)+RiskValues5x5!AR35</f>
        <v>238</v>
      </c>
      <c r="AS35">
        <f>MIN(AS34,AR35)+RiskValues5x5!AS35</f>
        <v>240</v>
      </c>
      <c r="AT35">
        <f>MIN(AT34,AS35)+RiskValues5x5!AT35</f>
        <v>248</v>
      </c>
      <c r="AU35">
        <f>MIN(AU34,AT35)+RiskValues5x5!AU35</f>
        <v>253</v>
      </c>
      <c r="AV35">
        <f>MIN(AV34,AU35)+RiskValues5x5!AV35</f>
        <v>257</v>
      </c>
      <c r="AW35">
        <f>MIN(AW34,AV35)+RiskValues5x5!AW35</f>
        <v>261</v>
      </c>
      <c r="AX35">
        <f>MIN(AX34,AW35)+RiskValues5x5!AX35</f>
        <v>268</v>
      </c>
    </row>
    <row r="36" spans="1:50" x14ac:dyDescent="0.5">
      <c r="A36">
        <f>A35+RiskValues5x5!A36</f>
        <v>119</v>
      </c>
      <c r="B36">
        <f>MIN(B35,A36)+RiskValues5x5!B36</f>
        <v>125</v>
      </c>
      <c r="C36">
        <f>MIN(C35,B36)+RiskValues5x5!C36</f>
        <v>129</v>
      </c>
      <c r="D36">
        <f>MIN(D35,C36)+RiskValues5x5!D36</f>
        <v>132</v>
      </c>
      <c r="E36">
        <f>MIN(E35,D36)+RiskValues5x5!E36</f>
        <v>129</v>
      </c>
      <c r="F36">
        <f>MIN(F35,E36)+RiskValues5x5!F36</f>
        <v>127</v>
      </c>
      <c r="G36">
        <f>MIN(G35,F36)+RiskValues5x5!G36</f>
        <v>123</v>
      </c>
      <c r="H36">
        <f>MIN(H35,G36)+RiskValues5x5!H36</f>
        <v>127</v>
      </c>
      <c r="I36">
        <f>MIN(I35,H36)+RiskValues5x5!I36</f>
        <v>133</v>
      </c>
      <c r="J36">
        <f>MIN(J35,I36)+RiskValues5x5!J36</f>
        <v>121</v>
      </c>
      <c r="K36">
        <f>MIN(K35,J36)+RiskValues5x5!K36</f>
        <v>126</v>
      </c>
      <c r="L36">
        <f>MIN(L35,K36)+RiskValues5x5!L36</f>
        <v>133</v>
      </c>
      <c r="M36">
        <f>MIN(M35,L36)+RiskValues5x5!M36</f>
        <v>133</v>
      </c>
      <c r="N36">
        <f>MIN(N35,M36)+RiskValues5x5!N36</f>
        <v>137</v>
      </c>
      <c r="O36">
        <f>MIN(O35,N36)+RiskValues5x5!O36</f>
        <v>142</v>
      </c>
      <c r="P36">
        <f>MIN(P35,O36)+RiskValues5x5!P36</f>
        <v>148</v>
      </c>
      <c r="Q36">
        <f>MIN(Q35,P36)+RiskValues5x5!Q36</f>
        <v>150</v>
      </c>
      <c r="R36">
        <f>MIN(R35,Q36)+RiskValues5x5!R36</f>
        <v>155</v>
      </c>
      <c r="S36">
        <f>MIN(S35,R36)+RiskValues5x5!S36</f>
        <v>152</v>
      </c>
      <c r="T36">
        <f>MIN(T35,S36)+RiskValues5x5!T36</f>
        <v>151</v>
      </c>
      <c r="U36">
        <f>MIN(U35,T36)+RiskValues5x5!U36</f>
        <v>157</v>
      </c>
      <c r="V36">
        <f>MIN(V35,U36)+RiskValues5x5!V36</f>
        <v>165</v>
      </c>
      <c r="W36">
        <f>MIN(W35,V36)+RiskValues5x5!W36</f>
        <v>167</v>
      </c>
      <c r="X36">
        <f>MIN(X35,W36)+RiskValues5x5!X36</f>
        <v>172</v>
      </c>
      <c r="Y36">
        <f>MIN(Y35,X36)+RiskValues5x5!Y36</f>
        <v>178</v>
      </c>
      <c r="Z36">
        <f>MIN(Z35,Y36)+RiskValues5x5!Z36</f>
        <v>185</v>
      </c>
      <c r="AA36">
        <f>MIN(AA35,Z36)+RiskValues5x5!AA36</f>
        <v>187</v>
      </c>
      <c r="AB36">
        <f>MIN(AB35,AA36)+RiskValues5x5!AB36</f>
        <v>192</v>
      </c>
      <c r="AC36">
        <f>MIN(AC35,AB36)+RiskValues5x5!AC36</f>
        <v>196</v>
      </c>
      <c r="AD36">
        <f>MIN(AD35,AC36)+RiskValues5x5!AD36</f>
        <v>196</v>
      </c>
      <c r="AE36">
        <f>MIN(AE35,AD36)+RiskValues5x5!AE36</f>
        <v>203</v>
      </c>
      <c r="AF36">
        <f>MIN(AF35,AE36)+RiskValues5x5!AF36</f>
        <v>207</v>
      </c>
      <c r="AG36">
        <f>MIN(AG35,AF36)+RiskValues5x5!AG36</f>
        <v>208</v>
      </c>
      <c r="AH36">
        <f>MIN(AH35,AG36)+RiskValues5x5!AH36</f>
        <v>214</v>
      </c>
      <c r="AI36">
        <f>MIN(AI35,AH36)+RiskValues5x5!AI36</f>
        <v>218</v>
      </c>
      <c r="AJ36">
        <f>MIN(AJ35,AI36)+RiskValues5x5!AJ36</f>
        <v>226</v>
      </c>
      <c r="AK36">
        <f>MIN(AK35,AJ36)+RiskValues5x5!AK36</f>
        <v>227</v>
      </c>
      <c r="AL36">
        <f>MIN(AL35,AK36)+RiskValues5x5!AL36</f>
        <v>232</v>
      </c>
      <c r="AM36">
        <f>MIN(AM35,AL36)+RiskValues5x5!AM36</f>
        <v>236</v>
      </c>
      <c r="AN36">
        <f>MIN(AN35,AM36)+RiskValues5x5!AN36</f>
        <v>237</v>
      </c>
      <c r="AO36">
        <f>MIN(AO35,AN36)+RiskValues5x5!AO36</f>
        <v>240</v>
      </c>
      <c r="AP36">
        <f>MIN(AP35,AO36)+RiskValues5x5!AP36</f>
        <v>234</v>
      </c>
      <c r="AQ36">
        <f>MIN(AQ35,AP36)+RiskValues5x5!AQ36</f>
        <v>242</v>
      </c>
      <c r="AR36">
        <f>MIN(AR35,AQ36)+RiskValues5x5!AR36</f>
        <v>245</v>
      </c>
      <c r="AS36">
        <f>MIN(AS35,AR36)+RiskValues5x5!AS36</f>
        <v>248</v>
      </c>
      <c r="AT36">
        <f>MIN(AT35,AS36)+RiskValues5x5!AT36</f>
        <v>257</v>
      </c>
      <c r="AU36">
        <f>MIN(AU35,AT36)+RiskValues5x5!AU36</f>
        <v>259</v>
      </c>
      <c r="AV36">
        <f>MIN(AV35,AU36)+RiskValues5x5!AV36</f>
        <v>265</v>
      </c>
      <c r="AW36">
        <f>MIN(AW35,AV36)+RiskValues5x5!AW36</f>
        <v>262</v>
      </c>
      <c r="AX36">
        <f>MIN(AX35,AW36)+RiskValues5x5!AX36</f>
        <v>267</v>
      </c>
    </row>
    <row r="37" spans="1:50" x14ac:dyDescent="0.5">
      <c r="A37">
        <f>A36+RiskValues5x5!A37</f>
        <v>123</v>
      </c>
      <c r="B37">
        <f>MIN(B36,A37)+RiskValues5x5!B37</f>
        <v>129</v>
      </c>
      <c r="C37">
        <f>MIN(C36,B37)+RiskValues5x5!C37</f>
        <v>137</v>
      </c>
      <c r="D37">
        <f>MIN(D36,C37)+RiskValues5x5!D37</f>
        <v>135</v>
      </c>
      <c r="E37">
        <f>MIN(E36,D37)+RiskValues5x5!E37</f>
        <v>132</v>
      </c>
      <c r="F37">
        <f>MIN(F36,E37)+RiskValues5x5!F37</f>
        <v>131</v>
      </c>
      <c r="G37">
        <f>MIN(G36,F37)+RiskValues5x5!G37</f>
        <v>128</v>
      </c>
      <c r="H37">
        <f>MIN(H36,G37)+RiskValues5x5!H37</f>
        <v>134</v>
      </c>
      <c r="I37">
        <f>MIN(I36,H37)+RiskValues5x5!I37</f>
        <v>138</v>
      </c>
      <c r="J37">
        <f>MIN(J36,I37)+RiskValues5x5!J37</f>
        <v>125</v>
      </c>
      <c r="K37">
        <f>MIN(K36,J37)+RiskValues5x5!K37</f>
        <v>130</v>
      </c>
      <c r="L37">
        <f>MIN(L36,K37)+RiskValues5x5!L37</f>
        <v>137</v>
      </c>
      <c r="M37">
        <f>MIN(M36,L37)+RiskValues5x5!M37</f>
        <v>142</v>
      </c>
      <c r="N37">
        <f>MIN(N36,M37)+RiskValues5x5!N37</f>
        <v>141</v>
      </c>
      <c r="O37">
        <f>MIN(O36,N37)+RiskValues5x5!O37</f>
        <v>145</v>
      </c>
      <c r="P37">
        <f>MIN(P36,O37)+RiskValues5x5!P37</f>
        <v>150</v>
      </c>
      <c r="Q37">
        <f>MIN(Q36,P37)+RiskValues5x5!Q37</f>
        <v>156</v>
      </c>
      <c r="R37">
        <f>MIN(R36,Q37)+RiskValues5x5!R37</f>
        <v>163</v>
      </c>
      <c r="S37">
        <f>MIN(S36,R37)+RiskValues5x5!S37</f>
        <v>158</v>
      </c>
      <c r="T37">
        <f>MIN(T36,S37)+RiskValues5x5!T37</f>
        <v>156</v>
      </c>
      <c r="U37">
        <f>MIN(U36,T37)+RiskValues5x5!U37</f>
        <v>162</v>
      </c>
      <c r="V37">
        <f>MIN(V36,U37)+RiskValues5x5!V37</f>
        <v>170</v>
      </c>
      <c r="W37">
        <f>MIN(W36,V37)+RiskValues5x5!W37</f>
        <v>168</v>
      </c>
      <c r="X37">
        <f>MIN(X36,W37)+RiskValues5x5!X37</f>
        <v>173</v>
      </c>
      <c r="Y37">
        <f>MIN(Y36,X37)+RiskValues5x5!Y37</f>
        <v>178</v>
      </c>
      <c r="Z37">
        <f>MIN(Z36,Y37)+RiskValues5x5!Z37</f>
        <v>184</v>
      </c>
      <c r="AA37">
        <f>MIN(AA36,Z37)+RiskValues5x5!AA37</f>
        <v>191</v>
      </c>
      <c r="AB37">
        <f>MIN(AB36,AA37)+RiskValues5x5!AB37</f>
        <v>200</v>
      </c>
      <c r="AC37">
        <f>MIN(AC36,AB37)+RiskValues5x5!AC37</f>
        <v>203</v>
      </c>
      <c r="AD37">
        <f>MIN(AD36,AC37)+RiskValues5x5!AD37</f>
        <v>202</v>
      </c>
      <c r="AE37">
        <f>MIN(AE36,AD37)+RiskValues5x5!AE37</f>
        <v>209</v>
      </c>
      <c r="AF37">
        <f>MIN(AF36,AE37)+RiskValues5x5!AF37</f>
        <v>216</v>
      </c>
      <c r="AG37">
        <f>MIN(AG36,AF37)+RiskValues5x5!AG37</f>
        <v>210</v>
      </c>
      <c r="AH37">
        <f>MIN(AH36,AG37)+RiskValues5x5!AH37</f>
        <v>216</v>
      </c>
      <c r="AI37">
        <f>MIN(AI36,AH37)+RiskValues5x5!AI37</f>
        <v>222</v>
      </c>
      <c r="AJ37">
        <f>MIN(AJ36,AI37)+RiskValues5x5!AJ37</f>
        <v>229</v>
      </c>
      <c r="AK37">
        <f>MIN(AK36,AJ37)+RiskValues5x5!AK37</f>
        <v>235</v>
      </c>
      <c r="AL37">
        <f>MIN(AL36,AK37)+RiskValues5x5!AL37</f>
        <v>233</v>
      </c>
      <c r="AM37">
        <f>MIN(AM36,AL37)+RiskValues5x5!AM37</f>
        <v>241</v>
      </c>
      <c r="AN37">
        <f>MIN(AN36,AM37)+RiskValues5x5!AN37</f>
        <v>244</v>
      </c>
      <c r="AO37">
        <f>MIN(AO36,AN37)+RiskValues5x5!AO37</f>
        <v>248</v>
      </c>
      <c r="AP37">
        <f>MIN(AP36,AO37)+RiskValues5x5!AP37</f>
        <v>235</v>
      </c>
      <c r="AQ37">
        <f>MIN(AQ36,AP37)+RiskValues5x5!AQ37</f>
        <v>238</v>
      </c>
      <c r="AR37">
        <f>MIN(AR36,AQ37)+RiskValues5x5!AR37</f>
        <v>245</v>
      </c>
      <c r="AS37">
        <f>MIN(AS36,AR37)+RiskValues5x5!AS37</f>
        <v>252</v>
      </c>
      <c r="AT37">
        <f>MIN(AT36,AS37)+RiskValues5x5!AT37</f>
        <v>260</v>
      </c>
      <c r="AU37">
        <f>MIN(AU36,AT37)+RiskValues5x5!AU37</f>
        <v>268</v>
      </c>
      <c r="AV37">
        <f>MIN(AV36,AU37)+RiskValues5x5!AV37</f>
        <v>267</v>
      </c>
      <c r="AW37">
        <f>MIN(AW36,AV37)+RiskValues5x5!AW37</f>
        <v>271</v>
      </c>
      <c r="AX37">
        <f>MIN(AX36,AW37)+RiskValues5x5!AX37</f>
        <v>275</v>
      </c>
    </row>
    <row r="38" spans="1:50" x14ac:dyDescent="0.5">
      <c r="A38">
        <f>A37+RiskValues5x5!A38</f>
        <v>129</v>
      </c>
      <c r="B38">
        <f>MIN(B37,A38)+RiskValues5x5!B38</f>
        <v>133</v>
      </c>
      <c r="C38">
        <f>MIN(C37,B38)+RiskValues5x5!C38</f>
        <v>138</v>
      </c>
      <c r="D38">
        <f>MIN(D37,C38)+RiskValues5x5!D38</f>
        <v>143</v>
      </c>
      <c r="E38">
        <f>MIN(E37,D38)+RiskValues5x5!E38</f>
        <v>139</v>
      </c>
      <c r="F38">
        <f>MIN(F37,E38)+RiskValues5x5!F38</f>
        <v>136</v>
      </c>
      <c r="G38">
        <f>MIN(G37,F38)+RiskValues5x5!G38</f>
        <v>132</v>
      </c>
      <c r="H38">
        <f>MIN(H37,G38)+RiskValues5x5!H38</f>
        <v>141</v>
      </c>
      <c r="I38">
        <f>MIN(I37,H38)+RiskValues5x5!I38</f>
        <v>144</v>
      </c>
      <c r="J38">
        <f>MIN(J37,I38)+RiskValues5x5!J38</f>
        <v>128</v>
      </c>
      <c r="K38">
        <f>MIN(K37,J38)+RiskValues5x5!K38</f>
        <v>135</v>
      </c>
      <c r="L38">
        <f>MIN(L37,K38)+RiskValues5x5!L38</f>
        <v>140</v>
      </c>
      <c r="M38">
        <f>MIN(M37,L38)+RiskValues5x5!M38</f>
        <v>146</v>
      </c>
      <c r="N38">
        <f>MIN(N37,M38)+RiskValues5x5!N38</f>
        <v>150</v>
      </c>
      <c r="O38">
        <f>MIN(O37,N38)+RiskValues5x5!O38</f>
        <v>153</v>
      </c>
      <c r="P38">
        <f>MIN(P37,O38)+RiskValues5x5!P38</f>
        <v>156</v>
      </c>
      <c r="Q38">
        <f>MIN(Q37,P38)+RiskValues5x5!Q38</f>
        <v>161</v>
      </c>
      <c r="R38">
        <f>MIN(R37,Q38)+RiskValues5x5!R38</f>
        <v>162</v>
      </c>
      <c r="S38">
        <f>MIN(S37,R38)+RiskValues5x5!S38</f>
        <v>165</v>
      </c>
      <c r="T38">
        <f>MIN(T37,S38)+RiskValues5x5!T38</f>
        <v>160</v>
      </c>
      <c r="U38">
        <f>MIN(U37,T38)+RiskValues5x5!U38</f>
        <v>168</v>
      </c>
      <c r="V38">
        <f>MIN(V37,U38)+RiskValues5x5!V38</f>
        <v>174</v>
      </c>
      <c r="W38">
        <f>MIN(W37,V38)+RiskValues5x5!W38</f>
        <v>175</v>
      </c>
      <c r="X38">
        <f>MIN(X37,W38)+RiskValues5x5!X38</f>
        <v>174</v>
      </c>
      <c r="Y38">
        <f>MIN(Y37,X38)+RiskValues5x5!Y38</f>
        <v>183</v>
      </c>
      <c r="Z38">
        <f>MIN(Z37,Y38)+RiskValues5x5!Z38</f>
        <v>190</v>
      </c>
      <c r="AA38">
        <f>MIN(AA37,Z38)+RiskValues5x5!AA38</f>
        <v>196</v>
      </c>
      <c r="AB38">
        <f>MIN(AB37,AA38)+RiskValues5x5!AB38</f>
        <v>198</v>
      </c>
      <c r="AC38">
        <f>MIN(AC37,AB38)+RiskValues5x5!AC38</f>
        <v>206</v>
      </c>
      <c r="AD38">
        <f>MIN(AD37,AC38)+RiskValues5x5!AD38</f>
        <v>207</v>
      </c>
      <c r="AE38">
        <f>MIN(AE37,AD38)+RiskValues5x5!AE38</f>
        <v>216</v>
      </c>
      <c r="AF38">
        <f>MIN(AF37,AE38)+RiskValues5x5!AF38</f>
        <v>223</v>
      </c>
      <c r="AG38">
        <f>MIN(AG37,AF38)+RiskValues5x5!AG38</f>
        <v>218</v>
      </c>
      <c r="AH38">
        <f>MIN(AH37,AG38)+RiskValues5x5!AH38</f>
        <v>218</v>
      </c>
      <c r="AI38">
        <f>MIN(AI37,AH38)+RiskValues5x5!AI38</f>
        <v>219</v>
      </c>
      <c r="AJ38">
        <f>MIN(AJ37,AI38)+RiskValues5x5!AJ38</f>
        <v>227</v>
      </c>
      <c r="AK38">
        <f>MIN(AK37,AJ38)+RiskValues5x5!AK38</f>
        <v>234</v>
      </c>
      <c r="AL38">
        <f>MIN(AL37,AK38)+RiskValues5x5!AL38</f>
        <v>236</v>
      </c>
      <c r="AM38">
        <f>MIN(AM37,AL38)+RiskValues5x5!AM38</f>
        <v>245</v>
      </c>
      <c r="AN38">
        <f>MIN(AN37,AM38)+RiskValues5x5!AN38</f>
        <v>250</v>
      </c>
      <c r="AO38">
        <f>MIN(AO37,AN38)+RiskValues5x5!AO38</f>
        <v>249</v>
      </c>
      <c r="AP38">
        <f>MIN(AP37,AO38)+RiskValues5x5!AP38</f>
        <v>243</v>
      </c>
      <c r="AQ38">
        <f>MIN(AQ37,AP38)+RiskValues5x5!AQ38</f>
        <v>247</v>
      </c>
      <c r="AR38">
        <f>MIN(AR37,AQ38)+RiskValues5x5!AR38</f>
        <v>248</v>
      </c>
      <c r="AS38">
        <f>MIN(AS37,AR38)+RiskValues5x5!AS38</f>
        <v>250</v>
      </c>
      <c r="AT38">
        <f>MIN(AT37,AS38)+RiskValues5x5!AT38</f>
        <v>259</v>
      </c>
      <c r="AU38">
        <f>MIN(AU37,AT38)+RiskValues5x5!AU38</f>
        <v>267</v>
      </c>
      <c r="AV38">
        <f>MIN(AV37,AU38)+RiskValues5x5!AV38</f>
        <v>271</v>
      </c>
      <c r="AW38">
        <f>MIN(AW37,AV38)+RiskValues5x5!AW38</f>
        <v>272</v>
      </c>
      <c r="AX38">
        <f>MIN(AX37,AW38)+RiskValues5x5!AX38</f>
        <v>279</v>
      </c>
    </row>
    <row r="39" spans="1:50" x14ac:dyDescent="0.5">
      <c r="A39">
        <f>A38+RiskValues5x5!A39</f>
        <v>133</v>
      </c>
      <c r="B39">
        <f>MIN(B38,A39)+RiskValues5x5!B39</f>
        <v>138</v>
      </c>
      <c r="C39">
        <f>MIN(C38,B39)+RiskValues5x5!C39</f>
        <v>141</v>
      </c>
      <c r="D39">
        <f>MIN(D38,C39)+RiskValues5x5!D39</f>
        <v>147</v>
      </c>
      <c r="E39">
        <f>MIN(E38,D39)+RiskValues5x5!E39</f>
        <v>143</v>
      </c>
      <c r="F39">
        <f>MIN(F38,E39)+RiskValues5x5!F39</f>
        <v>142</v>
      </c>
      <c r="G39">
        <f>MIN(G38,F39)+RiskValues5x5!G39</f>
        <v>134</v>
      </c>
      <c r="H39">
        <f>MIN(H38,G39)+RiskValues5x5!H39</f>
        <v>142</v>
      </c>
      <c r="I39">
        <f>MIN(I38,H39)+RiskValues5x5!I39</f>
        <v>147</v>
      </c>
      <c r="J39">
        <f>MIN(J38,I39)+RiskValues5x5!J39</f>
        <v>132</v>
      </c>
      <c r="K39">
        <f>MIN(K38,J39)+RiskValues5x5!K39</f>
        <v>137</v>
      </c>
      <c r="L39">
        <f>MIN(L38,K39)+RiskValues5x5!L39</f>
        <v>143</v>
      </c>
      <c r="M39">
        <f>MIN(M38,L39)+RiskValues5x5!M39</f>
        <v>147</v>
      </c>
      <c r="N39">
        <f>MIN(N38,M39)+RiskValues5x5!N39</f>
        <v>154</v>
      </c>
      <c r="O39">
        <f>MIN(O38,N39)+RiskValues5x5!O39</f>
        <v>158</v>
      </c>
      <c r="P39">
        <f>MIN(P38,O39)+RiskValues5x5!P39</f>
        <v>163</v>
      </c>
      <c r="Q39">
        <f>MIN(Q38,P39)+RiskValues5x5!Q39</f>
        <v>164</v>
      </c>
      <c r="R39">
        <f>MIN(R38,Q39)+RiskValues5x5!R39</f>
        <v>171</v>
      </c>
      <c r="S39">
        <f>MIN(S38,R39)+RiskValues5x5!S39</f>
        <v>171</v>
      </c>
      <c r="T39">
        <f>MIN(T38,S39)+RiskValues5x5!T39</f>
        <v>165</v>
      </c>
      <c r="U39">
        <f>MIN(U38,T39)+RiskValues5x5!U39</f>
        <v>171</v>
      </c>
      <c r="V39">
        <f>MIN(V38,U39)+RiskValues5x5!V39</f>
        <v>178</v>
      </c>
      <c r="W39">
        <f>MIN(W38,V39)+RiskValues5x5!W39</f>
        <v>180</v>
      </c>
      <c r="X39">
        <f>MIN(X38,W39)+RiskValues5x5!X39</f>
        <v>182</v>
      </c>
      <c r="Y39">
        <f>MIN(Y38,X39)+RiskValues5x5!Y39</f>
        <v>188</v>
      </c>
      <c r="Z39">
        <f>MIN(Z38,Y39)+RiskValues5x5!Z39</f>
        <v>196</v>
      </c>
      <c r="AA39">
        <f>MIN(AA38,Z39)+RiskValues5x5!AA39</f>
        <v>200</v>
      </c>
      <c r="AB39">
        <f>MIN(AB38,AA39)+RiskValues5x5!AB39</f>
        <v>199</v>
      </c>
      <c r="AC39">
        <f>MIN(AC38,AB39)+RiskValues5x5!AC39</f>
        <v>206</v>
      </c>
      <c r="AD39">
        <f>MIN(AD38,AC39)+RiskValues5x5!AD39</f>
        <v>212</v>
      </c>
      <c r="AE39">
        <f>MIN(AE38,AD39)+RiskValues5x5!AE39</f>
        <v>219</v>
      </c>
      <c r="AF39">
        <f>MIN(AF38,AE39)+RiskValues5x5!AF39</f>
        <v>227</v>
      </c>
      <c r="AG39">
        <f>MIN(AG38,AF39)+RiskValues5x5!AG39</f>
        <v>224</v>
      </c>
      <c r="AH39">
        <f>MIN(AH38,AG39)+RiskValues5x5!AH39</f>
        <v>227</v>
      </c>
      <c r="AI39">
        <f>MIN(AI38,AH39)+RiskValues5x5!AI39</f>
        <v>226</v>
      </c>
      <c r="AJ39">
        <f>MIN(AJ38,AI39)+RiskValues5x5!AJ39</f>
        <v>235</v>
      </c>
      <c r="AK39">
        <f>MIN(AK38,AJ39)+RiskValues5x5!AK39</f>
        <v>239</v>
      </c>
      <c r="AL39">
        <f>MIN(AL38,AK39)+RiskValues5x5!AL39</f>
        <v>238</v>
      </c>
      <c r="AM39">
        <f>MIN(AM38,AL39)+RiskValues5x5!AM39</f>
        <v>246</v>
      </c>
      <c r="AN39">
        <f>MIN(AN38,AM39)+RiskValues5x5!AN39</f>
        <v>253</v>
      </c>
      <c r="AO39">
        <f>MIN(AO38,AN39)+RiskValues5x5!AO39</f>
        <v>257</v>
      </c>
      <c r="AP39">
        <f>MIN(AP38,AO39)+RiskValues5x5!AP39</f>
        <v>252</v>
      </c>
      <c r="AQ39">
        <f>MIN(AQ38,AP39)+RiskValues5x5!AQ39</f>
        <v>254</v>
      </c>
      <c r="AR39">
        <f>MIN(AR38,AQ39)+RiskValues5x5!AR39</f>
        <v>249</v>
      </c>
      <c r="AS39">
        <f>MIN(AS38,AR39)+RiskValues5x5!AS39</f>
        <v>257</v>
      </c>
      <c r="AT39">
        <f>MIN(AT38,AS39)+RiskValues5x5!AT39</f>
        <v>258</v>
      </c>
      <c r="AU39">
        <f>MIN(AU38,AT39)+RiskValues5x5!AU39</f>
        <v>264</v>
      </c>
      <c r="AV39">
        <f>MIN(AV38,AU39)+RiskValues5x5!AV39</f>
        <v>267</v>
      </c>
      <c r="AW39">
        <f>MIN(AW38,AV39)+RiskValues5x5!AW39</f>
        <v>276</v>
      </c>
      <c r="AX39">
        <f>MIN(AX38,AW39)+RiskValues5x5!AX39</f>
        <v>284</v>
      </c>
    </row>
    <row r="40" spans="1:50" x14ac:dyDescent="0.5">
      <c r="A40">
        <f>A39+RiskValues5x5!A40</f>
        <v>138</v>
      </c>
      <c r="B40">
        <f>MIN(B39,A40)+RiskValues5x5!B40</f>
        <v>144</v>
      </c>
      <c r="C40">
        <f>MIN(C39,B40)+RiskValues5x5!C40</f>
        <v>145</v>
      </c>
      <c r="D40">
        <f>MIN(D39,C40)+RiskValues5x5!D40</f>
        <v>149</v>
      </c>
      <c r="E40">
        <f>MIN(E39,D40)+RiskValues5x5!E40</f>
        <v>146</v>
      </c>
      <c r="F40">
        <f>MIN(F39,E40)+RiskValues5x5!F40</f>
        <v>149</v>
      </c>
      <c r="G40">
        <f>MIN(G39,F40)+RiskValues5x5!G40</f>
        <v>141</v>
      </c>
      <c r="H40">
        <f>MIN(H39,G40)+RiskValues5x5!H40</f>
        <v>149</v>
      </c>
      <c r="I40">
        <f>MIN(I39,H40)+RiskValues5x5!I40</f>
        <v>149</v>
      </c>
      <c r="J40">
        <f>MIN(J39,I40)+RiskValues5x5!J40</f>
        <v>136</v>
      </c>
      <c r="K40">
        <f>MIN(K39,J40)+RiskValues5x5!K40</f>
        <v>142</v>
      </c>
      <c r="L40">
        <f>MIN(L39,K40)+RiskValues5x5!L40</f>
        <v>149</v>
      </c>
      <c r="M40">
        <f>MIN(M39,L40)+RiskValues5x5!M40</f>
        <v>152</v>
      </c>
      <c r="N40">
        <f>MIN(N39,M40)+RiskValues5x5!N40</f>
        <v>157</v>
      </c>
      <c r="O40">
        <f>MIN(O39,N40)+RiskValues5x5!O40</f>
        <v>161</v>
      </c>
      <c r="P40">
        <f>MIN(P39,O40)+RiskValues5x5!P40</f>
        <v>169</v>
      </c>
      <c r="Q40">
        <f>MIN(Q39,P40)+RiskValues5x5!Q40</f>
        <v>172</v>
      </c>
      <c r="R40">
        <f>MIN(R39,Q40)+RiskValues5x5!R40</f>
        <v>180</v>
      </c>
      <c r="S40">
        <f>MIN(S39,R40)+RiskValues5x5!S40</f>
        <v>174</v>
      </c>
      <c r="T40">
        <f>MIN(T39,S40)+RiskValues5x5!T40</f>
        <v>170</v>
      </c>
      <c r="U40">
        <f>MIN(U39,T40)+RiskValues5x5!U40</f>
        <v>177</v>
      </c>
      <c r="V40">
        <f>MIN(V39,U40)+RiskValues5x5!V40</f>
        <v>185</v>
      </c>
      <c r="W40">
        <f>MIN(W39,V40)+RiskValues5x5!W40</f>
        <v>186</v>
      </c>
      <c r="X40">
        <f>MIN(X39,W40)+RiskValues5x5!X40</f>
        <v>188</v>
      </c>
      <c r="Y40">
        <f>MIN(Y39,X40)+RiskValues5x5!Y40</f>
        <v>193</v>
      </c>
      <c r="Z40">
        <f>MIN(Z39,Y40)+RiskValues5x5!Z40</f>
        <v>202</v>
      </c>
      <c r="AA40">
        <f>MIN(AA39,Z40)+RiskValues5x5!AA40</f>
        <v>209</v>
      </c>
      <c r="AB40">
        <f>MIN(AB39,AA40)+RiskValues5x5!AB40</f>
        <v>200</v>
      </c>
      <c r="AC40">
        <f>MIN(AC39,AB40)+RiskValues5x5!AC40</f>
        <v>204</v>
      </c>
      <c r="AD40">
        <f>MIN(AD39,AC40)+RiskValues5x5!AD40</f>
        <v>210</v>
      </c>
      <c r="AE40">
        <f>MIN(AE39,AD40)+RiskValues5x5!AE40</f>
        <v>218</v>
      </c>
      <c r="AF40">
        <f>MIN(AF39,AE40)+RiskValues5x5!AF40</f>
        <v>227</v>
      </c>
      <c r="AG40">
        <f>MIN(AG39,AF40)+RiskValues5x5!AG40</f>
        <v>231</v>
      </c>
      <c r="AH40">
        <f>MIN(AH39,AG40)+RiskValues5x5!AH40</f>
        <v>234</v>
      </c>
      <c r="AI40">
        <f>MIN(AI39,AH40)+RiskValues5x5!AI40</f>
        <v>232</v>
      </c>
      <c r="AJ40">
        <f>MIN(AJ39,AI40)+RiskValues5x5!AJ40</f>
        <v>233</v>
      </c>
      <c r="AK40">
        <f>MIN(AK39,AJ40)+RiskValues5x5!AK40</f>
        <v>234</v>
      </c>
      <c r="AL40">
        <f>MIN(AL39,AK40)+RiskValues5x5!AL40</f>
        <v>236</v>
      </c>
      <c r="AM40">
        <f>MIN(AM39,AL40)+RiskValues5x5!AM40</f>
        <v>241</v>
      </c>
      <c r="AN40">
        <f>MIN(AN39,AM40)+RiskValues5x5!AN40</f>
        <v>248</v>
      </c>
      <c r="AO40">
        <f>MIN(AO39,AN40)+RiskValues5x5!AO40</f>
        <v>257</v>
      </c>
      <c r="AP40">
        <f>MIN(AP39,AO40)+RiskValues5x5!AP40</f>
        <v>253</v>
      </c>
      <c r="AQ40">
        <f>MIN(AQ39,AP40)+RiskValues5x5!AQ40</f>
        <v>261</v>
      </c>
      <c r="AR40">
        <f>MIN(AR39,AQ40)+RiskValues5x5!AR40</f>
        <v>257</v>
      </c>
      <c r="AS40">
        <f>MIN(AS39,AR40)+RiskValues5x5!AS40</f>
        <v>264</v>
      </c>
      <c r="AT40">
        <f>MIN(AT39,AS40)+RiskValues5x5!AT40</f>
        <v>260</v>
      </c>
      <c r="AU40">
        <f>MIN(AU39,AT40)+RiskValues5x5!AU40</f>
        <v>262</v>
      </c>
      <c r="AV40">
        <f>MIN(AV39,AU40)+RiskValues5x5!AV40</f>
        <v>265</v>
      </c>
      <c r="AW40">
        <f>MIN(AW39,AV40)+RiskValues5x5!AW40</f>
        <v>271</v>
      </c>
      <c r="AX40">
        <f>MIN(AX39,AW40)+RiskValues5x5!AX40</f>
        <v>279</v>
      </c>
    </row>
    <row r="41" spans="1:50" x14ac:dyDescent="0.5">
      <c r="A41">
        <f>A40+RiskValues5x5!A41</f>
        <v>143</v>
      </c>
      <c r="B41">
        <f>MIN(B40,A41)+RiskValues5x5!B41</f>
        <v>148</v>
      </c>
      <c r="C41">
        <f>MIN(C40,B41)+RiskValues5x5!C41</f>
        <v>146</v>
      </c>
      <c r="D41">
        <f>MIN(D40,C41)+RiskValues5x5!D41</f>
        <v>153</v>
      </c>
      <c r="E41">
        <f>MIN(E40,D41)+RiskValues5x5!E41</f>
        <v>148</v>
      </c>
      <c r="F41">
        <f>MIN(F40,E41)+RiskValues5x5!F41</f>
        <v>157</v>
      </c>
      <c r="G41">
        <f>MIN(G40,F41)+RiskValues5x5!G41</f>
        <v>146</v>
      </c>
      <c r="H41">
        <f>MIN(H40,G41)+RiskValues5x5!H41</f>
        <v>148</v>
      </c>
      <c r="I41">
        <f>MIN(I40,H41)+RiskValues5x5!I41</f>
        <v>156</v>
      </c>
      <c r="J41">
        <f>MIN(J40,I41)+RiskValues5x5!J41</f>
        <v>142</v>
      </c>
      <c r="K41">
        <f>MIN(K40,J41)+RiskValues5x5!K41</f>
        <v>148</v>
      </c>
      <c r="L41">
        <f>MIN(L40,K41)+RiskValues5x5!L41</f>
        <v>154</v>
      </c>
      <c r="M41">
        <f>MIN(M40,L41)+RiskValues5x5!M41</f>
        <v>154</v>
      </c>
      <c r="N41">
        <f>MIN(N40,M41)+RiskValues5x5!N41</f>
        <v>162</v>
      </c>
      <c r="O41">
        <f>MIN(O40,N41)+RiskValues5x5!O41</f>
        <v>164</v>
      </c>
      <c r="P41">
        <f>MIN(P40,O41)+RiskValues5x5!P41</f>
        <v>165</v>
      </c>
      <c r="Q41">
        <f>MIN(Q40,P41)+RiskValues5x5!Q41</f>
        <v>171</v>
      </c>
      <c r="R41">
        <f>MIN(R40,Q41)+RiskValues5x5!R41</f>
        <v>174</v>
      </c>
      <c r="S41">
        <f>MIN(S40,R41)+RiskValues5x5!S41</f>
        <v>183</v>
      </c>
      <c r="T41">
        <f>MIN(T40,S41)+RiskValues5x5!T41</f>
        <v>177</v>
      </c>
      <c r="U41">
        <f>MIN(U40,T41)+RiskValues5x5!U41</f>
        <v>184</v>
      </c>
      <c r="V41">
        <f>MIN(V40,U41)+RiskValues5x5!V41</f>
        <v>191</v>
      </c>
      <c r="W41">
        <f>MIN(W40,V41)+RiskValues5x5!W41</f>
        <v>189</v>
      </c>
      <c r="X41">
        <f>MIN(X40,W41)+RiskValues5x5!X41</f>
        <v>197</v>
      </c>
      <c r="Y41">
        <f>MIN(Y40,X41)+RiskValues5x5!Y41</f>
        <v>197</v>
      </c>
      <c r="Z41">
        <f>MIN(Z40,Y41)+RiskValues5x5!Z41</f>
        <v>199</v>
      </c>
      <c r="AA41">
        <f>MIN(AA40,Z41)+RiskValues5x5!AA41</f>
        <v>206</v>
      </c>
      <c r="AB41">
        <f>MIN(AB40,AA41)+RiskValues5x5!AB41</f>
        <v>204</v>
      </c>
      <c r="AC41">
        <f>MIN(AC40,AB41)+RiskValues5x5!AC41</f>
        <v>205</v>
      </c>
      <c r="AD41">
        <f>MIN(AD40,AC41)+RiskValues5x5!AD41</f>
        <v>213</v>
      </c>
      <c r="AE41">
        <f>MIN(AE40,AD41)+RiskValues5x5!AE41</f>
        <v>221</v>
      </c>
      <c r="AF41">
        <f>MIN(AF40,AE41)+RiskValues5x5!AF41</f>
        <v>229</v>
      </c>
      <c r="AG41">
        <f>MIN(AG40,AF41)+RiskValues5x5!AG41</f>
        <v>233</v>
      </c>
      <c r="AH41">
        <f>MIN(AH40,AG41)+RiskValues5x5!AH41</f>
        <v>234</v>
      </c>
      <c r="AI41">
        <f>MIN(AI40,AH41)+RiskValues5x5!AI41</f>
        <v>237</v>
      </c>
      <c r="AJ41">
        <f>MIN(AJ40,AI41)+RiskValues5x5!AJ41</f>
        <v>236</v>
      </c>
      <c r="AK41">
        <f>MIN(AK40,AJ41)+RiskValues5x5!AK41</f>
        <v>242</v>
      </c>
      <c r="AL41">
        <f>MIN(AL40,AK41)+RiskValues5x5!AL41</f>
        <v>241</v>
      </c>
      <c r="AM41">
        <f>MIN(AM40,AL41)+RiskValues5x5!AM41</f>
        <v>243</v>
      </c>
      <c r="AN41">
        <f>MIN(AN40,AM41)+RiskValues5x5!AN41</f>
        <v>252</v>
      </c>
      <c r="AO41">
        <f>MIN(AO40,AN41)+RiskValues5x5!AO41</f>
        <v>261</v>
      </c>
      <c r="AP41">
        <f>MIN(AP40,AO41)+RiskValues5x5!AP41</f>
        <v>262</v>
      </c>
      <c r="AQ41">
        <f>MIN(AQ40,AP41)+RiskValues5x5!AQ41</f>
        <v>266</v>
      </c>
      <c r="AR41">
        <f>MIN(AR40,AQ41)+RiskValues5x5!AR41</f>
        <v>259</v>
      </c>
      <c r="AS41">
        <f>MIN(AS40,AR41)+RiskValues5x5!AS41</f>
        <v>265</v>
      </c>
      <c r="AT41">
        <f>MIN(AT40,AS41)+RiskValues5x5!AT41</f>
        <v>264</v>
      </c>
      <c r="AU41">
        <f>MIN(AU40,AT41)+RiskValues5x5!AU41</f>
        <v>271</v>
      </c>
      <c r="AV41">
        <f>MIN(AV40,AU41)+RiskValues5x5!AV41</f>
        <v>271</v>
      </c>
      <c r="AW41">
        <f>MIN(AW40,AV41)+RiskValues5x5!AW41</f>
        <v>274</v>
      </c>
      <c r="AX41">
        <f>MIN(AX40,AW41)+RiskValues5x5!AX41</f>
        <v>275</v>
      </c>
    </row>
    <row r="42" spans="1:50" x14ac:dyDescent="0.5">
      <c r="A42">
        <f>A41+RiskValues5x5!A42</f>
        <v>148</v>
      </c>
      <c r="B42">
        <f>MIN(B41,A42)+RiskValues5x5!B42</f>
        <v>155</v>
      </c>
      <c r="C42">
        <f>MIN(C41,B42)+RiskValues5x5!C42</f>
        <v>149</v>
      </c>
      <c r="D42">
        <f>MIN(D41,C42)+RiskValues5x5!D42</f>
        <v>154</v>
      </c>
      <c r="E42">
        <f>MIN(E41,D42)+RiskValues5x5!E42</f>
        <v>155</v>
      </c>
      <c r="F42">
        <f>MIN(F41,E42)+RiskValues5x5!F42</f>
        <v>157</v>
      </c>
      <c r="G42">
        <f>MIN(G41,F42)+RiskValues5x5!G42</f>
        <v>153</v>
      </c>
      <c r="H42">
        <f>MIN(H41,G42)+RiskValues5x5!H42</f>
        <v>149</v>
      </c>
      <c r="I42">
        <f>MIN(I41,H42)+RiskValues5x5!I42</f>
        <v>151</v>
      </c>
      <c r="J42">
        <f>MIN(J41,I42)+RiskValues5x5!J42</f>
        <v>148</v>
      </c>
      <c r="K42">
        <f>MIN(K41,J42)+RiskValues5x5!K42</f>
        <v>154</v>
      </c>
      <c r="L42">
        <f>MIN(L41,K42)+RiskValues5x5!L42</f>
        <v>162</v>
      </c>
      <c r="M42">
        <f>MIN(M41,L42)+RiskValues5x5!M42</f>
        <v>158</v>
      </c>
      <c r="N42">
        <f>MIN(N41,M42)+RiskValues5x5!N42</f>
        <v>164</v>
      </c>
      <c r="O42">
        <f>MIN(O41,N42)+RiskValues5x5!O42</f>
        <v>172</v>
      </c>
      <c r="P42">
        <f>MIN(P41,O42)+RiskValues5x5!P42</f>
        <v>168</v>
      </c>
      <c r="Q42">
        <f>MIN(Q41,P42)+RiskValues5x5!Q42</f>
        <v>176</v>
      </c>
      <c r="R42">
        <f>MIN(R41,Q42)+RiskValues5x5!R42</f>
        <v>176</v>
      </c>
      <c r="S42">
        <f>MIN(S41,R42)+RiskValues5x5!S42</f>
        <v>179</v>
      </c>
      <c r="T42">
        <f>MIN(T41,S42)+RiskValues5x5!T42</f>
        <v>184</v>
      </c>
      <c r="U42">
        <f>MIN(U41,T42)+RiskValues5x5!U42</f>
        <v>191</v>
      </c>
      <c r="V42">
        <f>MIN(V41,U42)+RiskValues5x5!V42</f>
        <v>200</v>
      </c>
      <c r="W42">
        <f>MIN(W41,V42)+RiskValues5x5!W42</f>
        <v>194</v>
      </c>
      <c r="X42">
        <f>MIN(X41,W42)+RiskValues5x5!X42</f>
        <v>201</v>
      </c>
      <c r="Y42">
        <f>MIN(Y41,X42)+RiskValues5x5!Y42</f>
        <v>206</v>
      </c>
      <c r="Z42">
        <f>MIN(Z41,Y42)+RiskValues5x5!Z42</f>
        <v>203</v>
      </c>
      <c r="AA42">
        <f>MIN(AA41,Z42)+RiskValues5x5!AA42</f>
        <v>212</v>
      </c>
      <c r="AB42">
        <f>MIN(AB41,AA42)+RiskValues5x5!AB42</f>
        <v>207</v>
      </c>
      <c r="AC42">
        <f>MIN(AC41,AB42)+RiskValues5x5!AC42</f>
        <v>209</v>
      </c>
      <c r="AD42">
        <f>MIN(AD41,AC42)+RiskValues5x5!AD42</f>
        <v>217</v>
      </c>
      <c r="AE42">
        <f>MIN(AE41,AD42)+RiskValues5x5!AE42</f>
        <v>225</v>
      </c>
      <c r="AF42">
        <f>MIN(AF41,AE42)+RiskValues5x5!AF42</f>
        <v>226</v>
      </c>
      <c r="AG42">
        <f>MIN(AG41,AF42)+RiskValues5x5!AG42</f>
        <v>232</v>
      </c>
      <c r="AH42">
        <f>MIN(AH41,AG42)+RiskValues5x5!AH42</f>
        <v>240</v>
      </c>
      <c r="AI42">
        <f>MIN(AI41,AH42)+RiskValues5x5!AI42</f>
        <v>238</v>
      </c>
      <c r="AJ42">
        <f>MIN(AJ41,AI42)+RiskValues5x5!AJ42</f>
        <v>241</v>
      </c>
      <c r="AK42">
        <f>MIN(AK41,AJ42)+RiskValues5x5!AK42</f>
        <v>242</v>
      </c>
      <c r="AL42">
        <f>MIN(AL41,AK42)+RiskValues5x5!AL42</f>
        <v>245</v>
      </c>
      <c r="AM42">
        <f>MIN(AM41,AL42)+RiskValues5x5!AM42</f>
        <v>248</v>
      </c>
      <c r="AN42">
        <f>MIN(AN41,AM42)+RiskValues5x5!AN42</f>
        <v>257</v>
      </c>
      <c r="AO42">
        <f>MIN(AO41,AN42)+RiskValues5x5!AO42</f>
        <v>266</v>
      </c>
      <c r="AP42">
        <f>MIN(AP41,AO42)+RiskValues5x5!AP42</f>
        <v>264</v>
      </c>
      <c r="AQ42">
        <f>MIN(AQ41,AP42)+RiskValues5x5!AQ42</f>
        <v>271</v>
      </c>
      <c r="AR42">
        <f>MIN(AR41,AQ42)+RiskValues5x5!AR42</f>
        <v>268</v>
      </c>
      <c r="AS42">
        <f>MIN(AS41,AR42)+RiskValues5x5!AS42</f>
        <v>267</v>
      </c>
      <c r="AT42">
        <f>MIN(AT41,AS42)+RiskValues5x5!AT42</f>
        <v>270</v>
      </c>
      <c r="AU42">
        <f>MIN(AU41,AT42)+RiskValues5x5!AU42</f>
        <v>272</v>
      </c>
      <c r="AV42">
        <f>MIN(AV41,AU42)+RiskValues5x5!AV42</f>
        <v>276</v>
      </c>
      <c r="AW42">
        <f>MIN(AW41,AV42)+RiskValues5x5!AW42</f>
        <v>280</v>
      </c>
      <c r="AX42">
        <f>MIN(AX41,AW42)+RiskValues5x5!AX42</f>
        <v>276</v>
      </c>
    </row>
    <row r="43" spans="1:50" x14ac:dyDescent="0.5">
      <c r="A43">
        <f>A42+RiskValues5x5!A43</f>
        <v>154</v>
      </c>
      <c r="B43">
        <f>MIN(B42,A43)+RiskValues5x5!B43</f>
        <v>159</v>
      </c>
      <c r="C43">
        <f>MIN(C42,B43)+RiskValues5x5!C43</f>
        <v>156</v>
      </c>
      <c r="D43">
        <f>MIN(D42,C43)+RiskValues5x5!D43</f>
        <v>155</v>
      </c>
      <c r="E43">
        <f>MIN(E42,D43)+RiskValues5x5!E43</f>
        <v>164</v>
      </c>
      <c r="F43">
        <f>MIN(F42,E43)+RiskValues5x5!F43</f>
        <v>162</v>
      </c>
      <c r="G43">
        <f>MIN(G42,F43)+RiskValues5x5!G43</f>
        <v>158</v>
      </c>
      <c r="H43">
        <f>MIN(H42,G43)+RiskValues5x5!H43</f>
        <v>156</v>
      </c>
      <c r="I43">
        <f>MIN(I42,H43)+RiskValues5x5!I43</f>
        <v>157</v>
      </c>
      <c r="J43">
        <f>MIN(J42,I43)+RiskValues5x5!J43</f>
        <v>151</v>
      </c>
      <c r="K43">
        <f>MIN(K42,J43)+RiskValues5x5!K43</f>
        <v>158</v>
      </c>
      <c r="L43">
        <f>MIN(L42,K43)+RiskValues5x5!L43</f>
        <v>164</v>
      </c>
      <c r="M43">
        <f>MIN(M42,L43)+RiskValues5x5!M43</f>
        <v>166</v>
      </c>
      <c r="N43">
        <f>MIN(N42,M43)+RiskValues5x5!N43</f>
        <v>166</v>
      </c>
      <c r="O43">
        <f>MIN(O42,N43)+RiskValues5x5!O43</f>
        <v>167</v>
      </c>
      <c r="P43">
        <f>MIN(P42,O43)+RiskValues5x5!P43</f>
        <v>173</v>
      </c>
      <c r="Q43">
        <f>MIN(Q42,P43)+RiskValues5x5!Q43</f>
        <v>179</v>
      </c>
      <c r="R43">
        <f>MIN(R42,Q43)+RiskValues5x5!R43</f>
        <v>184</v>
      </c>
      <c r="S43">
        <f>MIN(S42,R43)+RiskValues5x5!S43</f>
        <v>186</v>
      </c>
      <c r="T43">
        <f>MIN(T42,S43)+RiskValues5x5!T43</f>
        <v>188</v>
      </c>
      <c r="U43">
        <f>MIN(U42,T43)+RiskValues5x5!U43</f>
        <v>196</v>
      </c>
      <c r="V43">
        <f>MIN(V42,U43)+RiskValues5x5!V43</f>
        <v>203</v>
      </c>
      <c r="W43">
        <f>MIN(W42,V43)+RiskValues5x5!W43</f>
        <v>203</v>
      </c>
      <c r="X43">
        <f>MIN(X42,W43)+RiskValues5x5!X43</f>
        <v>204</v>
      </c>
      <c r="Y43">
        <f>MIN(Y42,X43)+RiskValues5x5!Y43</f>
        <v>206</v>
      </c>
      <c r="Z43">
        <f>MIN(Z42,Y43)+RiskValues5x5!Z43</f>
        <v>210</v>
      </c>
      <c r="AA43">
        <f>MIN(AA42,Z43)+RiskValues5x5!AA43</f>
        <v>217</v>
      </c>
      <c r="AB43">
        <f>MIN(AB42,AA43)+RiskValues5x5!AB43</f>
        <v>216</v>
      </c>
      <c r="AC43">
        <f>MIN(AC42,AB43)+RiskValues5x5!AC43</f>
        <v>217</v>
      </c>
      <c r="AD43">
        <f>MIN(AD42,AC43)+RiskValues5x5!AD43</f>
        <v>222</v>
      </c>
      <c r="AE43">
        <f>MIN(AE42,AD43)+RiskValues5x5!AE43</f>
        <v>231</v>
      </c>
      <c r="AF43">
        <f>MIN(AF42,AE43)+RiskValues5x5!AF43</f>
        <v>234</v>
      </c>
      <c r="AG43">
        <f>MIN(AG42,AF43)+RiskValues5x5!AG43</f>
        <v>233</v>
      </c>
      <c r="AH43">
        <f>MIN(AH42,AG43)+RiskValues5x5!AH43</f>
        <v>237</v>
      </c>
      <c r="AI43">
        <f>MIN(AI42,AH43)+RiskValues5x5!AI43</f>
        <v>240</v>
      </c>
      <c r="AJ43">
        <f>MIN(AJ42,AI43)+RiskValues5x5!AJ43</f>
        <v>248</v>
      </c>
      <c r="AK43">
        <f>MIN(AK42,AJ43)+RiskValues5x5!AK43</f>
        <v>250</v>
      </c>
      <c r="AL43">
        <f>MIN(AL42,AK43)+RiskValues5x5!AL43</f>
        <v>246</v>
      </c>
      <c r="AM43">
        <f>MIN(AM42,AL43)+RiskValues5x5!AM43</f>
        <v>255</v>
      </c>
      <c r="AN43">
        <f>MIN(AN42,AM43)+RiskValues5x5!AN43</f>
        <v>261</v>
      </c>
      <c r="AO43">
        <f>MIN(AO42,AN43)+RiskValues5x5!AO43</f>
        <v>262</v>
      </c>
      <c r="AP43">
        <f>MIN(AP42,AO43)+RiskValues5x5!AP43</f>
        <v>271</v>
      </c>
      <c r="AQ43">
        <f>MIN(AQ42,AP43)+RiskValues5x5!AQ43</f>
        <v>273</v>
      </c>
      <c r="AR43">
        <f>MIN(AR42,AQ43)+RiskValues5x5!AR43</f>
        <v>273</v>
      </c>
      <c r="AS43">
        <f>MIN(AS42,AR43)+RiskValues5x5!AS43</f>
        <v>271</v>
      </c>
      <c r="AT43">
        <f>MIN(AT42,AS43)+RiskValues5x5!AT43</f>
        <v>279</v>
      </c>
      <c r="AU43">
        <f>MIN(AU42,AT43)+RiskValues5x5!AU43</f>
        <v>281</v>
      </c>
      <c r="AV43">
        <f>MIN(AV42,AU43)+RiskValues5x5!AV43</f>
        <v>278</v>
      </c>
      <c r="AW43">
        <f>MIN(AW42,AV43)+RiskValues5x5!AW43</f>
        <v>279</v>
      </c>
      <c r="AX43">
        <f>MIN(AX42,AW43)+RiskValues5x5!AX43</f>
        <v>283</v>
      </c>
    </row>
    <row r="44" spans="1:50" x14ac:dyDescent="0.5">
      <c r="A44">
        <f>A43+RiskValues5x5!A44</f>
        <v>161</v>
      </c>
      <c r="B44">
        <f>MIN(B43,A44)+RiskValues5x5!B44</f>
        <v>160</v>
      </c>
      <c r="C44">
        <f>MIN(C43,B44)+RiskValues5x5!C44</f>
        <v>160</v>
      </c>
      <c r="D44">
        <f>MIN(D43,C44)+RiskValues5x5!D44</f>
        <v>163</v>
      </c>
      <c r="E44">
        <f>MIN(E43,D44)+RiskValues5x5!E44</f>
        <v>167</v>
      </c>
      <c r="F44">
        <f>MIN(F43,E44)+RiskValues5x5!F44</f>
        <v>169</v>
      </c>
      <c r="G44">
        <f>MIN(G43,F44)+RiskValues5x5!G44</f>
        <v>163</v>
      </c>
      <c r="H44">
        <f>MIN(H43,G44)+RiskValues5x5!H44</f>
        <v>165</v>
      </c>
      <c r="I44">
        <f>MIN(I43,H44)+RiskValues5x5!I44</f>
        <v>158</v>
      </c>
      <c r="J44">
        <f>MIN(J43,I44)+RiskValues5x5!J44</f>
        <v>155</v>
      </c>
      <c r="K44">
        <f>MIN(K43,J44)+RiskValues5x5!K44</f>
        <v>163</v>
      </c>
      <c r="L44">
        <f>MIN(L43,K44)+RiskValues5x5!L44</f>
        <v>165</v>
      </c>
      <c r="M44">
        <f>MIN(M43,L44)+RiskValues5x5!M44</f>
        <v>170</v>
      </c>
      <c r="N44">
        <f>MIN(N43,M44)+RiskValues5x5!N44</f>
        <v>175</v>
      </c>
      <c r="O44">
        <f>MIN(O43,N44)+RiskValues5x5!O44</f>
        <v>172</v>
      </c>
      <c r="P44">
        <f>MIN(P43,O44)+RiskValues5x5!P44</f>
        <v>180</v>
      </c>
      <c r="Q44">
        <f>MIN(Q43,P44)+RiskValues5x5!Q44</f>
        <v>185</v>
      </c>
      <c r="R44">
        <f>MIN(R43,Q44)+RiskValues5x5!R44</f>
        <v>185</v>
      </c>
      <c r="S44">
        <f>MIN(S43,R44)+RiskValues5x5!S44</f>
        <v>187</v>
      </c>
      <c r="T44">
        <f>MIN(T43,S44)+RiskValues5x5!T44</f>
        <v>192</v>
      </c>
      <c r="U44">
        <f>MIN(U43,T44)+RiskValues5x5!U44</f>
        <v>201</v>
      </c>
      <c r="V44">
        <f>MIN(V43,U44)+RiskValues5x5!V44</f>
        <v>204</v>
      </c>
      <c r="W44">
        <f>MIN(W43,V44)+RiskValues5x5!W44</f>
        <v>209</v>
      </c>
      <c r="X44">
        <f>MIN(X43,W44)+RiskValues5x5!X44</f>
        <v>205</v>
      </c>
      <c r="Y44">
        <f>MIN(Y43,X44)+RiskValues5x5!Y44</f>
        <v>211</v>
      </c>
      <c r="Z44">
        <f>MIN(Z43,Y44)+RiskValues5x5!Z44</f>
        <v>219</v>
      </c>
      <c r="AA44">
        <f>MIN(AA43,Z44)+RiskValues5x5!AA44</f>
        <v>224</v>
      </c>
      <c r="AB44">
        <f>MIN(AB43,AA44)+RiskValues5x5!AB44</f>
        <v>218</v>
      </c>
      <c r="AC44">
        <f>MIN(AC43,AB44)+RiskValues5x5!AC44</f>
        <v>220</v>
      </c>
      <c r="AD44">
        <f>MIN(AD43,AC44)+RiskValues5x5!AD44</f>
        <v>226</v>
      </c>
      <c r="AE44">
        <f>MIN(AE43,AD44)+RiskValues5x5!AE44</f>
        <v>227</v>
      </c>
      <c r="AF44">
        <f>MIN(AF43,AE44)+RiskValues5x5!AF44</f>
        <v>231</v>
      </c>
      <c r="AG44">
        <f>MIN(AG43,AF44)+RiskValues5x5!AG44</f>
        <v>238</v>
      </c>
      <c r="AH44">
        <f>MIN(AH43,AG44)+RiskValues5x5!AH44</f>
        <v>239</v>
      </c>
      <c r="AI44">
        <f>MIN(AI43,AH44)+RiskValues5x5!AI44</f>
        <v>246</v>
      </c>
      <c r="AJ44">
        <f>MIN(AJ43,AI44)+RiskValues5x5!AJ44</f>
        <v>247</v>
      </c>
      <c r="AK44">
        <f>MIN(AK43,AJ44)+RiskValues5x5!AK44</f>
        <v>255</v>
      </c>
      <c r="AL44">
        <f>MIN(AL43,AK44)+RiskValues5x5!AL44</f>
        <v>249</v>
      </c>
      <c r="AM44">
        <f>MIN(AM43,AL44)+RiskValues5x5!AM44</f>
        <v>253</v>
      </c>
      <c r="AN44">
        <f>MIN(AN43,AM44)+RiskValues5x5!AN44</f>
        <v>260</v>
      </c>
      <c r="AO44">
        <f>MIN(AO43,AN44)+RiskValues5x5!AO44</f>
        <v>262</v>
      </c>
      <c r="AP44">
        <f>MIN(AP43,AO44)+RiskValues5x5!AP44</f>
        <v>267</v>
      </c>
      <c r="AQ44">
        <f>MIN(AQ43,AP44)+RiskValues5x5!AQ44</f>
        <v>275</v>
      </c>
      <c r="AR44">
        <f>MIN(AR43,AQ44)+RiskValues5x5!AR44</f>
        <v>276</v>
      </c>
      <c r="AS44">
        <f>MIN(AS43,AR44)+RiskValues5x5!AS44</f>
        <v>279</v>
      </c>
      <c r="AT44">
        <f>MIN(AT43,AS44)+RiskValues5x5!AT44</f>
        <v>281</v>
      </c>
      <c r="AU44">
        <f>MIN(AU43,AT44)+RiskValues5x5!AU44</f>
        <v>290</v>
      </c>
      <c r="AV44">
        <f>MIN(AV43,AU44)+RiskValues5x5!AV44</f>
        <v>282</v>
      </c>
      <c r="AW44">
        <f>MIN(AW43,AV44)+RiskValues5x5!AW44</f>
        <v>284</v>
      </c>
      <c r="AX44">
        <f>MIN(AX43,AW44)+RiskValues5x5!AX44</f>
        <v>291</v>
      </c>
    </row>
    <row r="45" spans="1:50" x14ac:dyDescent="0.5">
      <c r="A45">
        <f>A44+RiskValues5x5!A45</f>
        <v>163</v>
      </c>
      <c r="B45">
        <f>MIN(B44,A45)+RiskValues5x5!B45</f>
        <v>168</v>
      </c>
      <c r="C45">
        <f>MIN(C44,B45)+RiskValues5x5!C45</f>
        <v>161</v>
      </c>
      <c r="D45">
        <f>MIN(D44,C45)+RiskValues5x5!D45</f>
        <v>168</v>
      </c>
      <c r="E45">
        <f>MIN(E44,D45)+RiskValues5x5!E45</f>
        <v>175</v>
      </c>
      <c r="F45">
        <f>MIN(F44,E45)+RiskValues5x5!F45</f>
        <v>174</v>
      </c>
      <c r="G45">
        <f>MIN(G44,F45)+RiskValues5x5!G45</f>
        <v>165</v>
      </c>
      <c r="H45">
        <f>MIN(H44,G45)+RiskValues5x5!H45</f>
        <v>170</v>
      </c>
      <c r="I45">
        <f>MIN(I44,H45)+RiskValues5x5!I45</f>
        <v>163</v>
      </c>
      <c r="J45">
        <f>MIN(J44,I45)+RiskValues5x5!J45</f>
        <v>160</v>
      </c>
      <c r="K45">
        <f>MIN(K44,J45)+RiskValues5x5!K45</f>
        <v>163</v>
      </c>
      <c r="L45">
        <f>MIN(L44,K45)+RiskValues5x5!L45</f>
        <v>172</v>
      </c>
      <c r="M45">
        <f>MIN(M44,L45)+RiskValues5x5!M45</f>
        <v>172</v>
      </c>
      <c r="N45">
        <f>MIN(N44,M45)+RiskValues5x5!N45</f>
        <v>180</v>
      </c>
      <c r="O45">
        <f>MIN(O44,N45)+RiskValues5x5!O45</f>
        <v>181</v>
      </c>
      <c r="P45">
        <f>MIN(P44,O45)+RiskValues5x5!P45</f>
        <v>186</v>
      </c>
      <c r="Q45">
        <f>MIN(Q44,P45)+RiskValues5x5!Q45</f>
        <v>188</v>
      </c>
      <c r="R45">
        <f>MIN(R44,Q45)+RiskValues5x5!R45</f>
        <v>191</v>
      </c>
      <c r="S45">
        <f>MIN(S44,R45)+RiskValues5x5!S45</f>
        <v>193</v>
      </c>
      <c r="T45">
        <f>MIN(T44,S45)+RiskValues5x5!T45</f>
        <v>198</v>
      </c>
      <c r="U45">
        <f>MIN(U44,T45)+RiskValues5x5!U45</f>
        <v>202</v>
      </c>
      <c r="V45">
        <f>MIN(V44,U45)+RiskValues5x5!V45</f>
        <v>203</v>
      </c>
      <c r="W45">
        <f>MIN(W44,V45)+RiskValues5x5!W45</f>
        <v>206</v>
      </c>
      <c r="X45">
        <f>MIN(X44,W45)+RiskValues5x5!X45</f>
        <v>214</v>
      </c>
      <c r="Y45">
        <f>MIN(Y44,X45)+RiskValues5x5!Y45</f>
        <v>212</v>
      </c>
      <c r="Z45">
        <f>MIN(Z44,Y45)+RiskValues5x5!Z45</f>
        <v>219</v>
      </c>
      <c r="AA45">
        <f>MIN(AA44,Z45)+RiskValues5x5!AA45</f>
        <v>223</v>
      </c>
      <c r="AB45">
        <f>MIN(AB44,AA45)+RiskValues5x5!AB45</f>
        <v>225</v>
      </c>
      <c r="AC45">
        <f>MIN(AC44,AB45)+RiskValues5x5!AC45</f>
        <v>227</v>
      </c>
      <c r="AD45">
        <f>MIN(AD44,AC45)+RiskValues5x5!AD45</f>
        <v>233</v>
      </c>
      <c r="AE45">
        <f>MIN(AE44,AD45)+RiskValues5x5!AE45</f>
        <v>232</v>
      </c>
      <c r="AF45">
        <f>MIN(AF44,AE45)+RiskValues5x5!AF45</f>
        <v>233</v>
      </c>
      <c r="AG45">
        <f>MIN(AG44,AF45)+RiskValues5x5!AG45</f>
        <v>237</v>
      </c>
      <c r="AH45">
        <f>MIN(AH44,AG45)+RiskValues5x5!AH45</f>
        <v>238</v>
      </c>
      <c r="AI45">
        <f>MIN(AI44,AH45)+RiskValues5x5!AI45</f>
        <v>240</v>
      </c>
      <c r="AJ45">
        <f>MIN(AJ44,AI45)+RiskValues5x5!AJ45</f>
        <v>248</v>
      </c>
      <c r="AK45">
        <f>MIN(AK44,AJ45)+RiskValues5x5!AK45</f>
        <v>253</v>
      </c>
      <c r="AL45">
        <f>MIN(AL44,AK45)+RiskValues5x5!AL45</f>
        <v>257</v>
      </c>
      <c r="AM45">
        <f>MIN(AM44,AL45)+RiskValues5x5!AM45</f>
        <v>261</v>
      </c>
      <c r="AN45">
        <f>MIN(AN44,AM45)+RiskValues5x5!AN45</f>
        <v>268</v>
      </c>
      <c r="AO45">
        <f>MIN(AO44,AN45)+RiskValues5x5!AO45</f>
        <v>268</v>
      </c>
      <c r="AP45">
        <f>MIN(AP44,AO45)+RiskValues5x5!AP45</f>
        <v>270</v>
      </c>
      <c r="AQ45">
        <f>MIN(AQ44,AP45)+RiskValues5x5!AQ45</f>
        <v>275</v>
      </c>
      <c r="AR45">
        <f>MIN(AR44,AQ45)+RiskValues5x5!AR45</f>
        <v>277</v>
      </c>
      <c r="AS45">
        <f>MIN(AS44,AR45)+RiskValues5x5!AS45</f>
        <v>280</v>
      </c>
      <c r="AT45">
        <f>MIN(AT44,AS45)+RiskValues5x5!AT45</f>
        <v>289</v>
      </c>
      <c r="AU45">
        <f>MIN(AU44,AT45)+RiskValues5x5!AU45</f>
        <v>295</v>
      </c>
      <c r="AV45">
        <f>MIN(AV44,AU45)+RiskValues5x5!AV45</f>
        <v>291</v>
      </c>
      <c r="AW45">
        <f>MIN(AW44,AV45)+RiskValues5x5!AW45</f>
        <v>293</v>
      </c>
      <c r="AX45">
        <f>MIN(AX44,AW45)+RiskValues5x5!AX45</f>
        <v>300</v>
      </c>
    </row>
    <row r="46" spans="1:50" x14ac:dyDescent="0.5">
      <c r="A46">
        <f>A45+RiskValues5x5!A46</f>
        <v>168</v>
      </c>
      <c r="B46">
        <f>MIN(B45,A46)+RiskValues5x5!B46</f>
        <v>175</v>
      </c>
      <c r="C46">
        <f>MIN(C45,B46)+RiskValues5x5!C46</f>
        <v>166</v>
      </c>
      <c r="D46">
        <f>MIN(D45,C46)+RiskValues5x5!D46</f>
        <v>170</v>
      </c>
      <c r="E46">
        <f>MIN(E45,D46)+RiskValues5x5!E46</f>
        <v>175</v>
      </c>
      <c r="F46">
        <f>MIN(F45,E46)+RiskValues5x5!F46</f>
        <v>180</v>
      </c>
      <c r="G46">
        <f>MIN(G45,F46)+RiskValues5x5!G46</f>
        <v>168</v>
      </c>
      <c r="H46">
        <f>MIN(H45,G46)+RiskValues5x5!H46</f>
        <v>173</v>
      </c>
      <c r="I46">
        <f>MIN(I45,H46)+RiskValues5x5!I46</f>
        <v>170</v>
      </c>
      <c r="J46">
        <f>MIN(J45,I46)+RiskValues5x5!J46</f>
        <v>162</v>
      </c>
      <c r="K46">
        <f>MIN(K45,J46)+RiskValues5x5!K46</f>
        <v>168</v>
      </c>
      <c r="L46">
        <f>MIN(L45,K46)+RiskValues5x5!L46</f>
        <v>176</v>
      </c>
      <c r="M46">
        <f>MIN(M45,L46)+RiskValues5x5!M46</f>
        <v>178</v>
      </c>
      <c r="N46">
        <f>MIN(N45,M46)+RiskValues5x5!N46</f>
        <v>183</v>
      </c>
      <c r="O46">
        <f>MIN(O45,N46)+RiskValues5x5!O46</f>
        <v>187</v>
      </c>
      <c r="P46">
        <f>MIN(P45,O46)+RiskValues5x5!P46</f>
        <v>193</v>
      </c>
      <c r="Q46">
        <f>MIN(Q45,P46)+RiskValues5x5!Q46</f>
        <v>192</v>
      </c>
      <c r="R46">
        <f>MIN(R45,Q46)+RiskValues5x5!R46</f>
        <v>197</v>
      </c>
      <c r="S46">
        <f>MIN(S45,R46)+RiskValues5x5!S46</f>
        <v>201</v>
      </c>
      <c r="T46">
        <f>MIN(T45,S46)+RiskValues5x5!T46</f>
        <v>201</v>
      </c>
      <c r="U46">
        <f>MIN(U45,T46)+RiskValues5x5!U46</f>
        <v>208</v>
      </c>
      <c r="V46">
        <f>MIN(V45,U46)+RiskValues5x5!V46</f>
        <v>212</v>
      </c>
      <c r="W46">
        <f>MIN(W45,V46)+RiskValues5x5!W46</f>
        <v>213</v>
      </c>
      <c r="X46">
        <f>MIN(X45,W46)+RiskValues5x5!X46</f>
        <v>219</v>
      </c>
      <c r="Y46">
        <f>MIN(Y45,X46)+RiskValues5x5!Y46</f>
        <v>219</v>
      </c>
      <c r="Z46">
        <f>MIN(Z45,Y46)+RiskValues5x5!Z46</f>
        <v>227</v>
      </c>
      <c r="AA46">
        <f>MIN(AA45,Z46)+RiskValues5x5!AA46</f>
        <v>228</v>
      </c>
      <c r="AB46">
        <f>MIN(AB45,AA46)+RiskValues5x5!AB46</f>
        <v>232</v>
      </c>
      <c r="AC46">
        <f>MIN(AC45,AB46)+RiskValues5x5!AC46</f>
        <v>236</v>
      </c>
      <c r="AD46">
        <f>MIN(AD45,AC46)+RiskValues5x5!AD46</f>
        <v>237</v>
      </c>
      <c r="AE46">
        <f>MIN(AE45,AD46)+RiskValues5x5!AE46</f>
        <v>240</v>
      </c>
      <c r="AF46">
        <f>MIN(AF45,AE46)+RiskValues5x5!AF46</f>
        <v>234</v>
      </c>
      <c r="AG46">
        <f>MIN(AG45,AF46)+RiskValues5x5!AG46</f>
        <v>242</v>
      </c>
      <c r="AH46">
        <f>MIN(AH45,AG46)+RiskValues5x5!AH46</f>
        <v>245</v>
      </c>
      <c r="AI46">
        <f>MIN(AI45,AH46)+RiskValues5x5!AI46</f>
        <v>248</v>
      </c>
      <c r="AJ46">
        <f>MIN(AJ45,AI46)+RiskValues5x5!AJ46</f>
        <v>257</v>
      </c>
      <c r="AK46">
        <f>MIN(AK45,AJ46)+RiskValues5x5!AK46</f>
        <v>259</v>
      </c>
      <c r="AL46">
        <f>MIN(AL45,AK46)+RiskValues5x5!AL46</f>
        <v>265</v>
      </c>
      <c r="AM46">
        <f>MIN(AM45,AL46)+RiskValues5x5!AM46</f>
        <v>262</v>
      </c>
      <c r="AN46">
        <f>MIN(AN45,AM46)+RiskValues5x5!AN46</f>
        <v>267</v>
      </c>
      <c r="AO46">
        <f>MIN(AO45,AN46)+RiskValues5x5!AO46</f>
        <v>276</v>
      </c>
      <c r="AP46">
        <f>MIN(AP45,AO46)+RiskValues5x5!AP46</f>
        <v>272</v>
      </c>
      <c r="AQ46">
        <f>MIN(AQ45,AP46)+RiskValues5x5!AQ46</f>
        <v>281</v>
      </c>
      <c r="AR46">
        <f>MIN(AR45,AQ46)+RiskValues5x5!AR46</f>
        <v>285</v>
      </c>
      <c r="AS46">
        <f>MIN(AS45,AR46)+RiskValues5x5!AS46</f>
        <v>289</v>
      </c>
      <c r="AT46">
        <f>MIN(AT45,AS46)+RiskValues5x5!AT46</f>
        <v>290</v>
      </c>
      <c r="AU46">
        <f>MIN(AU45,AT46)+RiskValues5x5!AU46</f>
        <v>297</v>
      </c>
      <c r="AV46">
        <f>MIN(AV45,AU46)+RiskValues5x5!AV46</f>
        <v>300</v>
      </c>
      <c r="AW46">
        <f>MIN(AW45,AV46)+RiskValues5x5!AW46</f>
        <v>295</v>
      </c>
      <c r="AX46">
        <f>MIN(AX45,AW46)+RiskValues5x5!AX46</f>
        <v>301</v>
      </c>
    </row>
    <row r="47" spans="1:50" x14ac:dyDescent="0.5">
      <c r="A47">
        <f>A46+RiskValues5x5!A47</f>
        <v>173</v>
      </c>
      <c r="B47">
        <f>MIN(B46,A47)+RiskValues5x5!B47</f>
        <v>180</v>
      </c>
      <c r="C47">
        <f>MIN(C46,B47)+RiskValues5x5!C47</f>
        <v>175</v>
      </c>
      <c r="D47">
        <f>MIN(D46,C47)+RiskValues5x5!D47</f>
        <v>174</v>
      </c>
      <c r="E47">
        <f>MIN(E46,D47)+RiskValues5x5!E47</f>
        <v>178</v>
      </c>
      <c r="F47">
        <f>MIN(F46,E47)+RiskValues5x5!F47</f>
        <v>183</v>
      </c>
      <c r="G47">
        <f>MIN(G46,F47)+RiskValues5x5!G47</f>
        <v>174</v>
      </c>
      <c r="H47">
        <f>MIN(H46,G47)+RiskValues5x5!H47</f>
        <v>181</v>
      </c>
      <c r="I47">
        <f>MIN(I46,H47)+RiskValues5x5!I47</f>
        <v>176</v>
      </c>
      <c r="J47">
        <f>MIN(J46,I47)+RiskValues5x5!J47</f>
        <v>167</v>
      </c>
      <c r="K47">
        <f>MIN(K46,J47)+RiskValues5x5!K47</f>
        <v>173</v>
      </c>
      <c r="L47">
        <f>MIN(L46,K47)+RiskValues5x5!L47</f>
        <v>181</v>
      </c>
      <c r="M47">
        <f>MIN(M46,L47)+RiskValues5x5!M47</f>
        <v>179</v>
      </c>
      <c r="N47">
        <f>MIN(N46,M47)+RiskValues5x5!N47</f>
        <v>184</v>
      </c>
      <c r="O47">
        <f>MIN(O46,N47)+RiskValues5x5!O47</f>
        <v>189</v>
      </c>
      <c r="P47">
        <f>MIN(P46,O47)+RiskValues5x5!P47</f>
        <v>195</v>
      </c>
      <c r="Q47">
        <f>MIN(Q46,P47)+RiskValues5x5!Q47</f>
        <v>199</v>
      </c>
      <c r="R47">
        <f>MIN(R46,Q47)+RiskValues5x5!R47</f>
        <v>206</v>
      </c>
      <c r="S47">
        <f>MIN(S46,R47)+RiskValues5x5!S47</f>
        <v>208</v>
      </c>
      <c r="T47">
        <f>MIN(T46,S47)+RiskValues5x5!T47</f>
        <v>207</v>
      </c>
      <c r="U47">
        <f>MIN(U46,T47)+RiskValues5x5!U47</f>
        <v>214</v>
      </c>
      <c r="V47">
        <f>MIN(V46,U47)+RiskValues5x5!V47</f>
        <v>221</v>
      </c>
      <c r="W47">
        <f>MIN(W46,V47)+RiskValues5x5!W47</f>
        <v>215</v>
      </c>
      <c r="X47">
        <f>MIN(X46,W47)+RiskValues5x5!X47</f>
        <v>221</v>
      </c>
      <c r="Y47">
        <f>MIN(Y46,X47)+RiskValues5x5!Y47</f>
        <v>225</v>
      </c>
      <c r="Z47">
        <f>MIN(Z46,Y47)+RiskValues5x5!Z47</f>
        <v>232</v>
      </c>
      <c r="AA47">
        <f>MIN(AA46,Z47)+RiskValues5x5!AA47</f>
        <v>236</v>
      </c>
      <c r="AB47">
        <f>MIN(AB46,AA47)+RiskValues5x5!AB47</f>
        <v>233</v>
      </c>
      <c r="AC47">
        <f>MIN(AC46,AB47)+RiskValues5x5!AC47</f>
        <v>241</v>
      </c>
      <c r="AD47">
        <f>MIN(AD46,AC47)+RiskValues5x5!AD47</f>
        <v>244</v>
      </c>
      <c r="AE47">
        <f>MIN(AE46,AD47)+RiskValues5x5!AE47</f>
        <v>248</v>
      </c>
      <c r="AF47">
        <f>MIN(AF46,AE47)+RiskValues5x5!AF47</f>
        <v>235</v>
      </c>
      <c r="AG47">
        <f>MIN(AG46,AF47)+RiskValues5x5!AG47</f>
        <v>238</v>
      </c>
      <c r="AH47">
        <f>MIN(AH46,AG47)+RiskValues5x5!AH47</f>
        <v>245</v>
      </c>
      <c r="AI47">
        <f>MIN(AI46,AH47)+RiskValues5x5!AI47</f>
        <v>252</v>
      </c>
      <c r="AJ47">
        <f>MIN(AJ46,AI47)+RiskValues5x5!AJ47</f>
        <v>260</v>
      </c>
      <c r="AK47">
        <f>MIN(AK46,AJ47)+RiskValues5x5!AK47</f>
        <v>268</v>
      </c>
      <c r="AL47">
        <f>MIN(AL46,AK47)+RiskValues5x5!AL47</f>
        <v>267</v>
      </c>
      <c r="AM47">
        <f>MIN(AM46,AL47)+RiskValues5x5!AM47</f>
        <v>271</v>
      </c>
      <c r="AN47">
        <f>MIN(AN46,AM47)+RiskValues5x5!AN47</f>
        <v>275</v>
      </c>
      <c r="AO47">
        <f>MIN(AO46,AN47)+RiskValues5x5!AO47</f>
        <v>284</v>
      </c>
      <c r="AP47">
        <f>MIN(AP46,AO47)+RiskValues5x5!AP47</f>
        <v>274</v>
      </c>
      <c r="AQ47">
        <f>MIN(AQ46,AP47)+RiskValues5x5!AQ47</f>
        <v>278</v>
      </c>
      <c r="AR47">
        <f>MIN(AR46,AQ47)+RiskValues5x5!AR47</f>
        <v>286</v>
      </c>
      <c r="AS47">
        <f>MIN(AS46,AR47)+RiskValues5x5!AS47</f>
        <v>294</v>
      </c>
      <c r="AT47">
        <f>MIN(AT46,AS47)+RiskValues5x5!AT47</f>
        <v>299</v>
      </c>
      <c r="AU47">
        <f>MIN(AU46,AT47)+RiskValues5x5!AU47</f>
        <v>298</v>
      </c>
      <c r="AV47">
        <f>MIN(AV46,AU47)+RiskValues5x5!AV47</f>
        <v>301</v>
      </c>
      <c r="AW47">
        <f>MIN(AW46,AV47)+RiskValues5x5!AW47</f>
        <v>296</v>
      </c>
      <c r="AX47">
        <f>MIN(AX46,AW47)+RiskValues5x5!AX47</f>
        <v>305</v>
      </c>
    </row>
    <row r="48" spans="1:50" x14ac:dyDescent="0.5">
      <c r="A48">
        <f>A47+RiskValues5x5!A48</f>
        <v>180</v>
      </c>
      <c r="B48">
        <f>MIN(B47,A48)+RiskValues5x5!B48</f>
        <v>185</v>
      </c>
      <c r="C48">
        <f>MIN(C47,B48)+RiskValues5x5!C48</f>
        <v>181</v>
      </c>
      <c r="D48">
        <f>MIN(D47,C48)+RiskValues5x5!D48</f>
        <v>183</v>
      </c>
      <c r="E48">
        <f>MIN(E47,D48)+RiskValues5x5!E48</f>
        <v>186</v>
      </c>
      <c r="F48">
        <f>MIN(F47,E48)+RiskValues5x5!F48</f>
        <v>189</v>
      </c>
      <c r="G48">
        <f>MIN(G47,F48)+RiskValues5x5!G48</f>
        <v>179</v>
      </c>
      <c r="H48">
        <f>MIN(H47,G48)+RiskValues5x5!H48</f>
        <v>180</v>
      </c>
      <c r="I48">
        <f>MIN(I47,H48)+RiskValues5x5!I48</f>
        <v>183</v>
      </c>
      <c r="J48">
        <f>MIN(J47,I48)+RiskValues5x5!J48</f>
        <v>171</v>
      </c>
      <c r="K48">
        <f>MIN(K47,J48)+RiskValues5x5!K48</f>
        <v>179</v>
      </c>
      <c r="L48">
        <f>MIN(L47,K48)+RiskValues5x5!L48</f>
        <v>185</v>
      </c>
      <c r="M48">
        <f>MIN(M47,L48)+RiskValues5x5!M48</f>
        <v>186</v>
      </c>
      <c r="N48">
        <f>MIN(N47,M48)+RiskValues5x5!N48</f>
        <v>185</v>
      </c>
      <c r="O48">
        <f>MIN(O47,N48)+RiskValues5x5!O48</f>
        <v>194</v>
      </c>
      <c r="P48">
        <f>MIN(P47,O48)+RiskValues5x5!P48</f>
        <v>201</v>
      </c>
      <c r="Q48">
        <f>MIN(Q47,P48)+RiskValues5x5!Q48</f>
        <v>205</v>
      </c>
      <c r="R48">
        <f>MIN(R47,Q48)+RiskValues5x5!R48</f>
        <v>207</v>
      </c>
      <c r="S48">
        <f>MIN(S47,R48)+RiskValues5x5!S48</f>
        <v>215</v>
      </c>
      <c r="T48">
        <f>MIN(T47,S48)+RiskValues5x5!T48</f>
        <v>212</v>
      </c>
      <c r="U48">
        <f>MIN(U47,T48)+RiskValues5x5!U48</f>
        <v>221</v>
      </c>
      <c r="V48">
        <f>MIN(V47,U48)+RiskValues5x5!V48</f>
        <v>228</v>
      </c>
      <c r="W48">
        <f>MIN(W47,V48)+RiskValues5x5!W48</f>
        <v>223</v>
      </c>
      <c r="X48">
        <f>MIN(X47,W48)+RiskValues5x5!X48</f>
        <v>223</v>
      </c>
      <c r="Y48">
        <f>MIN(Y47,X48)+RiskValues5x5!Y48</f>
        <v>224</v>
      </c>
      <c r="Z48">
        <f>MIN(Z47,Y48)+RiskValues5x5!Z48</f>
        <v>232</v>
      </c>
      <c r="AA48">
        <f>MIN(AA47,Z48)+RiskValues5x5!AA48</f>
        <v>239</v>
      </c>
      <c r="AB48">
        <f>MIN(AB47,AA48)+RiskValues5x5!AB48</f>
        <v>236</v>
      </c>
      <c r="AC48">
        <f>MIN(AC47,AB48)+RiskValues5x5!AC48</f>
        <v>245</v>
      </c>
      <c r="AD48">
        <f>MIN(AD47,AC48)+RiskValues5x5!AD48</f>
        <v>250</v>
      </c>
      <c r="AE48">
        <f>MIN(AE47,AD48)+RiskValues5x5!AE48</f>
        <v>249</v>
      </c>
      <c r="AF48">
        <f>MIN(AF47,AE48)+RiskValues5x5!AF48</f>
        <v>243</v>
      </c>
      <c r="AG48">
        <f>MIN(AG47,AF48)+RiskValues5x5!AG48</f>
        <v>247</v>
      </c>
      <c r="AH48">
        <f>MIN(AH47,AG48)+RiskValues5x5!AH48</f>
        <v>248</v>
      </c>
      <c r="AI48">
        <f>MIN(AI47,AH48)+RiskValues5x5!AI48</f>
        <v>250</v>
      </c>
      <c r="AJ48">
        <f>MIN(AJ47,AI48)+RiskValues5x5!AJ48</f>
        <v>259</v>
      </c>
      <c r="AK48">
        <f>MIN(AK47,AJ48)+RiskValues5x5!AK48</f>
        <v>267</v>
      </c>
      <c r="AL48">
        <f>MIN(AL47,AK48)+RiskValues5x5!AL48</f>
        <v>271</v>
      </c>
      <c r="AM48">
        <f>MIN(AM47,AL48)+RiskValues5x5!AM48</f>
        <v>272</v>
      </c>
      <c r="AN48">
        <f>MIN(AN47,AM48)+RiskValues5x5!AN48</f>
        <v>279</v>
      </c>
      <c r="AO48">
        <f>MIN(AO47,AN48)+RiskValues5x5!AO48</f>
        <v>281</v>
      </c>
      <c r="AP48">
        <f>MIN(AP47,AO48)+RiskValues5x5!AP48</f>
        <v>283</v>
      </c>
      <c r="AQ48">
        <f>MIN(AQ47,AP48)+RiskValues5x5!AQ48</f>
        <v>279</v>
      </c>
      <c r="AR48">
        <f>MIN(AR47,AQ48)+RiskValues5x5!AR48</f>
        <v>283</v>
      </c>
      <c r="AS48">
        <f>MIN(AS47,AR48)+RiskValues5x5!AS48</f>
        <v>286</v>
      </c>
      <c r="AT48">
        <f>MIN(AT47,AS48)+RiskValues5x5!AT48</f>
        <v>287</v>
      </c>
      <c r="AU48">
        <f>MIN(AU47,AT48)+RiskValues5x5!AU48</f>
        <v>296</v>
      </c>
      <c r="AV48">
        <f>MIN(AV47,AU48)+RiskValues5x5!AV48</f>
        <v>301</v>
      </c>
      <c r="AW48">
        <f>MIN(AW47,AV48)+RiskValues5x5!AW48</f>
        <v>298</v>
      </c>
      <c r="AX48">
        <f>MIN(AX47,AW48)+RiskValues5x5!AX48</f>
        <v>306</v>
      </c>
    </row>
    <row r="49" spans="1:50" x14ac:dyDescent="0.5">
      <c r="A49">
        <f>A48+RiskValues5x5!A49</f>
        <v>185</v>
      </c>
      <c r="B49">
        <f>MIN(B48,A49)+RiskValues5x5!B49</f>
        <v>191</v>
      </c>
      <c r="C49">
        <f>MIN(C48,B49)+RiskValues5x5!C49</f>
        <v>185</v>
      </c>
      <c r="D49">
        <f>MIN(D48,C49)+RiskValues5x5!D49</f>
        <v>190</v>
      </c>
      <c r="E49">
        <f>MIN(E48,D49)+RiskValues5x5!E49</f>
        <v>191</v>
      </c>
      <c r="F49">
        <f>MIN(F48,E49)+RiskValues5x5!F49</f>
        <v>196</v>
      </c>
      <c r="G49">
        <f>MIN(G48,F49)+RiskValues5x5!G49</f>
        <v>182</v>
      </c>
      <c r="H49">
        <f>MIN(H48,G49)+RiskValues5x5!H49</f>
        <v>189</v>
      </c>
      <c r="I49">
        <f>MIN(I48,H49)+RiskValues5x5!I49</f>
        <v>189</v>
      </c>
      <c r="J49">
        <f>MIN(J48,I49)+RiskValues5x5!J49</f>
        <v>176</v>
      </c>
      <c r="K49">
        <f>MIN(K48,J49)+RiskValues5x5!K49</f>
        <v>182</v>
      </c>
      <c r="L49">
        <f>MIN(L48,K49)+RiskValues5x5!L49</f>
        <v>189</v>
      </c>
      <c r="M49">
        <f>MIN(M48,L49)+RiskValues5x5!M49</f>
        <v>191</v>
      </c>
      <c r="N49">
        <f>MIN(N48,M49)+RiskValues5x5!N49</f>
        <v>193</v>
      </c>
      <c r="O49">
        <f>MIN(O48,N49)+RiskValues5x5!O49</f>
        <v>199</v>
      </c>
      <c r="P49">
        <f>MIN(P48,O49)+RiskValues5x5!P49</f>
        <v>207</v>
      </c>
      <c r="Q49">
        <f>MIN(Q48,P49)+RiskValues5x5!Q49</f>
        <v>209</v>
      </c>
      <c r="R49">
        <f>MIN(R48,Q49)+RiskValues5x5!R49</f>
        <v>208</v>
      </c>
      <c r="S49">
        <f>MIN(S48,R49)+RiskValues5x5!S49</f>
        <v>215</v>
      </c>
      <c r="T49">
        <f>MIN(T48,S49)+RiskValues5x5!T49</f>
        <v>218</v>
      </c>
      <c r="U49">
        <f>MIN(U48,T49)+RiskValues5x5!U49</f>
        <v>225</v>
      </c>
      <c r="V49">
        <f>MIN(V48,U49)+RiskValues5x5!V49</f>
        <v>233</v>
      </c>
      <c r="W49">
        <f>MIN(W48,V49)+RiskValues5x5!W49</f>
        <v>229</v>
      </c>
      <c r="X49">
        <f>MIN(X48,W49)+RiskValues5x5!X49</f>
        <v>232</v>
      </c>
      <c r="Y49">
        <f>MIN(Y48,X49)+RiskValues5x5!Y49</f>
        <v>231</v>
      </c>
      <c r="Z49">
        <f>MIN(Z48,Y49)+RiskValues5x5!Z49</f>
        <v>240</v>
      </c>
      <c r="AA49">
        <f>MIN(AA48,Z49)+RiskValues5x5!AA49</f>
        <v>244</v>
      </c>
      <c r="AB49">
        <f>MIN(AB48,AA49)+RiskValues5x5!AB49</f>
        <v>238</v>
      </c>
      <c r="AC49">
        <f>MIN(AC48,AB49)+RiskValues5x5!AC49</f>
        <v>246</v>
      </c>
      <c r="AD49">
        <f>MIN(AD48,AC49)+RiskValues5x5!AD49</f>
        <v>253</v>
      </c>
      <c r="AE49">
        <f>MIN(AE48,AD49)+RiskValues5x5!AE49</f>
        <v>257</v>
      </c>
      <c r="AF49">
        <f>MIN(AF48,AE49)+RiskValues5x5!AF49</f>
        <v>252</v>
      </c>
      <c r="AG49">
        <f>MIN(AG48,AF49)+RiskValues5x5!AG49</f>
        <v>254</v>
      </c>
      <c r="AH49">
        <f>MIN(AH48,AG49)+RiskValues5x5!AH49</f>
        <v>249</v>
      </c>
      <c r="AI49">
        <f>MIN(AI48,AH49)+RiskValues5x5!AI49</f>
        <v>257</v>
      </c>
      <c r="AJ49">
        <f>MIN(AJ48,AI49)+RiskValues5x5!AJ49</f>
        <v>258</v>
      </c>
      <c r="AK49">
        <f>MIN(AK48,AJ49)+RiskValues5x5!AK49</f>
        <v>264</v>
      </c>
      <c r="AL49">
        <f>MIN(AL48,AK49)+RiskValues5x5!AL49</f>
        <v>267</v>
      </c>
      <c r="AM49">
        <f>MIN(AM48,AL49)+RiskValues5x5!AM49</f>
        <v>276</v>
      </c>
      <c r="AN49">
        <f>MIN(AN48,AM49)+RiskValues5x5!AN49</f>
        <v>284</v>
      </c>
      <c r="AO49">
        <f>MIN(AO48,AN49)+RiskValues5x5!AO49</f>
        <v>290</v>
      </c>
      <c r="AP49">
        <f>MIN(AP48,AO49)+RiskValues5x5!AP49</f>
        <v>284</v>
      </c>
      <c r="AQ49">
        <f>MIN(AQ48,AP49)+RiskValues5x5!AQ49</f>
        <v>287</v>
      </c>
      <c r="AR49">
        <f>MIN(AR48,AQ49)+RiskValues5x5!AR49</f>
        <v>285</v>
      </c>
      <c r="AS49">
        <f>MIN(AS48,AR49)+RiskValues5x5!AS49</f>
        <v>294</v>
      </c>
      <c r="AT49">
        <f>MIN(AT48,AS49)+RiskValues5x5!AT49</f>
        <v>289</v>
      </c>
      <c r="AU49">
        <f>MIN(AU48,AT49)+RiskValues5x5!AU49</f>
        <v>296</v>
      </c>
      <c r="AV49">
        <f>MIN(AV48,AU49)+RiskValues5x5!AV49</f>
        <v>300</v>
      </c>
      <c r="AW49">
        <f>MIN(AW48,AV49)+RiskValues5x5!AW49</f>
        <v>299</v>
      </c>
      <c r="AX49">
        <f>MIN(AX48,AW49)+RiskValues5x5!AX49</f>
        <v>308</v>
      </c>
    </row>
    <row r="50" spans="1:50" x14ac:dyDescent="0.5">
      <c r="A50">
        <f>A49+RiskValues5x5!A50</f>
        <v>191</v>
      </c>
      <c r="B50">
        <f>MIN(B49,A50)+RiskValues5x5!B50</f>
        <v>198</v>
      </c>
      <c r="C50">
        <f>MIN(C49,B50)+RiskValues5x5!C50</f>
        <v>190</v>
      </c>
      <c r="D50">
        <f>MIN(D49,C50)+RiskValues5x5!D50</f>
        <v>195</v>
      </c>
      <c r="E50">
        <f>MIN(E49,D50)+RiskValues5x5!E50</f>
        <v>195</v>
      </c>
      <c r="F50">
        <f>MIN(F49,E50)+RiskValues5x5!F50</f>
        <v>203</v>
      </c>
      <c r="G50">
        <f>MIN(G49,F50)+RiskValues5x5!G50</f>
        <v>190</v>
      </c>
      <c r="H50">
        <f>MIN(H49,G50)+RiskValues5x5!H50</f>
        <v>198</v>
      </c>
      <c r="I50">
        <f>MIN(I49,H50)+RiskValues5x5!I50</f>
        <v>192</v>
      </c>
      <c r="J50">
        <f>MIN(J49,I50)+RiskValues5x5!J50</f>
        <v>181</v>
      </c>
      <c r="K50">
        <f>MIN(K49,J50)+RiskValues5x5!K50</f>
        <v>188</v>
      </c>
      <c r="L50">
        <f>MIN(L49,K50)+RiskValues5x5!L50</f>
        <v>196</v>
      </c>
      <c r="M50">
        <f>MIN(M49,L50)+RiskValues5x5!M50</f>
        <v>197</v>
      </c>
      <c r="N50">
        <f>MIN(N49,M50)+RiskValues5x5!N50</f>
        <v>199</v>
      </c>
      <c r="O50">
        <f>MIN(O49,N50)+RiskValues5x5!O50</f>
        <v>204</v>
      </c>
      <c r="P50">
        <f>MIN(P49,O50)+RiskValues5x5!P50</f>
        <v>213</v>
      </c>
      <c r="Q50">
        <f>MIN(Q49,P50)+RiskValues5x5!Q50</f>
        <v>218</v>
      </c>
      <c r="R50">
        <f>MIN(R49,Q50)+RiskValues5x5!R50</f>
        <v>209</v>
      </c>
      <c r="S50">
        <f>MIN(S49,R50)+RiskValues5x5!S50</f>
        <v>213</v>
      </c>
      <c r="T50">
        <f>MIN(T49,S50)+RiskValues5x5!T50</f>
        <v>219</v>
      </c>
      <c r="U50">
        <f>MIN(U49,T50)+RiskValues5x5!U50</f>
        <v>227</v>
      </c>
      <c r="V50">
        <f>MIN(V49,U50)+RiskValues5x5!V50</f>
        <v>236</v>
      </c>
      <c r="W50">
        <f>MIN(W49,V50)+RiskValues5x5!W50</f>
        <v>236</v>
      </c>
      <c r="X50">
        <f>MIN(X49,W50)+RiskValues5x5!X50</f>
        <v>239</v>
      </c>
      <c r="Y50">
        <f>MIN(Y49,X50)+RiskValues5x5!Y50</f>
        <v>237</v>
      </c>
      <c r="Z50">
        <f>MIN(Z49,Y50)+RiskValues5x5!Z50</f>
        <v>238</v>
      </c>
      <c r="AA50">
        <f>MIN(AA49,Z50)+RiskValues5x5!AA50</f>
        <v>239</v>
      </c>
      <c r="AB50">
        <f>MIN(AB49,AA50)+RiskValues5x5!AB50</f>
        <v>240</v>
      </c>
      <c r="AC50">
        <f>MIN(AC49,AB50)+RiskValues5x5!AC50</f>
        <v>245</v>
      </c>
      <c r="AD50">
        <f>MIN(AD49,AC50)+RiskValues5x5!AD50</f>
        <v>252</v>
      </c>
      <c r="AE50">
        <f>MIN(AE49,AD50)+RiskValues5x5!AE50</f>
        <v>261</v>
      </c>
      <c r="AF50">
        <f>MIN(AF49,AE50)+RiskValues5x5!AF50</f>
        <v>253</v>
      </c>
      <c r="AG50">
        <f>MIN(AG49,AF50)+RiskValues5x5!AG50</f>
        <v>261</v>
      </c>
      <c r="AH50">
        <f>MIN(AH49,AG50)+RiskValues5x5!AH50</f>
        <v>257</v>
      </c>
      <c r="AI50">
        <f>MIN(AI49,AH50)+RiskValues5x5!AI50</f>
        <v>264</v>
      </c>
      <c r="AJ50">
        <f>MIN(AJ49,AI50)+RiskValues5x5!AJ50</f>
        <v>260</v>
      </c>
      <c r="AK50">
        <f>MIN(AK49,AJ50)+RiskValues5x5!AK50</f>
        <v>262</v>
      </c>
      <c r="AL50">
        <f>MIN(AL49,AK50)+RiskValues5x5!AL50</f>
        <v>265</v>
      </c>
      <c r="AM50">
        <f>MIN(AM49,AL50)+RiskValues5x5!AM50</f>
        <v>271</v>
      </c>
      <c r="AN50">
        <f>MIN(AN49,AM50)+RiskValues5x5!AN50</f>
        <v>279</v>
      </c>
      <c r="AO50">
        <f>MIN(AO49,AN50)+RiskValues5x5!AO50</f>
        <v>280</v>
      </c>
      <c r="AP50">
        <f>MIN(AP49,AO50)+RiskValues5x5!AP50</f>
        <v>282</v>
      </c>
      <c r="AQ50">
        <f>MIN(AQ49,AP50)+RiskValues5x5!AQ50</f>
        <v>291</v>
      </c>
      <c r="AR50">
        <f>MIN(AR49,AQ50)+RiskValues5x5!AR50</f>
        <v>294</v>
      </c>
      <c r="AS50">
        <f>MIN(AS49,AR50)+RiskValues5x5!AS50</f>
        <v>302</v>
      </c>
      <c r="AT50">
        <f>MIN(AT49,AS50)+RiskValues5x5!AT50</f>
        <v>292</v>
      </c>
      <c r="AU50">
        <f>MIN(AU49,AT50)+RiskValues5x5!AU50</f>
        <v>295</v>
      </c>
      <c r="AV50">
        <f>MIN(AV49,AU50)+RiskValues5x5!AV50</f>
        <v>299</v>
      </c>
      <c r="AW50">
        <f>MIN(AW49,AV50)+RiskValues5x5!AW50</f>
        <v>306</v>
      </c>
      <c r="AX50" s="6">
        <f>MIN(AX49,AW50)+RiskValues5x5!AX50</f>
        <v>315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ParsedInput-OrgRiskValues</vt:lpstr>
      <vt:lpstr>RiskValues5x5</vt:lpstr>
      <vt:lpstr>MinValues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</dc:creator>
  <cp:lastModifiedBy>Arnaud</cp:lastModifiedBy>
  <dcterms:created xsi:type="dcterms:W3CDTF">2021-12-15T19:45:37Z</dcterms:created>
  <dcterms:modified xsi:type="dcterms:W3CDTF">2021-12-16T08:11:07Z</dcterms:modified>
</cp:coreProperties>
</file>