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Repos\AdventOfCode\2021\"/>
    </mc:Choice>
  </mc:AlternateContent>
  <xr:revisionPtr revIDLastSave="0" documentId="8_{3909C7B7-B586-49EE-A28E-A0B275B9767F}" xr6:coauthVersionLast="47" xr6:coauthVersionMax="47" xr10:uidLastSave="{00000000-0000-0000-0000-000000000000}"/>
  <bookViews>
    <workbookView xWindow="-93" yWindow="-93" windowWidth="21786" windowHeight="13866" xr2:uid="{84B87EA8-37B0-4ABF-AE4C-8159A7A08B83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G2" i="1"/>
  <c r="H2" i="1"/>
  <c r="I10" i="1" s="1"/>
  <c r="J9" i="1" s="1"/>
  <c r="I2" i="1"/>
  <c r="G3" i="1"/>
  <c r="G4" i="1"/>
  <c r="H3" i="1" s="1"/>
  <c r="G5" i="1"/>
  <c r="H4" i="1" s="1"/>
  <c r="I3" i="1" s="1"/>
  <c r="J2" i="1" s="1"/>
  <c r="K10" i="1" s="1"/>
  <c r="L9" i="1" s="1"/>
  <c r="G6" i="1"/>
  <c r="H5" i="1" s="1"/>
  <c r="I4" i="1" s="1"/>
  <c r="J3" i="1" s="1"/>
  <c r="K2" i="1" s="1"/>
  <c r="I6" i="1"/>
  <c r="J5" i="1" s="1"/>
  <c r="K4" i="1" s="1"/>
  <c r="L3" i="1" s="1"/>
  <c r="M2" i="1" s="1"/>
  <c r="G7" i="1"/>
  <c r="H6" i="1" s="1"/>
  <c r="I5" i="1" s="1"/>
  <c r="J4" i="1" s="1"/>
  <c r="K3" i="1" s="1"/>
  <c r="L2" i="1" s="1"/>
  <c r="G8" i="1"/>
  <c r="H7" i="1" s="1"/>
  <c r="K8" i="1"/>
  <c r="L7" i="1" s="1"/>
  <c r="M6" i="1" s="1"/>
  <c r="N5" i="1" s="1"/>
  <c r="O4" i="1" s="1"/>
  <c r="P3" i="1" s="1"/>
  <c r="Q2" i="1" s="1"/>
  <c r="R10" i="1" s="1"/>
  <c r="S9" i="1" s="1"/>
  <c r="G9" i="1"/>
  <c r="H8" i="1" s="1"/>
  <c r="I7" i="1" s="1"/>
  <c r="J6" i="1" s="1"/>
  <c r="K5" i="1" s="1"/>
  <c r="L4" i="1" s="1"/>
  <c r="M3" i="1" s="1"/>
  <c r="N2" i="1" s="1"/>
  <c r="O9" i="1"/>
  <c r="G10" i="1"/>
  <c r="H9" i="1" s="1"/>
  <c r="H10" i="1"/>
  <c r="I9" i="1" s="1"/>
  <c r="J8" i="1" s="1"/>
  <c r="K7" i="1" s="1"/>
  <c r="L6" i="1" s="1"/>
  <c r="M5" i="1" s="1"/>
  <c r="N4" i="1" s="1"/>
  <c r="O3" i="1" s="1"/>
  <c r="P2" i="1" s="1"/>
  <c r="J10" i="1"/>
  <c r="K9" i="1" s="1"/>
  <c r="N10" i="1"/>
  <c r="O10" i="1"/>
  <c r="P9" i="1" s="1"/>
  <c r="F1" i="1"/>
  <c r="E1" i="1"/>
  <c r="E3" i="1"/>
  <c r="F2" i="1" s="1"/>
  <c r="E4" i="1"/>
  <c r="F3" i="1" s="1"/>
  <c r="E5" i="1"/>
  <c r="F4" i="1" s="1"/>
  <c r="E6" i="1"/>
  <c r="F5" i="1" s="1"/>
  <c r="E7" i="1"/>
  <c r="F6" i="1" s="1"/>
  <c r="E8" i="1"/>
  <c r="F7" i="1" s="1"/>
  <c r="E9" i="1"/>
  <c r="E10" i="1"/>
  <c r="F9" i="1" s="1"/>
  <c r="E2" i="1"/>
  <c r="G12" i="1" l="1"/>
  <c r="G11" i="1" s="1"/>
  <c r="M8" i="1"/>
  <c r="N7" i="1" s="1"/>
  <c r="O6" i="1" s="1"/>
  <c r="P5" i="1" s="1"/>
  <c r="Q4" i="1" s="1"/>
  <c r="R3" i="1" s="1"/>
  <c r="S2" i="1" s="1"/>
  <c r="Q10" i="1"/>
  <c r="R9" i="1" s="1"/>
  <c r="Q8" i="1"/>
  <c r="R7" i="1" s="1"/>
  <c r="S6" i="1" s="1"/>
  <c r="T5" i="1" s="1"/>
  <c r="U4" i="1" s="1"/>
  <c r="V3" i="1" s="1"/>
  <c r="W2" i="1" s="1"/>
  <c r="L10" i="1"/>
  <c r="M9" i="1" s="1"/>
  <c r="N8" i="1" s="1"/>
  <c r="O7" i="1" s="1"/>
  <c r="P6" i="1" s="1"/>
  <c r="Q5" i="1" s="1"/>
  <c r="R4" i="1" s="1"/>
  <c r="S3" i="1" s="1"/>
  <c r="T2" i="1" s="1"/>
  <c r="L8" i="1"/>
  <c r="M7" i="1" s="1"/>
  <c r="N6" i="1" s="1"/>
  <c r="O5" i="1" s="1"/>
  <c r="P4" i="1" s="1"/>
  <c r="Q3" i="1" s="1"/>
  <c r="M10" i="1"/>
  <c r="N9" i="1" s="1"/>
  <c r="O8" i="1" s="1"/>
  <c r="P7" i="1" s="1"/>
  <c r="Q6" i="1" s="1"/>
  <c r="R5" i="1" s="1"/>
  <c r="S4" i="1" s="1"/>
  <c r="T3" i="1" s="1"/>
  <c r="U2" i="1" s="1"/>
  <c r="H12" i="1"/>
  <c r="H11" i="1" s="1"/>
  <c r="I8" i="1"/>
  <c r="J7" i="1" s="1"/>
  <c r="E12" i="1"/>
  <c r="E11" i="1" s="1"/>
  <c r="F8" i="1"/>
  <c r="F10" i="1"/>
  <c r="X10" i="1" l="1"/>
  <c r="Y9" i="1" s="1"/>
  <c r="T8" i="1"/>
  <c r="U7" i="1" s="1"/>
  <c r="V6" i="1" s="1"/>
  <c r="W5" i="1" s="1"/>
  <c r="X4" i="1" s="1"/>
  <c r="Y3" i="1" s="1"/>
  <c r="Z2" i="1" s="1"/>
  <c r="T10" i="1"/>
  <c r="U9" i="1" s="1"/>
  <c r="V8" i="1" s="1"/>
  <c r="W7" i="1" s="1"/>
  <c r="X6" i="1" s="1"/>
  <c r="Y5" i="1" s="1"/>
  <c r="Z4" i="1" s="1"/>
  <c r="AA3" i="1" s="1"/>
  <c r="AB2" i="1" s="1"/>
  <c r="K6" i="1"/>
  <c r="J12" i="1"/>
  <c r="J11" i="1" s="1"/>
  <c r="V10" i="1"/>
  <c r="W9" i="1" s="1"/>
  <c r="X8" i="1" s="1"/>
  <c r="Y7" i="1" s="1"/>
  <c r="Z6" i="1" s="1"/>
  <c r="AA5" i="1" s="1"/>
  <c r="AB4" i="1" s="1"/>
  <c r="AC3" i="1" s="1"/>
  <c r="AD2" i="1" s="1"/>
  <c r="R2" i="1"/>
  <c r="I12" i="1"/>
  <c r="I11" i="1" s="1"/>
  <c r="U10" i="1"/>
  <c r="V9" i="1" s="1"/>
  <c r="F12" i="1"/>
  <c r="F11" i="1" s="1"/>
  <c r="L5" i="1" l="1"/>
  <c r="K12" i="1"/>
  <c r="K11" i="1" s="1"/>
  <c r="AA10" i="1"/>
  <c r="AB9" i="1" s="1"/>
  <c r="AC8" i="1" s="1"/>
  <c r="AD7" i="1" s="1"/>
  <c r="AE6" i="1" s="1"/>
  <c r="AF5" i="1" s="1"/>
  <c r="AG4" i="1" s="1"/>
  <c r="AH3" i="1" s="1"/>
  <c r="AI2" i="1" s="1"/>
  <c r="AC10" i="1"/>
  <c r="AD9" i="1" s="1"/>
  <c r="AE8" i="1" s="1"/>
  <c r="AF7" i="1" s="1"/>
  <c r="AG6" i="1" s="1"/>
  <c r="AH5" i="1" s="1"/>
  <c r="AI4" i="1" s="1"/>
  <c r="AJ3" i="1" s="1"/>
  <c r="AK2" i="1" s="1"/>
  <c r="S10" i="1"/>
  <c r="T9" i="1" s="1"/>
  <c r="U8" i="1" s="1"/>
  <c r="V7" i="1" s="1"/>
  <c r="W6" i="1" s="1"/>
  <c r="X5" i="1" s="1"/>
  <c r="Y4" i="1" s="1"/>
  <c r="Z3" i="1" s="1"/>
  <c r="AA2" i="1" s="1"/>
  <c r="S8" i="1"/>
  <c r="T7" i="1" s="1"/>
  <c r="U6" i="1" s="1"/>
  <c r="V5" i="1" s="1"/>
  <c r="W4" i="1" s="1"/>
  <c r="X3" i="1" s="1"/>
  <c r="Y2" i="1" s="1"/>
  <c r="AE10" i="1"/>
  <c r="AF9" i="1" s="1"/>
  <c r="Z10" i="1" l="1"/>
  <c r="AA9" i="1" s="1"/>
  <c r="AB8" i="1" s="1"/>
  <c r="AC7" i="1" s="1"/>
  <c r="AD6" i="1" s="1"/>
  <c r="AE5" i="1" s="1"/>
  <c r="AF4" i="1" s="1"/>
  <c r="AG3" i="1" s="1"/>
  <c r="AH2" i="1" s="1"/>
  <c r="AB10" i="1"/>
  <c r="AC9" i="1" s="1"/>
  <c r="AL10" i="1"/>
  <c r="AM9" i="1" s="1"/>
  <c r="Z8" i="1"/>
  <c r="AA7" i="1" s="1"/>
  <c r="AB6" i="1" s="1"/>
  <c r="AC5" i="1" s="1"/>
  <c r="AD4" i="1" s="1"/>
  <c r="AE3" i="1" s="1"/>
  <c r="AF2" i="1" s="1"/>
  <c r="AG8" i="1" s="1"/>
  <c r="AH7" i="1" s="1"/>
  <c r="AI6" i="1" s="1"/>
  <c r="AJ5" i="1" s="1"/>
  <c r="AK4" i="1" s="1"/>
  <c r="AL3" i="1" s="1"/>
  <c r="AM2" i="1" s="1"/>
  <c r="M4" i="1"/>
  <c r="L12" i="1"/>
  <c r="L11" i="1" s="1"/>
  <c r="AJ10" i="1"/>
  <c r="AK9" i="1" s="1"/>
  <c r="AL8" i="1" s="1"/>
  <c r="AM7" i="1" s="1"/>
  <c r="AN6" i="1" s="1"/>
  <c r="AO5" i="1" s="1"/>
  <c r="AP4" i="1" s="1"/>
  <c r="AQ3" i="1" s="1"/>
  <c r="AR2" i="1" s="1"/>
  <c r="AN10" i="1" l="1"/>
  <c r="AO9" i="1" s="1"/>
  <c r="AS10" i="1"/>
  <c r="AT9" i="1" s="1"/>
  <c r="N3" i="1"/>
  <c r="M12" i="1"/>
  <c r="M11" i="1" s="1"/>
  <c r="AG10" i="1"/>
  <c r="AH9" i="1" s="1"/>
  <c r="AI8" i="1" s="1"/>
  <c r="AJ7" i="1" s="1"/>
  <c r="AK6" i="1" s="1"/>
  <c r="AL5" i="1" s="1"/>
  <c r="AM4" i="1" s="1"/>
  <c r="AN3" i="1" s="1"/>
  <c r="AO2" i="1" s="1"/>
  <c r="AN8" i="1"/>
  <c r="AO7" i="1" s="1"/>
  <c r="AP6" i="1" s="1"/>
  <c r="AQ5" i="1" s="1"/>
  <c r="AR4" i="1" s="1"/>
  <c r="AS3" i="1" s="1"/>
  <c r="AT2" i="1" s="1"/>
  <c r="AI10" i="1"/>
  <c r="AJ9" i="1" s="1"/>
  <c r="AP10" i="1" l="1"/>
  <c r="AQ9" i="1" s="1"/>
  <c r="O2" i="1"/>
  <c r="N12" i="1"/>
  <c r="N11" i="1" s="1"/>
  <c r="AU10" i="1"/>
  <c r="AV9" i="1" s="1"/>
  <c r="AU8" i="1"/>
  <c r="AV7" i="1" s="1"/>
  <c r="AW6" i="1" s="1"/>
  <c r="AX5" i="1" s="1"/>
  <c r="AY4" i="1" s="1"/>
  <c r="AZ3" i="1" s="1"/>
  <c r="BA2" i="1" s="1"/>
  <c r="AP8" i="1"/>
  <c r="AQ7" i="1" s="1"/>
  <c r="AR6" i="1" s="1"/>
  <c r="AS5" i="1" s="1"/>
  <c r="AT4" i="1" s="1"/>
  <c r="AU3" i="1" s="1"/>
  <c r="AV2" i="1" s="1"/>
  <c r="BB10" i="1" l="1"/>
  <c r="BC9" i="1" s="1"/>
  <c r="AW10" i="1"/>
  <c r="AX9" i="1" s="1"/>
  <c r="AW8" i="1"/>
  <c r="AX7" i="1" s="1"/>
  <c r="AY6" i="1" s="1"/>
  <c r="AZ5" i="1" s="1"/>
  <c r="BA4" i="1" s="1"/>
  <c r="BB3" i="1" s="1"/>
  <c r="BC2" i="1" s="1"/>
  <c r="P10" i="1"/>
  <c r="Q9" i="1" s="1"/>
  <c r="R8" i="1" s="1"/>
  <c r="S7" i="1" s="1"/>
  <c r="T6" i="1" s="1"/>
  <c r="U5" i="1" s="1"/>
  <c r="V4" i="1" s="1"/>
  <c r="W3" i="1" s="1"/>
  <c r="O12" i="1"/>
  <c r="O11" i="1" s="1"/>
  <c r="P8" i="1"/>
  <c r="BD10" i="1" l="1"/>
  <c r="BE9" i="1" s="1"/>
  <c r="Q7" i="1"/>
  <c r="P12" i="1"/>
  <c r="P11" i="1" s="1"/>
  <c r="X2" i="1"/>
  <c r="BD8" i="1"/>
  <c r="BE7" i="1" s="1"/>
  <c r="BF6" i="1" s="1"/>
  <c r="BG5" i="1" s="1"/>
  <c r="BH4" i="1" s="1"/>
  <c r="BI3" i="1" s="1"/>
  <c r="BJ2" i="1" s="1"/>
  <c r="R6" i="1" l="1"/>
  <c r="Q12" i="1"/>
  <c r="Q11" i="1" s="1"/>
  <c r="BK10" i="1"/>
  <c r="BL9" i="1" s="1"/>
  <c r="Y10" i="1"/>
  <c r="Z9" i="1" s="1"/>
  <c r="AA8" i="1" s="1"/>
  <c r="AB7" i="1" s="1"/>
  <c r="AC6" i="1" s="1"/>
  <c r="AD5" i="1" s="1"/>
  <c r="AE4" i="1" s="1"/>
  <c r="AF3" i="1" s="1"/>
  <c r="S5" i="1" l="1"/>
  <c r="R12" i="1"/>
  <c r="R11" i="1" s="1"/>
  <c r="AG2" i="1"/>
  <c r="AH10" i="1" l="1"/>
  <c r="AI9" i="1" s="1"/>
  <c r="AJ8" i="1" s="1"/>
  <c r="AK7" i="1" s="1"/>
  <c r="AL6" i="1" s="1"/>
  <c r="AM5" i="1" s="1"/>
  <c r="AN4" i="1" s="1"/>
  <c r="AO3" i="1" s="1"/>
  <c r="T4" i="1"/>
  <c r="S12" i="1"/>
  <c r="S11" i="1" s="1"/>
  <c r="U3" i="1" l="1"/>
  <c r="T12" i="1"/>
  <c r="T11" i="1" s="1"/>
  <c r="AP2" i="1"/>
  <c r="AQ10" i="1" l="1"/>
  <c r="AR9" i="1" s="1"/>
  <c r="AS8" i="1" s="1"/>
  <c r="AT7" i="1" s="1"/>
  <c r="AU6" i="1" s="1"/>
  <c r="AV5" i="1" s="1"/>
  <c r="AW4" i="1" s="1"/>
  <c r="AX3" i="1" s="1"/>
  <c r="AY2" i="1" s="1"/>
  <c r="V2" i="1"/>
  <c r="U12" i="1"/>
  <c r="U11" i="1" s="1"/>
  <c r="W10" i="1" l="1"/>
  <c r="X9" i="1" s="1"/>
  <c r="Y8" i="1" s="1"/>
  <c r="Z7" i="1" s="1"/>
  <c r="AA6" i="1" s="1"/>
  <c r="AB5" i="1" s="1"/>
  <c r="AC4" i="1" s="1"/>
  <c r="AD3" i="1" s="1"/>
  <c r="V12" i="1"/>
  <c r="V11" i="1" s="1"/>
  <c r="W8" i="1"/>
  <c r="AZ10" i="1"/>
  <c r="BA9" i="1" s="1"/>
  <c r="BB8" i="1" s="1"/>
  <c r="BC7" i="1" s="1"/>
  <c r="BD6" i="1" s="1"/>
  <c r="BE5" i="1" s="1"/>
  <c r="BF4" i="1" s="1"/>
  <c r="BG3" i="1" s="1"/>
  <c r="BH2" i="1" s="1"/>
  <c r="X7" i="1" l="1"/>
  <c r="W12" i="1"/>
  <c r="W11" i="1" s="1"/>
  <c r="BI10" i="1"/>
  <c r="BJ9" i="1" s="1"/>
  <c r="BK8" i="1" s="1"/>
  <c r="BL7" i="1" s="1"/>
  <c r="BM6" i="1" s="1"/>
  <c r="BN5" i="1" s="1"/>
  <c r="BO4" i="1" s="1"/>
  <c r="BP3" i="1" s="1"/>
  <c r="BQ2" i="1" s="1"/>
  <c r="AE2" i="1"/>
  <c r="BR10" i="1" l="1"/>
  <c r="BS9" i="1" s="1"/>
  <c r="Y6" i="1"/>
  <c r="X12" i="1"/>
  <c r="X11" i="1" s="1"/>
  <c r="AF10" i="1"/>
  <c r="AG9" i="1" s="1"/>
  <c r="AH8" i="1" s="1"/>
  <c r="AI7" i="1" s="1"/>
  <c r="AJ6" i="1" s="1"/>
  <c r="AK5" i="1" s="1"/>
  <c r="AL4" i="1" s="1"/>
  <c r="AM3" i="1" s="1"/>
  <c r="AN2" i="1" l="1"/>
  <c r="Z5" i="1"/>
  <c r="Y12" i="1"/>
  <c r="Y11" i="1" s="1"/>
  <c r="AA4" i="1" l="1"/>
  <c r="Z12" i="1"/>
  <c r="Z11" i="1" s="1"/>
  <c r="AO10" i="1"/>
  <c r="AP9" i="1" s="1"/>
  <c r="AQ8" i="1" s="1"/>
  <c r="AR7" i="1" s="1"/>
  <c r="AS6" i="1" s="1"/>
  <c r="AT5" i="1" s="1"/>
  <c r="AU4" i="1" s="1"/>
  <c r="AV3" i="1" s="1"/>
  <c r="AW2" i="1" l="1"/>
  <c r="AB3" i="1"/>
  <c r="AA12" i="1"/>
  <c r="AA11" i="1" s="1"/>
  <c r="AC2" i="1" l="1"/>
  <c r="AB12" i="1"/>
  <c r="AB11" i="1" s="1"/>
  <c r="AX10" i="1"/>
  <c r="AY9" i="1" s="1"/>
  <c r="AZ8" i="1" s="1"/>
  <c r="BA7" i="1" s="1"/>
  <c r="BB6" i="1" s="1"/>
  <c r="BC5" i="1" s="1"/>
  <c r="BD4" i="1" s="1"/>
  <c r="BE3" i="1" s="1"/>
  <c r="BF2" i="1" s="1"/>
  <c r="BG10" i="1" l="1"/>
  <c r="BH9" i="1" s="1"/>
  <c r="BI8" i="1" s="1"/>
  <c r="BJ7" i="1" s="1"/>
  <c r="BK6" i="1" s="1"/>
  <c r="BL5" i="1" s="1"/>
  <c r="BM4" i="1" s="1"/>
  <c r="BN3" i="1" s="1"/>
  <c r="BO2" i="1" s="1"/>
  <c r="AC12" i="1"/>
  <c r="AC11" i="1" s="1"/>
  <c r="AD10" i="1"/>
  <c r="AE9" i="1" s="1"/>
  <c r="AF8" i="1" s="1"/>
  <c r="AG7" i="1" s="1"/>
  <c r="AH6" i="1" s="1"/>
  <c r="AI5" i="1" s="1"/>
  <c r="AJ4" i="1" s="1"/>
  <c r="AK3" i="1" s="1"/>
  <c r="AD8" i="1"/>
  <c r="AE7" i="1" l="1"/>
  <c r="AD12" i="1"/>
  <c r="AD11" i="1" s="1"/>
  <c r="AL2" i="1"/>
  <c r="BP10" i="1"/>
  <c r="BQ9" i="1" s="1"/>
  <c r="BR8" i="1" s="1"/>
  <c r="BS7" i="1" s="1"/>
  <c r="BT6" i="1" s="1"/>
  <c r="BU5" i="1" s="1"/>
  <c r="BV4" i="1" s="1"/>
  <c r="BW3" i="1" s="1"/>
  <c r="BX2" i="1" s="1"/>
  <c r="BY10" i="1" l="1"/>
  <c r="BZ9" i="1" s="1"/>
  <c r="AM10" i="1"/>
  <c r="AN9" i="1" s="1"/>
  <c r="AO8" i="1" s="1"/>
  <c r="AP7" i="1" s="1"/>
  <c r="AQ6" i="1" s="1"/>
  <c r="AR5" i="1" s="1"/>
  <c r="AS4" i="1" s="1"/>
  <c r="AT3" i="1" s="1"/>
  <c r="AF6" i="1"/>
  <c r="AE12" i="1"/>
  <c r="AE11" i="1" s="1"/>
  <c r="AG5" i="1" l="1"/>
  <c r="AF12" i="1"/>
  <c r="AF11" i="1" s="1"/>
  <c r="AU2" i="1"/>
  <c r="AH4" i="1" l="1"/>
  <c r="AG12" i="1"/>
  <c r="AG11" i="1" s="1"/>
  <c r="AV10" i="1"/>
  <c r="AW9" i="1" s="1"/>
  <c r="AX8" i="1" s="1"/>
  <c r="AY7" i="1" s="1"/>
  <c r="AZ6" i="1" s="1"/>
  <c r="BA5" i="1" s="1"/>
  <c r="BB4" i="1" s="1"/>
  <c r="BC3" i="1" s="1"/>
  <c r="AI3" i="1" l="1"/>
  <c r="AH12" i="1"/>
  <c r="AH11" i="1" s="1"/>
  <c r="BD2" i="1"/>
  <c r="AJ2" i="1" l="1"/>
  <c r="AI12" i="1"/>
  <c r="AI11" i="1" s="1"/>
  <c r="BE10" i="1"/>
  <c r="BF9" i="1" s="1"/>
  <c r="BG8" i="1" s="1"/>
  <c r="BH7" i="1" s="1"/>
  <c r="BI6" i="1" s="1"/>
  <c r="BJ5" i="1" s="1"/>
  <c r="BK4" i="1" s="1"/>
  <c r="BL3" i="1" s="1"/>
  <c r="BM2" i="1" s="1"/>
  <c r="BN10" i="1" l="1"/>
  <c r="BO9" i="1" s="1"/>
  <c r="BP8" i="1" s="1"/>
  <c r="BQ7" i="1" s="1"/>
  <c r="BR6" i="1" s="1"/>
  <c r="BS5" i="1" s="1"/>
  <c r="BT4" i="1" s="1"/>
  <c r="BU3" i="1" s="1"/>
  <c r="BV2" i="1" s="1"/>
  <c r="AK10" i="1"/>
  <c r="AL9" i="1" s="1"/>
  <c r="AM8" i="1" s="1"/>
  <c r="AN7" i="1" s="1"/>
  <c r="AO6" i="1" s="1"/>
  <c r="AP5" i="1" s="1"/>
  <c r="AQ4" i="1" s="1"/>
  <c r="AR3" i="1" s="1"/>
  <c r="AJ12" i="1"/>
  <c r="AJ11" i="1" s="1"/>
  <c r="AK8" i="1"/>
  <c r="AS2" i="1" l="1"/>
  <c r="AL7" i="1"/>
  <c r="AK12" i="1"/>
  <c r="AK11" i="1" s="1"/>
  <c r="BW10" i="1"/>
  <c r="BX9" i="1" s="1"/>
  <c r="BY8" i="1" s="1"/>
  <c r="BZ7" i="1" s="1"/>
  <c r="CA6" i="1" s="1"/>
  <c r="CB5" i="1" s="1"/>
  <c r="CC4" i="1" s="1"/>
  <c r="CD3" i="1" s="1"/>
  <c r="CE2" i="1" s="1"/>
  <c r="CF10" i="1" l="1"/>
  <c r="CG9" i="1" s="1"/>
  <c r="AM6" i="1"/>
  <c r="AL12" i="1"/>
  <c r="AL11" i="1" s="1"/>
  <c r="AT10" i="1"/>
  <c r="AU9" i="1" s="1"/>
  <c r="AV8" i="1" s="1"/>
  <c r="AW7" i="1" s="1"/>
  <c r="AX6" i="1" s="1"/>
  <c r="AY5" i="1" s="1"/>
  <c r="AZ4" i="1" s="1"/>
  <c r="BA3" i="1" s="1"/>
  <c r="BB2" i="1" l="1"/>
  <c r="AN5" i="1"/>
  <c r="AM12" i="1"/>
  <c r="AM11" i="1" s="1"/>
  <c r="AO4" i="1" l="1"/>
  <c r="AN12" i="1"/>
  <c r="AN11" i="1" s="1"/>
  <c r="BC10" i="1"/>
  <c r="BD9" i="1" s="1"/>
  <c r="BE8" i="1" s="1"/>
  <c r="BF7" i="1" s="1"/>
  <c r="BG6" i="1" s="1"/>
  <c r="BH5" i="1" s="1"/>
  <c r="BI4" i="1" s="1"/>
  <c r="BJ3" i="1" s="1"/>
  <c r="AP3" i="1" l="1"/>
  <c r="AO12" i="1"/>
  <c r="AO11" i="1" s="1"/>
  <c r="BK2" i="1"/>
  <c r="BL10" i="1" l="1"/>
  <c r="BM9" i="1" s="1"/>
  <c r="BN8" i="1" s="1"/>
  <c r="BO7" i="1" s="1"/>
  <c r="BP6" i="1" s="1"/>
  <c r="BQ5" i="1" s="1"/>
  <c r="BR4" i="1" s="1"/>
  <c r="BS3" i="1" s="1"/>
  <c r="BT2" i="1" s="1"/>
  <c r="AQ2" i="1"/>
  <c r="AP12" i="1"/>
  <c r="AP11" i="1" s="1"/>
  <c r="AQ12" i="1" l="1"/>
  <c r="AQ11" i="1" s="1"/>
  <c r="AR10" i="1"/>
  <c r="AS9" i="1" s="1"/>
  <c r="AT8" i="1" s="1"/>
  <c r="AU7" i="1" s="1"/>
  <c r="AV6" i="1" s="1"/>
  <c r="AW5" i="1" s="1"/>
  <c r="AX4" i="1" s="1"/>
  <c r="AY3" i="1" s="1"/>
  <c r="AR8" i="1"/>
  <c r="BU10" i="1"/>
  <c r="BV9" i="1" s="1"/>
  <c r="BW8" i="1" s="1"/>
  <c r="BX7" i="1" s="1"/>
  <c r="BY6" i="1" s="1"/>
  <c r="BZ5" i="1" s="1"/>
  <c r="CA4" i="1" s="1"/>
  <c r="CB3" i="1" s="1"/>
  <c r="CC2" i="1" s="1"/>
  <c r="CD10" i="1" l="1"/>
  <c r="CE9" i="1" s="1"/>
  <c r="CF8" i="1" s="1"/>
  <c r="CG7" i="1" s="1"/>
  <c r="CH6" i="1" s="1"/>
  <c r="CI5" i="1" s="1"/>
  <c r="CJ4" i="1" s="1"/>
  <c r="CK3" i="1" s="1"/>
  <c r="CL2" i="1" s="1"/>
  <c r="AS7" i="1"/>
  <c r="AR12" i="1"/>
  <c r="AR11" i="1" s="1"/>
  <c r="AZ2" i="1"/>
  <c r="BA10" i="1" l="1"/>
  <c r="BB9" i="1" s="1"/>
  <c r="BC8" i="1" s="1"/>
  <c r="BD7" i="1" s="1"/>
  <c r="BE6" i="1" s="1"/>
  <c r="BF5" i="1" s="1"/>
  <c r="BG4" i="1" s="1"/>
  <c r="BH3" i="1" s="1"/>
  <c r="AT6" i="1"/>
  <c r="AS12" i="1"/>
  <c r="AS11" i="1" s="1"/>
  <c r="CM10" i="1"/>
  <c r="CN9" i="1" s="1"/>
  <c r="AU5" i="1" l="1"/>
  <c r="AT12" i="1"/>
  <c r="AT11" i="1" s="1"/>
  <c r="BI2" i="1"/>
  <c r="BJ10" i="1" l="1"/>
  <c r="BK9" i="1" s="1"/>
  <c r="BL8" i="1" s="1"/>
  <c r="BM7" i="1" s="1"/>
  <c r="BN6" i="1" s="1"/>
  <c r="BO5" i="1" s="1"/>
  <c r="BP4" i="1" s="1"/>
  <c r="BQ3" i="1" s="1"/>
  <c r="AV4" i="1"/>
  <c r="AU12" i="1"/>
  <c r="AU11" i="1" s="1"/>
  <c r="BR2" i="1" l="1"/>
  <c r="AW3" i="1"/>
  <c r="AV12" i="1"/>
  <c r="AV11" i="1" s="1"/>
  <c r="AX2" i="1" l="1"/>
  <c r="AW12" i="1"/>
  <c r="AW11" i="1" s="1"/>
  <c r="BS10" i="1"/>
  <c r="BT9" i="1" s="1"/>
  <c r="BU8" i="1" s="1"/>
  <c r="BV7" i="1" s="1"/>
  <c r="BW6" i="1" s="1"/>
  <c r="BX5" i="1" s="1"/>
  <c r="BY4" i="1" s="1"/>
  <c r="BZ3" i="1" s="1"/>
  <c r="CA2" i="1" s="1"/>
  <c r="CB10" i="1" l="1"/>
  <c r="CC9" i="1" s="1"/>
  <c r="CD8" i="1" s="1"/>
  <c r="CE7" i="1" s="1"/>
  <c r="CF6" i="1" s="1"/>
  <c r="CG5" i="1" s="1"/>
  <c r="CH4" i="1" s="1"/>
  <c r="CI3" i="1" s="1"/>
  <c r="CJ2" i="1" s="1"/>
  <c r="AY10" i="1"/>
  <c r="AZ9" i="1" s="1"/>
  <c r="BA8" i="1" s="1"/>
  <c r="BB7" i="1" s="1"/>
  <c r="BC6" i="1" s="1"/>
  <c r="BD5" i="1" s="1"/>
  <c r="BE4" i="1" s="1"/>
  <c r="BF3" i="1" s="1"/>
  <c r="AX12" i="1"/>
  <c r="AX11" i="1" s="1"/>
  <c r="AY8" i="1"/>
  <c r="CK10" i="1" l="1"/>
  <c r="CL9" i="1" s="1"/>
  <c r="CM8" i="1" s="1"/>
  <c r="CN7" i="1" s="1"/>
  <c r="CO6" i="1" s="1"/>
  <c r="CP5" i="1" s="1"/>
  <c r="CQ4" i="1" s="1"/>
  <c r="CR3" i="1" s="1"/>
  <c r="CS2" i="1" s="1"/>
  <c r="AZ7" i="1"/>
  <c r="AY12" i="1"/>
  <c r="AY11" i="1" s="1"/>
  <c r="BG2" i="1"/>
  <c r="BH10" i="1" l="1"/>
  <c r="BI9" i="1" s="1"/>
  <c r="BJ8" i="1" s="1"/>
  <c r="BK7" i="1" s="1"/>
  <c r="BL6" i="1" s="1"/>
  <c r="BM5" i="1" s="1"/>
  <c r="BN4" i="1" s="1"/>
  <c r="BO3" i="1" s="1"/>
  <c r="BA6" i="1"/>
  <c r="AZ12" i="1"/>
  <c r="AZ11" i="1" s="1"/>
  <c r="CT10" i="1"/>
  <c r="CU9" i="1" s="1"/>
  <c r="BB5" i="1" l="1"/>
  <c r="BA12" i="1"/>
  <c r="BA11" i="1" s="1"/>
  <c r="BP2" i="1"/>
  <c r="BQ10" i="1" l="1"/>
  <c r="BR9" i="1" s="1"/>
  <c r="BS8" i="1" s="1"/>
  <c r="BT7" i="1" s="1"/>
  <c r="BU6" i="1" s="1"/>
  <c r="BV5" i="1" s="1"/>
  <c r="BW4" i="1" s="1"/>
  <c r="BX3" i="1" s="1"/>
  <c r="BC4" i="1"/>
  <c r="BB12" i="1"/>
  <c r="BB11" i="1" s="1"/>
  <c r="BD3" i="1" l="1"/>
  <c r="BC12" i="1"/>
  <c r="BC11" i="1" s="1"/>
  <c r="BY2" i="1"/>
  <c r="BZ10" i="1" l="1"/>
  <c r="CA9" i="1" s="1"/>
  <c r="CB8" i="1" s="1"/>
  <c r="CC7" i="1" s="1"/>
  <c r="CD6" i="1" s="1"/>
  <c r="CE5" i="1" s="1"/>
  <c r="CF4" i="1" s="1"/>
  <c r="CG3" i="1" s="1"/>
  <c r="CH2" i="1" s="1"/>
  <c r="BE2" i="1"/>
  <c r="BD12" i="1"/>
  <c r="BD11" i="1" s="1"/>
  <c r="BF10" i="1" l="1"/>
  <c r="BG9" i="1" s="1"/>
  <c r="BH8" i="1" s="1"/>
  <c r="BI7" i="1" s="1"/>
  <c r="BJ6" i="1" s="1"/>
  <c r="BK5" i="1" s="1"/>
  <c r="BL4" i="1" s="1"/>
  <c r="BM3" i="1" s="1"/>
  <c r="BE12" i="1"/>
  <c r="BE11" i="1" s="1"/>
  <c r="BF8" i="1"/>
  <c r="CI10" i="1"/>
  <c r="CJ9" i="1" s="1"/>
  <c r="CK8" i="1" s="1"/>
  <c r="CL7" i="1" s="1"/>
  <c r="CM6" i="1" s="1"/>
  <c r="CN5" i="1" s="1"/>
  <c r="CO4" i="1" s="1"/>
  <c r="CP3" i="1" s="1"/>
  <c r="CQ2" i="1" s="1"/>
  <c r="CR10" i="1" l="1"/>
  <c r="CS9" i="1" s="1"/>
  <c r="CT8" i="1" s="1"/>
  <c r="CU7" i="1" s="1"/>
  <c r="CV6" i="1" s="1"/>
  <c r="CW5" i="1" s="1"/>
  <c r="CX4" i="1" s="1"/>
  <c r="CY3" i="1" s="1"/>
  <c r="CZ2" i="1" s="1"/>
  <c r="BG7" i="1"/>
  <c r="BF12" i="1"/>
  <c r="BF11" i="1" s="1"/>
  <c r="BN2" i="1"/>
  <c r="BH6" i="1" l="1"/>
  <c r="BG12" i="1"/>
  <c r="BG11" i="1" s="1"/>
  <c r="BO10" i="1"/>
  <c r="BP9" i="1" s="1"/>
  <c r="BQ8" i="1" s="1"/>
  <c r="BR7" i="1" s="1"/>
  <c r="BS6" i="1" s="1"/>
  <c r="BT5" i="1" s="1"/>
  <c r="BU4" i="1" s="1"/>
  <c r="BV3" i="1" s="1"/>
  <c r="DA10" i="1"/>
  <c r="DB9" i="1" s="1"/>
  <c r="BI5" i="1" l="1"/>
  <c r="BH12" i="1"/>
  <c r="BH11" i="1" s="1"/>
  <c r="BW2" i="1"/>
  <c r="BX10" i="1" l="1"/>
  <c r="BY9" i="1" s="1"/>
  <c r="BZ8" i="1" s="1"/>
  <c r="CA7" i="1" s="1"/>
  <c r="CB6" i="1" s="1"/>
  <c r="CC5" i="1" s="1"/>
  <c r="CD4" i="1" s="1"/>
  <c r="CE3" i="1" s="1"/>
  <c r="BJ4" i="1"/>
  <c r="BI12" i="1"/>
  <c r="BI11" i="1" s="1"/>
  <c r="BK3" i="1" l="1"/>
  <c r="BJ12" i="1"/>
  <c r="BJ11" i="1" s="1"/>
  <c r="CF2" i="1"/>
  <c r="CG10" i="1" l="1"/>
  <c r="CH9" i="1" s="1"/>
  <c r="CI8" i="1" s="1"/>
  <c r="CJ7" i="1" s="1"/>
  <c r="CK6" i="1" s="1"/>
  <c r="CL5" i="1" s="1"/>
  <c r="CM4" i="1" s="1"/>
  <c r="CN3" i="1" s="1"/>
  <c r="CO2" i="1" s="1"/>
  <c r="BL2" i="1"/>
  <c r="BK12" i="1"/>
  <c r="BK11" i="1" s="1"/>
  <c r="BM10" i="1" l="1"/>
  <c r="BN9" i="1" s="1"/>
  <c r="BO8" i="1" s="1"/>
  <c r="BP7" i="1" s="1"/>
  <c r="BQ6" i="1" s="1"/>
  <c r="BR5" i="1" s="1"/>
  <c r="BS4" i="1" s="1"/>
  <c r="BT3" i="1" s="1"/>
  <c r="BL12" i="1"/>
  <c r="BL11" i="1" s="1"/>
  <c r="BM8" i="1"/>
  <c r="CP10" i="1"/>
  <c r="CQ9" i="1" s="1"/>
  <c r="CR8" i="1" s="1"/>
  <c r="CS7" i="1" s="1"/>
  <c r="CT6" i="1" s="1"/>
  <c r="CU5" i="1" s="1"/>
  <c r="CV4" i="1" s="1"/>
  <c r="CW3" i="1" s="1"/>
  <c r="CX2" i="1" s="1"/>
  <c r="CY10" i="1" l="1"/>
  <c r="CZ9" i="1" s="1"/>
  <c r="DA8" i="1" s="1"/>
  <c r="DB7" i="1" s="1"/>
  <c r="DC6" i="1" s="1"/>
  <c r="DD5" i="1" s="1"/>
  <c r="DE4" i="1" s="1"/>
  <c r="DF3" i="1" s="1"/>
  <c r="DG2" i="1" s="1"/>
  <c r="BN7" i="1"/>
  <c r="BM12" i="1"/>
  <c r="BM11" i="1" s="1"/>
  <c r="BU2" i="1"/>
  <c r="BV10" i="1" l="1"/>
  <c r="BW9" i="1" s="1"/>
  <c r="BX8" i="1" s="1"/>
  <c r="BY7" i="1" s="1"/>
  <c r="BZ6" i="1" s="1"/>
  <c r="CA5" i="1" s="1"/>
  <c r="CB4" i="1" s="1"/>
  <c r="CC3" i="1" s="1"/>
  <c r="BO6" i="1"/>
  <c r="BN12" i="1"/>
  <c r="BN11" i="1" s="1"/>
  <c r="DH10" i="1"/>
  <c r="DI9" i="1" s="1"/>
  <c r="BP5" i="1" l="1"/>
  <c r="BO12" i="1"/>
  <c r="BO11" i="1" s="1"/>
  <c r="CD2" i="1"/>
  <c r="CE10" i="1" l="1"/>
  <c r="CF9" i="1" s="1"/>
  <c r="CG8" i="1" s="1"/>
  <c r="CH7" i="1" s="1"/>
  <c r="CI6" i="1" s="1"/>
  <c r="CJ5" i="1" s="1"/>
  <c r="CK4" i="1" s="1"/>
  <c r="CL3" i="1" s="1"/>
  <c r="BQ4" i="1"/>
  <c r="BP12" i="1"/>
  <c r="BP11" i="1" s="1"/>
  <c r="BR3" i="1" l="1"/>
  <c r="BQ12" i="1"/>
  <c r="BQ11" i="1" s="1"/>
  <c r="CM2" i="1"/>
  <c r="CN10" i="1" l="1"/>
  <c r="CO9" i="1" s="1"/>
  <c r="CP8" i="1" s="1"/>
  <c r="CQ7" i="1" s="1"/>
  <c r="CR6" i="1" s="1"/>
  <c r="CS5" i="1" s="1"/>
  <c r="CT4" i="1" s="1"/>
  <c r="CU3" i="1" s="1"/>
  <c r="CV2" i="1" s="1"/>
  <c r="BS2" i="1"/>
  <c r="BR12" i="1"/>
  <c r="BR11" i="1" s="1"/>
  <c r="BT10" i="1" l="1"/>
  <c r="BU9" i="1" s="1"/>
  <c r="BV8" i="1" s="1"/>
  <c r="BW7" i="1" s="1"/>
  <c r="BX6" i="1" s="1"/>
  <c r="BY5" i="1" s="1"/>
  <c r="BZ4" i="1" s="1"/>
  <c r="CA3" i="1" s="1"/>
  <c r="BS12" i="1"/>
  <c r="BS11" i="1" s="1"/>
  <c r="BT8" i="1"/>
  <c r="CW10" i="1"/>
  <c r="CX9" i="1" s="1"/>
  <c r="CY8" i="1" s="1"/>
  <c r="CZ7" i="1" s="1"/>
  <c r="DA6" i="1" s="1"/>
  <c r="DB5" i="1" s="1"/>
  <c r="DC4" i="1" s="1"/>
  <c r="DD3" i="1" s="1"/>
  <c r="DE2" i="1" s="1"/>
  <c r="DF10" i="1" l="1"/>
  <c r="DG9" i="1" s="1"/>
  <c r="DH8" i="1" s="1"/>
  <c r="DI7" i="1" s="1"/>
  <c r="DJ6" i="1" s="1"/>
  <c r="DK5" i="1" s="1"/>
  <c r="DL4" i="1" s="1"/>
  <c r="DM3" i="1" s="1"/>
  <c r="DN2" i="1" s="1"/>
  <c r="BU7" i="1"/>
  <c r="BT12" i="1"/>
  <c r="BT11" i="1" s="1"/>
  <c r="CB2" i="1"/>
  <c r="CC10" i="1" l="1"/>
  <c r="CD9" i="1" s="1"/>
  <c r="CE8" i="1" s="1"/>
  <c r="CF7" i="1" s="1"/>
  <c r="CG6" i="1" s="1"/>
  <c r="CH5" i="1" s="1"/>
  <c r="CI4" i="1" s="1"/>
  <c r="CJ3" i="1" s="1"/>
  <c r="BV6" i="1"/>
  <c r="BU12" i="1"/>
  <c r="BU11" i="1" s="1"/>
  <c r="DO10" i="1"/>
  <c r="DP9" i="1" s="1"/>
  <c r="BW5" i="1" l="1"/>
  <c r="BV12" i="1"/>
  <c r="BV11" i="1" s="1"/>
  <c r="CK2" i="1"/>
  <c r="CL10" i="1" l="1"/>
  <c r="CM9" i="1" s="1"/>
  <c r="CN8" i="1" s="1"/>
  <c r="CO7" i="1" s="1"/>
  <c r="CP6" i="1" s="1"/>
  <c r="CQ5" i="1" s="1"/>
  <c r="CR4" i="1" s="1"/>
  <c r="CS3" i="1" s="1"/>
  <c r="BX4" i="1"/>
  <c r="BW12" i="1"/>
  <c r="BW11" i="1" s="1"/>
  <c r="BY3" i="1" l="1"/>
  <c r="BX12" i="1"/>
  <c r="BX11" i="1" s="1"/>
  <c r="CT2" i="1"/>
  <c r="CU10" i="1" l="1"/>
  <c r="CV9" i="1" s="1"/>
  <c r="CW8" i="1" s="1"/>
  <c r="CX7" i="1" s="1"/>
  <c r="CY6" i="1" s="1"/>
  <c r="CZ5" i="1" s="1"/>
  <c r="DA4" i="1" s="1"/>
  <c r="DB3" i="1" s="1"/>
  <c r="DC2" i="1" s="1"/>
  <c r="BZ2" i="1"/>
  <c r="BY12" i="1"/>
  <c r="BY11" i="1" s="1"/>
  <c r="CA10" i="1" l="1"/>
  <c r="CB9" i="1" s="1"/>
  <c r="CC8" i="1" s="1"/>
  <c r="CD7" i="1" s="1"/>
  <c r="CE6" i="1" s="1"/>
  <c r="CF5" i="1" s="1"/>
  <c r="CG4" i="1" s="1"/>
  <c r="CH3" i="1" s="1"/>
  <c r="BZ12" i="1"/>
  <c r="BZ11" i="1" s="1"/>
  <c r="CA8" i="1"/>
  <c r="DD10" i="1"/>
  <c r="DE9" i="1" s="1"/>
  <c r="DF8" i="1" s="1"/>
  <c r="DG7" i="1" s="1"/>
  <c r="DH6" i="1" s="1"/>
  <c r="DI5" i="1" s="1"/>
  <c r="DJ4" i="1" s="1"/>
  <c r="DK3" i="1" s="1"/>
  <c r="DL2" i="1" s="1"/>
  <c r="DM10" i="1" l="1"/>
  <c r="DN9" i="1" s="1"/>
  <c r="DO8" i="1" s="1"/>
  <c r="DP7" i="1" s="1"/>
  <c r="DQ6" i="1" s="1"/>
  <c r="DR5" i="1" s="1"/>
  <c r="DS4" i="1" s="1"/>
  <c r="DT3" i="1" s="1"/>
  <c r="DU2" i="1" s="1"/>
  <c r="CB7" i="1"/>
  <c r="CA12" i="1"/>
  <c r="CA11" i="1" s="1"/>
  <c r="CI2" i="1"/>
  <c r="CJ10" i="1" l="1"/>
  <c r="CK9" i="1" s="1"/>
  <c r="CL8" i="1" s="1"/>
  <c r="CM7" i="1" s="1"/>
  <c r="CN6" i="1" s="1"/>
  <c r="CO5" i="1" s="1"/>
  <c r="CP4" i="1" s="1"/>
  <c r="CQ3" i="1" s="1"/>
  <c r="CC6" i="1"/>
  <c r="CB12" i="1"/>
  <c r="CB11" i="1" s="1"/>
  <c r="DV10" i="1"/>
  <c r="DW9" i="1" s="1"/>
  <c r="CD5" i="1" l="1"/>
  <c r="CC12" i="1"/>
  <c r="CC11" i="1" s="1"/>
  <c r="CR2" i="1"/>
  <c r="CS10" i="1" l="1"/>
  <c r="CT9" i="1" s="1"/>
  <c r="CU8" i="1" s="1"/>
  <c r="CV7" i="1" s="1"/>
  <c r="CW6" i="1" s="1"/>
  <c r="CX5" i="1" s="1"/>
  <c r="CY4" i="1" s="1"/>
  <c r="CZ3" i="1" s="1"/>
  <c r="CE4" i="1"/>
  <c r="CD12" i="1"/>
  <c r="CD11" i="1" s="1"/>
  <c r="CF3" i="1" l="1"/>
  <c r="CE12" i="1"/>
  <c r="CE11" i="1" s="1"/>
  <c r="DA2" i="1"/>
  <c r="DB10" i="1" l="1"/>
  <c r="DC9" i="1" s="1"/>
  <c r="DD8" i="1" s="1"/>
  <c r="DE7" i="1" s="1"/>
  <c r="DF6" i="1" s="1"/>
  <c r="DG5" i="1" s="1"/>
  <c r="DH4" i="1" s="1"/>
  <c r="DI3" i="1" s="1"/>
  <c r="DJ2" i="1" s="1"/>
  <c r="CG2" i="1"/>
  <c r="CF12" i="1"/>
  <c r="CF11" i="1" s="1"/>
  <c r="CG12" i="1" l="1"/>
  <c r="CG11" i="1" s="1"/>
  <c r="CH10" i="1"/>
  <c r="CI9" i="1" s="1"/>
  <c r="CJ8" i="1" s="1"/>
  <c r="CK7" i="1" s="1"/>
  <c r="CL6" i="1" s="1"/>
  <c r="CM5" i="1" s="1"/>
  <c r="CN4" i="1" s="1"/>
  <c r="CO3" i="1" s="1"/>
  <c r="CH8" i="1"/>
  <c r="DK10" i="1"/>
  <c r="DL9" i="1" s="1"/>
  <c r="DM8" i="1" s="1"/>
  <c r="DN7" i="1" s="1"/>
  <c r="DO6" i="1" s="1"/>
  <c r="DP5" i="1" s="1"/>
  <c r="DQ4" i="1" s="1"/>
  <c r="DR3" i="1" s="1"/>
  <c r="DS2" i="1" s="1"/>
  <c r="CI7" i="1" l="1"/>
  <c r="CH12" i="1"/>
  <c r="CH11" i="1" s="1"/>
  <c r="CP2" i="1"/>
  <c r="DT10" i="1"/>
  <c r="DU9" i="1" s="1"/>
  <c r="DV8" i="1" s="1"/>
  <c r="DW7" i="1" s="1"/>
  <c r="DX6" i="1" s="1"/>
  <c r="DY5" i="1" s="1"/>
  <c r="DZ4" i="1" s="1"/>
  <c r="EA3" i="1" s="1"/>
  <c r="EB2" i="1" s="1"/>
  <c r="EC10" i="1" l="1"/>
  <c r="ED9" i="1" s="1"/>
  <c r="CQ10" i="1"/>
  <c r="CR9" i="1" s="1"/>
  <c r="CS8" i="1" s="1"/>
  <c r="CT7" i="1" s="1"/>
  <c r="CU6" i="1" s="1"/>
  <c r="CV5" i="1" s="1"/>
  <c r="CW4" i="1" s="1"/>
  <c r="CX3" i="1" s="1"/>
  <c r="CJ6" i="1"/>
  <c r="CI12" i="1"/>
  <c r="CI11" i="1" s="1"/>
  <c r="CK5" i="1" l="1"/>
  <c r="CJ12" i="1"/>
  <c r="CJ11" i="1" s="1"/>
  <c r="CY2" i="1"/>
  <c r="CZ10" i="1" l="1"/>
  <c r="DA9" i="1" s="1"/>
  <c r="DB8" i="1" s="1"/>
  <c r="DC7" i="1" s="1"/>
  <c r="DD6" i="1" s="1"/>
  <c r="DE5" i="1" s="1"/>
  <c r="DF4" i="1" s="1"/>
  <c r="DG3" i="1" s="1"/>
  <c r="CL4" i="1"/>
  <c r="CK12" i="1"/>
  <c r="CK11" i="1" s="1"/>
  <c r="CM3" i="1" l="1"/>
  <c r="CL12" i="1"/>
  <c r="CL11" i="1" s="1"/>
  <c r="DH2" i="1"/>
  <c r="DI10" i="1" l="1"/>
  <c r="DJ9" i="1" s="1"/>
  <c r="DK8" i="1" s="1"/>
  <c r="DL7" i="1" s="1"/>
  <c r="DM6" i="1" s="1"/>
  <c r="DN5" i="1" s="1"/>
  <c r="DO4" i="1" s="1"/>
  <c r="DP3" i="1" s="1"/>
  <c r="DQ2" i="1" s="1"/>
  <c r="CN2" i="1"/>
  <c r="CM12" i="1"/>
  <c r="CM11" i="1" s="1"/>
  <c r="CO10" i="1" l="1"/>
  <c r="CP9" i="1" s="1"/>
  <c r="CQ8" i="1" s="1"/>
  <c r="CR7" i="1" s="1"/>
  <c r="CS6" i="1" s="1"/>
  <c r="CT5" i="1" s="1"/>
  <c r="CU4" i="1" s="1"/>
  <c r="CV3" i="1" s="1"/>
  <c r="CN12" i="1"/>
  <c r="CN11" i="1" s="1"/>
  <c r="CO8" i="1"/>
  <c r="DR10" i="1"/>
  <c r="DS9" i="1" s="1"/>
  <c r="DT8" i="1" s="1"/>
  <c r="DU7" i="1" s="1"/>
  <c r="DV6" i="1" s="1"/>
  <c r="DW5" i="1" s="1"/>
  <c r="DX4" i="1" s="1"/>
  <c r="DY3" i="1" s="1"/>
  <c r="DZ2" i="1" s="1"/>
  <c r="EA10" i="1" l="1"/>
  <c r="EB9" i="1" s="1"/>
  <c r="EC8" i="1" s="1"/>
  <c r="ED7" i="1" s="1"/>
  <c r="EE6" i="1" s="1"/>
  <c r="EF5" i="1" s="1"/>
  <c r="EG4" i="1" s="1"/>
  <c r="EH3" i="1" s="1"/>
  <c r="EI2" i="1" s="1"/>
  <c r="CP7" i="1"/>
  <c r="CO12" i="1"/>
  <c r="CO11" i="1" s="1"/>
  <c r="CW2" i="1"/>
  <c r="CQ6" i="1" l="1"/>
  <c r="CP12" i="1"/>
  <c r="CP11" i="1" s="1"/>
  <c r="CX10" i="1"/>
  <c r="CY9" i="1" s="1"/>
  <c r="CZ8" i="1" s="1"/>
  <c r="DA7" i="1" s="1"/>
  <c r="DB6" i="1" s="1"/>
  <c r="DC5" i="1" s="1"/>
  <c r="DD4" i="1" s="1"/>
  <c r="DE3" i="1" s="1"/>
  <c r="EJ10" i="1"/>
  <c r="EK9" i="1" s="1"/>
  <c r="DF2" i="1" l="1"/>
  <c r="CR5" i="1"/>
  <c r="CQ12" i="1"/>
  <c r="CQ11" i="1" s="1"/>
  <c r="CS4" i="1" l="1"/>
  <c r="CR12" i="1"/>
  <c r="CR11" i="1" s="1"/>
  <c r="DG10" i="1"/>
  <c r="DH9" i="1" s="1"/>
  <c r="DI8" i="1" s="1"/>
  <c r="DJ7" i="1" s="1"/>
  <c r="DK6" i="1" s="1"/>
  <c r="DL5" i="1" s="1"/>
  <c r="DM4" i="1" s="1"/>
  <c r="DN3" i="1" s="1"/>
  <c r="DO2" i="1" l="1"/>
  <c r="CT3" i="1"/>
  <c r="CS12" i="1"/>
  <c r="CS11" i="1" s="1"/>
  <c r="CU2" i="1" l="1"/>
  <c r="CT12" i="1"/>
  <c r="CT11" i="1" s="1"/>
  <c r="DP10" i="1"/>
  <c r="DQ9" i="1" s="1"/>
  <c r="DR8" i="1" s="1"/>
  <c r="DS7" i="1" s="1"/>
  <c r="DT6" i="1" s="1"/>
  <c r="DU5" i="1" s="1"/>
  <c r="DV4" i="1" s="1"/>
  <c r="DW3" i="1" s="1"/>
  <c r="DX2" i="1" s="1"/>
  <c r="DY10" i="1" l="1"/>
  <c r="DZ9" i="1" s="1"/>
  <c r="EA8" i="1" s="1"/>
  <c r="EB7" i="1" s="1"/>
  <c r="EC6" i="1" s="1"/>
  <c r="ED5" i="1" s="1"/>
  <c r="EE4" i="1" s="1"/>
  <c r="EF3" i="1" s="1"/>
  <c r="EG2" i="1" s="1"/>
  <c r="CV10" i="1"/>
  <c r="CW9" i="1" s="1"/>
  <c r="CX8" i="1" s="1"/>
  <c r="CY7" i="1" s="1"/>
  <c r="CZ6" i="1" s="1"/>
  <c r="DA5" i="1" s="1"/>
  <c r="DB4" i="1" s="1"/>
  <c r="DC3" i="1" s="1"/>
  <c r="CU12" i="1"/>
  <c r="CU11" i="1" s="1"/>
  <c r="CV8" i="1"/>
  <c r="DD2" i="1" l="1"/>
  <c r="CW7" i="1"/>
  <c r="CV12" i="1"/>
  <c r="CV11" i="1" s="1"/>
  <c r="EH10" i="1"/>
  <c r="EI9" i="1" s="1"/>
  <c r="EJ8" i="1" s="1"/>
  <c r="EK7" i="1" s="1"/>
  <c r="EL6" i="1" s="1"/>
  <c r="EM5" i="1" s="1"/>
  <c r="EN4" i="1" s="1"/>
  <c r="EO3" i="1" s="1"/>
  <c r="EP2" i="1" s="1"/>
  <c r="EQ10" i="1" l="1"/>
  <c r="ER9" i="1" s="1"/>
  <c r="CX6" i="1"/>
  <c r="CW12" i="1"/>
  <c r="CW11" i="1" s="1"/>
  <c r="DE10" i="1"/>
  <c r="DF9" i="1" s="1"/>
  <c r="DG8" i="1" s="1"/>
  <c r="DH7" i="1" s="1"/>
  <c r="DI6" i="1" s="1"/>
  <c r="DJ5" i="1" s="1"/>
  <c r="DK4" i="1" s="1"/>
  <c r="DL3" i="1" s="1"/>
  <c r="DM2" i="1" l="1"/>
  <c r="CY5" i="1"/>
  <c r="CX12" i="1"/>
  <c r="CX11" i="1" s="1"/>
  <c r="CZ4" i="1" l="1"/>
  <c r="CY12" i="1"/>
  <c r="CY11" i="1" s="1"/>
  <c r="DN10" i="1"/>
  <c r="DO9" i="1" s="1"/>
  <c r="DP8" i="1" s="1"/>
  <c r="DQ7" i="1" s="1"/>
  <c r="DR6" i="1" s="1"/>
  <c r="DS5" i="1" s="1"/>
  <c r="DT4" i="1" s="1"/>
  <c r="DU3" i="1" s="1"/>
  <c r="DV2" i="1" l="1"/>
  <c r="DA3" i="1"/>
  <c r="CZ12" i="1"/>
  <c r="CZ11" i="1" s="1"/>
  <c r="DB2" i="1" l="1"/>
  <c r="DA12" i="1"/>
  <c r="DA11" i="1" s="1"/>
  <c r="DW10" i="1"/>
  <c r="DX9" i="1" s="1"/>
  <c r="DY8" i="1" s="1"/>
  <c r="DZ7" i="1" s="1"/>
  <c r="EA6" i="1" s="1"/>
  <c r="EB5" i="1" s="1"/>
  <c r="EC4" i="1" s="1"/>
  <c r="ED3" i="1" s="1"/>
  <c r="EE2" i="1" s="1"/>
  <c r="EF10" i="1" l="1"/>
  <c r="EG9" i="1" s="1"/>
  <c r="EH8" i="1" s="1"/>
  <c r="EI7" i="1" s="1"/>
  <c r="EJ6" i="1" s="1"/>
  <c r="EK5" i="1" s="1"/>
  <c r="EL4" i="1" s="1"/>
  <c r="EM3" i="1" s="1"/>
  <c r="EN2" i="1" s="1"/>
  <c r="DC10" i="1"/>
  <c r="DD9" i="1" s="1"/>
  <c r="DE8" i="1" s="1"/>
  <c r="DF7" i="1" s="1"/>
  <c r="DG6" i="1" s="1"/>
  <c r="DH5" i="1" s="1"/>
  <c r="DI4" i="1" s="1"/>
  <c r="DJ3" i="1" s="1"/>
  <c r="DB12" i="1"/>
  <c r="DB11" i="1" s="1"/>
  <c r="DC8" i="1"/>
  <c r="DD7" i="1" l="1"/>
  <c r="DC12" i="1"/>
  <c r="DC11" i="1" s="1"/>
  <c r="DK2" i="1"/>
  <c r="EO10" i="1"/>
  <c r="EP9" i="1" s="1"/>
  <c r="EQ8" i="1" s="1"/>
  <c r="ER7" i="1" s="1"/>
  <c r="ES6" i="1" s="1"/>
  <c r="ET5" i="1" s="1"/>
  <c r="EU4" i="1" s="1"/>
  <c r="EV3" i="1" s="1"/>
  <c r="EW2" i="1" s="1"/>
  <c r="DL10" i="1" l="1"/>
  <c r="DM9" i="1" s="1"/>
  <c r="DN8" i="1" s="1"/>
  <c r="DO7" i="1" s="1"/>
  <c r="DP6" i="1" s="1"/>
  <c r="DQ5" i="1" s="1"/>
  <c r="DR4" i="1" s="1"/>
  <c r="DS3" i="1" s="1"/>
  <c r="EX10" i="1"/>
  <c r="EY9" i="1" s="1"/>
  <c r="DE6" i="1"/>
  <c r="DD12" i="1"/>
  <c r="DD11" i="1" s="1"/>
  <c r="DF5" i="1" l="1"/>
  <c r="DE12" i="1"/>
  <c r="DE11" i="1" s="1"/>
  <c r="DT2" i="1"/>
  <c r="DG4" i="1" l="1"/>
  <c r="DF12" i="1"/>
  <c r="DF11" i="1" s="1"/>
  <c r="DU10" i="1"/>
  <c r="DV9" i="1" s="1"/>
  <c r="DW8" i="1" s="1"/>
  <c r="DX7" i="1" s="1"/>
  <c r="DY6" i="1" s="1"/>
  <c r="DZ5" i="1" s="1"/>
  <c r="EA4" i="1" s="1"/>
  <c r="EB3" i="1" s="1"/>
  <c r="EC2" i="1" l="1"/>
  <c r="DH3" i="1"/>
  <c r="DG12" i="1"/>
  <c r="DG11" i="1" s="1"/>
  <c r="DI2" i="1" l="1"/>
  <c r="DH12" i="1"/>
  <c r="DH11" i="1" s="1"/>
  <c r="ED10" i="1"/>
  <c r="EE9" i="1" s="1"/>
  <c r="EF8" i="1" s="1"/>
  <c r="EG7" i="1" s="1"/>
  <c r="EH6" i="1" s="1"/>
  <c r="EI5" i="1" s="1"/>
  <c r="EJ4" i="1" s="1"/>
  <c r="EK3" i="1" s="1"/>
  <c r="EL2" i="1" s="1"/>
  <c r="EM10" i="1" l="1"/>
  <c r="EN9" i="1" s="1"/>
  <c r="EO8" i="1" s="1"/>
  <c r="EP7" i="1" s="1"/>
  <c r="EQ6" i="1" s="1"/>
  <c r="ER5" i="1" s="1"/>
  <c r="ES4" i="1" s="1"/>
  <c r="ET3" i="1" s="1"/>
  <c r="EU2" i="1" s="1"/>
  <c r="DJ10" i="1"/>
  <c r="DK9" i="1" s="1"/>
  <c r="DL8" i="1" s="1"/>
  <c r="DM7" i="1" s="1"/>
  <c r="DN6" i="1" s="1"/>
  <c r="DO5" i="1" s="1"/>
  <c r="DP4" i="1" s="1"/>
  <c r="DQ3" i="1" s="1"/>
  <c r="DI12" i="1"/>
  <c r="DI11" i="1" s="1"/>
  <c r="DJ8" i="1"/>
  <c r="DK7" i="1" l="1"/>
  <c r="DJ12" i="1"/>
  <c r="DJ11" i="1" s="1"/>
  <c r="DR2" i="1"/>
  <c r="EV10" i="1"/>
  <c r="EW9" i="1" s="1"/>
  <c r="EX8" i="1" s="1"/>
  <c r="EY7" i="1" s="1"/>
  <c r="EZ6" i="1" s="1"/>
  <c r="FA5" i="1" s="1"/>
  <c r="FB4" i="1" s="1"/>
  <c r="FC3" i="1" s="1"/>
  <c r="FD2" i="1" s="1"/>
  <c r="FE10" i="1" l="1"/>
  <c r="FF9" i="1" s="1"/>
  <c r="DS10" i="1"/>
  <c r="DT9" i="1" s="1"/>
  <c r="DU8" i="1" s="1"/>
  <c r="DV7" i="1" s="1"/>
  <c r="DW6" i="1" s="1"/>
  <c r="DX5" i="1" s="1"/>
  <c r="DY4" i="1" s="1"/>
  <c r="DZ3" i="1" s="1"/>
  <c r="DL6" i="1"/>
  <c r="DK12" i="1"/>
  <c r="DK11" i="1" s="1"/>
  <c r="DM5" i="1" l="1"/>
  <c r="DL12" i="1"/>
  <c r="DL11" i="1" s="1"/>
  <c r="EA2" i="1"/>
  <c r="EB10" i="1" l="1"/>
  <c r="EC9" i="1" s="1"/>
  <c r="ED8" i="1" s="1"/>
  <c r="EE7" i="1" s="1"/>
  <c r="EF6" i="1" s="1"/>
  <c r="EG5" i="1" s="1"/>
  <c r="EH4" i="1" s="1"/>
  <c r="EI3" i="1" s="1"/>
  <c r="DN4" i="1"/>
  <c r="DM12" i="1"/>
  <c r="DM11" i="1" s="1"/>
  <c r="DO3" i="1" l="1"/>
  <c r="DN12" i="1"/>
  <c r="DN11" i="1" s="1"/>
  <c r="EJ2" i="1"/>
  <c r="EK10" i="1" l="1"/>
  <c r="EL9" i="1" s="1"/>
  <c r="EM8" i="1" s="1"/>
  <c r="EN7" i="1" s="1"/>
  <c r="EO6" i="1" s="1"/>
  <c r="EP5" i="1" s="1"/>
  <c r="EQ4" i="1" s="1"/>
  <c r="ER3" i="1" s="1"/>
  <c r="ES2" i="1" s="1"/>
  <c r="DP2" i="1"/>
  <c r="DO12" i="1"/>
  <c r="DO11" i="1" s="1"/>
  <c r="DQ10" i="1" l="1"/>
  <c r="DR9" i="1" s="1"/>
  <c r="DS8" i="1" s="1"/>
  <c r="DT7" i="1" s="1"/>
  <c r="DU6" i="1" s="1"/>
  <c r="DV5" i="1" s="1"/>
  <c r="DW4" i="1" s="1"/>
  <c r="DX3" i="1" s="1"/>
  <c r="DP12" i="1"/>
  <c r="DP11" i="1" s="1"/>
  <c r="DQ8" i="1"/>
  <c r="ET10" i="1"/>
  <c r="EU9" i="1" s="1"/>
  <c r="EV8" i="1" s="1"/>
  <c r="EW7" i="1" s="1"/>
  <c r="EX6" i="1" s="1"/>
  <c r="EY5" i="1" s="1"/>
  <c r="EZ4" i="1" s="1"/>
  <c r="FA3" i="1" s="1"/>
  <c r="FB2" i="1" s="1"/>
  <c r="FC10" i="1" l="1"/>
  <c r="FD9" i="1" s="1"/>
  <c r="FE8" i="1" s="1"/>
  <c r="FF7" i="1" s="1"/>
  <c r="FG6" i="1" s="1"/>
  <c r="FH5" i="1" s="1"/>
  <c r="FI4" i="1" s="1"/>
  <c r="FJ3" i="1" s="1"/>
  <c r="FK2" i="1" s="1"/>
  <c r="DR7" i="1"/>
  <c r="DQ12" i="1"/>
  <c r="DQ11" i="1" s="1"/>
  <c r="DY2" i="1"/>
  <c r="DZ10" i="1" l="1"/>
  <c r="EA9" i="1" s="1"/>
  <c r="EB8" i="1" s="1"/>
  <c r="EC7" i="1" s="1"/>
  <c r="ED6" i="1" s="1"/>
  <c r="EE5" i="1" s="1"/>
  <c r="EF4" i="1" s="1"/>
  <c r="EG3" i="1" s="1"/>
  <c r="DS6" i="1"/>
  <c r="DR12" i="1"/>
  <c r="DR11" i="1" s="1"/>
  <c r="FL10" i="1"/>
  <c r="FM9" i="1" s="1"/>
  <c r="EH2" i="1" l="1"/>
  <c r="DT5" i="1"/>
  <c r="DS12" i="1"/>
  <c r="DS11" i="1" s="1"/>
  <c r="DU4" i="1" l="1"/>
  <c r="DT12" i="1"/>
  <c r="DT11" i="1" s="1"/>
  <c r="EI10" i="1"/>
  <c r="EJ9" i="1" s="1"/>
  <c r="EK8" i="1" s="1"/>
  <c r="EL7" i="1" s="1"/>
  <c r="EM6" i="1" s="1"/>
  <c r="EN5" i="1" s="1"/>
  <c r="EO4" i="1" s="1"/>
  <c r="EP3" i="1" s="1"/>
  <c r="EQ2" i="1" l="1"/>
  <c r="DV3" i="1"/>
  <c r="DU12" i="1"/>
  <c r="DU11" i="1" s="1"/>
  <c r="DW2" i="1" l="1"/>
  <c r="DV12" i="1"/>
  <c r="DV11" i="1" s="1"/>
  <c r="ER10" i="1"/>
  <c r="ES9" i="1" s="1"/>
  <c r="ET8" i="1" s="1"/>
  <c r="EU7" i="1" s="1"/>
  <c r="EV6" i="1" s="1"/>
  <c r="EW5" i="1" s="1"/>
  <c r="EX4" i="1" s="1"/>
  <c r="EY3" i="1" s="1"/>
  <c r="EZ2" i="1" s="1"/>
  <c r="FA10" i="1" l="1"/>
  <c r="FB9" i="1" s="1"/>
  <c r="FC8" i="1" s="1"/>
  <c r="FD7" i="1" s="1"/>
  <c r="FE6" i="1" s="1"/>
  <c r="FF5" i="1" s="1"/>
  <c r="FG4" i="1" s="1"/>
  <c r="FH3" i="1" s="1"/>
  <c r="FI2" i="1" s="1"/>
  <c r="DX10" i="1"/>
  <c r="DY9" i="1" s="1"/>
  <c r="DZ8" i="1" s="1"/>
  <c r="EA7" i="1" s="1"/>
  <c r="EB6" i="1" s="1"/>
  <c r="EC5" i="1" s="1"/>
  <c r="ED4" i="1" s="1"/>
  <c r="EE3" i="1" s="1"/>
  <c r="DW12" i="1"/>
  <c r="DW11" i="1" s="1"/>
  <c r="DX8" i="1"/>
  <c r="EF2" i="1" l="1"/>
  <c r="DY7" i="1"/>
  <c r="DX12" i="1"/>
  <c r="DX11" i="1" s="1"/>
  <c r="FJ10" i="1"/>
  <c r="FK9" i="1" s="1"/>
  <c r="FL8" i="1" s="1"/>
  <c r="FM7" i="1" s="1"/>
  <c r="FN6" i="1" s="1"/>
  <c r="FO5" i="1" s="1"/>
  <c r="FP4" i="1" s="1"/>
  <c r="FQ3" i="1" s="1"/>
  <c r="FR2" i="1" s="1"/>
  <c r="FS10" i="1" l="1"/>
  <c r="FT9" i="1" s="1"/>
  <c r="DZ6" i="1"/>
  <c r="DY12" i="1"/>
  <c r="DY11" i="1" s="1"/>
  <c r="EG10" i="1"/>
  <c r="EH9" i="1" s="1"/>
  <c r="EI8" i="1" s="1"/>
  <c r="EJ7" i="1" s="1"/>
  <c r="EK6" i="1" s="1"/>
  <c r="EL5" i="1" s="1"/>
  <c r="EM4" i="1" s="1"/>
  <c r="EN3" i="1" s="1"/>
  <c r="EO2" i="1" l="1"/>
  <c r="EA5" i="1"/>
  <c r="DZ12" i="1"/>
  <c r="DZ11" i="1" s="1"/>
  <c r="EB4" i="1" l="1"/>
  <c r="EA12" i="1"/>
  <c r="EA11" i="1" s="1"/>
  <c r="EP10" i="1"/>
  <c r="EQ9" i="1" s="1"/>
  <c r="ER8" i="1" s="1"/>
  <c r="ES7" i="1" s="1"/>
  <c r="ET6" i="1" s="1"/>
  <c r="EU5" i="1" s="1"/>
  <c r="EV4" i="1" s="1"/>
  <c r="EW3" i="1" s="1"/>
  <c r="EX2" i="1" l="1"/>
  <c r="EC3" i="1"/>
  <c r="EB12" i="1"/>
  <c r="EB11" i="1" s="1"/>
  <c r="ED2" i="1" l="1"/>
  <c r="EC12" i="1"/>
  <c r="EC11" i="1" s="1"/>
  <c r="EY10" i="1"/>
  <c r="EZ9" i="1" s="1"/>
  <c r="FA8" i="1" s="1"/>
  <c r="FB7" i="1" s="1"/>
  <c r="FC6" i="1" s="1"/>
  <c r="FD5" i="1" s="1"/>
  <c r="FE4" i="1" s="1"/>
  <c r="FF3" i="1" s="1"/>
  <c r="FG2" i="1" s="1"/>
  <c r="FH10" i="1" l="1"/>
  <c r="FI9" i="1" s="1"/>
  <c r="FJ8" i="1" s="1"/>
  <c r="FK7" i="1" s="1"/>
  <c r="FL6" i="1" s="1"/>
  <c r="FM5" i="1" s="1"/>
  <c r="FN4" i="1" s="1"/>
  <c r="FO3" i="1" s="1"/>
  <c r="FP2" i="1" s="1"/>
  <c r="EE10" i="1"/>
  <c r="EF9" i="1" s="1"/>
  <c r="EG8" i="1" s="1"/>
  <c r="EH7" i="1" s="1"/>
  <c r="EI6" i="1" s="1"/>
  <c r="EJ5" i="1" s="1"/>
  <c r="EK4" i="1" s="1"/>
  <c r="EL3" i="1" s="1"/>
  <c r="ED12" i="1"/>
  <c r="ED11" i="1" s="1"/>
  <c r="EE8" i="1"/>
  <c r="EM2" i="1" l="1"/>
  <c r="EF7" i="1"/>
  <c r="EE12" i="1"/>
  <c r="EE11" i="1" s="1"/>
  <c r="FQ10" i="1"/>
  <c r="FR9" i="1" s="1"/>
  <c r="FS8" i="1" s="1"/>
  <c r="FT7" i="1" s="1"/>
  <c r="FU6" i="1" s="1"/>
  <c r="FV5" i="1" s="1"/>
  <c r="FW4" i="1" s="1"/>
  <c r="FX3" i="1" s="1"/>
  <c r="FY2" i="1" s="1"/>
  <c r="FZ10" i="1" l="1"/>
  <c r="GA9" i="1" s="1"/>
  <c r="EG6" i="1"/>
  <c r="EF12" i="1"/>
  <c r="EF11" i="1" s="1"/>
  <c r="EN10" i="1"/>
  <c r="EO9" i="1" s="1"/>
  <c r="EP8" i="1" s="1"/>
  <c r="EQ7" i="1" s="1"/>
  <c r="ER6" i="1" s="1"/>
  <c r="ES5" i="1" s="1"/>
  <c r="ET4" i="1" s="1"/>
  <c r="EU3" i="1" s="1"/>
  <c r="EV2" i="1" l="1"/>
  <c r="EH5" i="1"/>
  <c r="EG12" i="1"/>
  <c r="EG11" i="1" s="1"/>
  <c r="EI4" i="1" l="1"/>
  <c r="EH12" i="1"/>
  <c r="EH11" i="1" s="1"/>
  <c r="EW10" i="1"/>
  <c r="EX9" i="1" s="1"/>
  <c r="EY8" i="1" s="1"/>
  <c r="EZ7" i="1" s="1"/>
  <c r="FA6" i="1" s="1"/>
  <c r="FB5" i="1" s="1"/>
  <c r="FC4" i="1" s="1"/>
  <c r="FD3" i="1" s="1"/>
  <c r="FE2" i="1" l="1"/>
  <c r="EJ3" i="1"/>
  <c r="EI12" i="1"/>
  <c r="EI11" i="1" s="1"/>
  <c r="EK2" i="1" l="1"/>
  <c r="EJ12" i="1"/>
  <c r="EJ11" i="1" s="1"/>
  <c r="FF10" i="1"/>
  <c r="FG9" i="1" s="1"/>
  <c r="FH8" i="1" s="1"/>
  <c r="FI7" i="1" s="1"/>
  <c r="FJ6" i="1" s="1"/>
  <c r="FK5" i="1" s="1"/>
  <c r="FL4" i="1" s="1"/>
  <c r="FM3" i="1" s="1"/>
  <c r="FN2" i="1" s="1"/>
  <c r="FO10" i="1" l="1"/>
  <c r="FP9" i="1" s="1"/>
  <c r="FQ8" i="1" s="1"/>
  <c r="FR7" i="1" s="1"/>
  <c r="FS6" i="1" s="1"/>
  <c r="FT5" i="1" s="1"/>
  <c r="FU4" i="1" s="1"/>
  <c r="FV3" i="1" s="1"/>
  <c r="FW2" i="1" s="1"/>
  <c r="EK12" i="1"/>
  <c r="EK11" i="1" s="1"/>
  <c r="EL10" i="1"/>
  <c r="EM9" i="1" s="1"/>
  <c r="EN8" i="1" s="1"/>
  <c r="EO7" i="1" s="1"/>
  <c r="EP6" i="1" s="1"/>
  <c r="EQ5" i="1" s="1"/>
  <c r="ER4" i="1" s="1"/>
  <c r="ES3" i="1" s="1"/>
  <c r="EL8" i="1"/>
  <c r="ET2" i="1" l="1"/>
  <c r="EM7" i="1"/>
  <c r="EL12" i="1"/>
  <c r="EL11" i="1" s="1"/>
  <c r="FX10" i="1"/>
  <c r="FY9" i="1" s="1"/>
  <c r="FZ8" i="1" s="1"/>
  <c r="GA7" i="1" s="1"/>
  <c r="GB6" i="1" s="1"/>
  <c r="GC5" i="1" s="1"/>
  <c r="GD4" i="1" s="1"/>
  <c r="GE3" i="1" s="1"/>
  <c r="GF2" i="1" s="1"/>
  <c r="GG10" i="1" l="1"/>
  <c r="GH9" i="1" s="1"/>
  <c r="EN6" i="1"/>
  <c r="EM12" i="1"/>
  <c r="EM11" i="1" s="1"/>
  <c r="EU10" i="1"/>
  <c r="EV9" i="1" s="1"/>
  <c r="EW8" i="1" s="1"/>
  <c r="EX7" i="1" s="1"/>
  <c r="EY6" i="1" s="1"/>
  <c r="EZ5" i="1" s="1"/>
  <c r="FA4" i="1" s="1"/>
  <c r="FB3" i="1" s="1"/>
  <c r="FC2" i="1" l="1"/>
  <c r="EO5" i="1"/>
  <c r="EN12" i="1"/>
  <c r="EN11" i="1" s="1"/>
  <c r="EP4" i="1" l="1"/>
  <c r="EO12" i="1"/>
  <c r="EO11" i="1" s="1"/>
  <c r="FD10" i="1"/>
  <c r="FE9" i="1" s="1"/>
  <c r="FF8" i="1" s="1"/>
  <c r="FG7" i="1" s="1"/>
  <c r="FH6" i="1" s="1"/>
  <c r="FI5" i="1" s="1"/>
  <c r="FJ4" i="1" s="1"/>
  <c r="FK3" i="1" s="1"/>
  <c r="FL2" i="1" l="1"/>
  <c r="EQ3" i="1"/>
  <c r="EP12" i="1"/>
  <c r="EP11" i="1" s="1"/>
  <c r="ER2" i="1" l="1"/>
  <c r="EQ12" i="1"/>
  <c r="EQ11" i="1" s="1"/>
  <c r="FM10" i="1"/>
  <c r="FN9" i="1" s="1"/>
  <c r="FO8" i="1" s="1"/>
  <c r="FP7" i="1" s="1"/>
  <c r="FQ6" i="1" s="1"/>
  <c r="FR5" i="1" s="1"/>
  <c r="FS4" i="1" s="1"/>
  <c r="FT3" i="1" s="1"/>
  <c r="FU2" i="1" s="1"/>
  <c r="FV10" i="1" l="1"/>
  <c r="FW9" i="1" s="1"/>
  <c r="FX8" i="1" s="1"/>
  <c r="FY7" i="1" s="1"/>
  <c r="FZ6" i="1" s="1"/>
  <c r="GA5" i="1" s="1"/>
  <c r="GB4" i="1" s="1"/>
  <c r="GC3" i="1" s="1"/>
  <c r="GD2" i="1" s="1"/>
  <c r="ES10" i="1"/>
  <c r="ET9" i="1" s="1"/>
  <c r="EU8" i="1" s="1"/>
  <c r="EV7" i="1" s="1"/>
  <c r="EW6" i="1" s="1"/>
  <c r="EX5" i="1" s="1"/>
  <c r="EY4" i="1" s="1"/>
  <c r="EZ3" i="1" s="1"/>
  <c r="ER12" i="1"/>
  <c r="ER11" i="1" s="1"/>
  <c r="ES8" i="1"/>
  <c r="FA2" i="1" l="1"/>
  <c r="ET7" i="1"/>
  <c r="ES12" i="1"/>
  <c r="ES11" i="1" s="1"/>
  <c r="GE10" i="1"/>
  <c r="GF9" i="1" s="1"/>
  <c r="GG8" i="1" s="1"/>
  <c r="GH7" i="1" s="1"/>
  <c r="GI6" i="1" s="1"/>
  <c r="GJ5" i="1" s="1"/>
  <c r="GK4" i="1" s="1"/>
  <c r="GL3" i="1" s="1"/>
  <c r="GM2" i="1" s="1"/>
  <c r="GN10" i="1" l="1"/>
  <c r="GO9" i="1" s="1"/>
  <c r="EU6" i="1"/>
  <c r="ET12" i="1"/>
  <c r="ET11" i="1" s="1"/>
  <c r="FB10" i="1"/>
  <c r="FC9" i="1" s="1"/>
  <c r="FD8" i="1" s="1"/>
  <c r="FE7" i="1" s="1"/>
  <c r="FF6" i="1" s="1"/>
  <c r="FG5" i="1" s="1"/>
  <c r="FH4" i="1" s="1"/>
  <c r="FI3" i="1" s="1"/>
  <c r="FJ2" i="1" l="1"/>
  <c r="EV5" i="1"/>
  <c r="EU12" i="1"/>
  <c r="EU11" i="1" s="1"/>
  <c r="EW4" i="1" l="1"/>
  <c r="EV12" i="1"/>
  <c r="EV11" i="1" s="1"/>
  <c r="FK10" i="1"/>
  <c r="FL9" i="1" s="1"/>
  <c r="FM8" i="1" s="1"/>
  <c r="FN7" i="1" s="1"/>
  <c r="FO6" i="1" s="1"/>
  <c r="FP5" i="1" s="1"/>
  <c r="FQ4" i="1" s="1"/>
  <c r="FR3" i="1" s="1"/>
  <c r="FS2" i="1" l="1"/>
  <c r="EX3" i="1"/>
  <c r="EW12" i="1"/>
  <c r="EW11" i="1" s="1"/>
  <c r="EY2" i="1" l="1"/>
  <c r="EX12" i="1"/>
  <c r="EX11" i="1" s="1"/>
  <c r="FT10" i="1"/>
  <c r="FU9" i="1" s="1"/>
  <c r="FV8" i="1" s="1"/>
  <c r="FW7" i="1" s="1"/>
  <c r="FX6" i="1" s="1"/>
  <c r="FY5" i="1" s="1"/>
  <c r="FZ4" i="1" s="1"/>
  <c r="GA3" i="1" s="1"/>
  <c r="GB2" i="1" s="1"/>
  <c r="GC10" i="1" l="1"/>
  <c r="GD9" i="1" s="1"/>
  <c r="GE8" i="1" s="1"/>
  <c r="GF7" i="1" s="1"/>
  <c r="GG6" i="1" s="1"/>
  <c r="GH5" i="1" s="1"/>
  <c r="GI4" i="1" s="1"/>
  <c r="GJ3" i="1" s="1"/>
  <c r="GK2" i="1" s="1"/>
  <c r="EZ10" i="1"/>
  <c r="FA9" i="1" s="1"/>
  <c r="FB8" i="1" s="1"/>
  <c r="FC7" i="1" s="1"/>
  <c r="FD6" i="1" s="1"/>
  <c r="FE5" i="1" s="1"/>
  <c r="FF4" i="1" s="1"/>
  <c r="FG3" i="1" s="1"/>
  <c r="EY12" i="1"/>
  <c r="EY11" i="1" s="1"/>
  <c r="EZ8" i="1"/>
  <c r="FH2" i="1" l="1"/>
  <c r="FA7" i="1"/>
  <c r="EZ12" i="1"/>
  <c r="EZ11" i="1" s="1"/>
  <c r="GL10" i="1"/>
  <c r="GM9" i="1" s="1"/>
  <c r="GN8" i="1" s="1"/>
  <c r="GO7" i="1" s="1"/>
  <c r="GP6" i="1" s="1"/>
  <c r="GQ5" i="1" s="1"/>
  <c r="GR4" i="1" s="1"/>
  <c r="GS3" i="1" s="1"/>
  <c r="GT2" i="1" s="1"/>
  <c r="GU10" i="1" l="1"/>
  <c r="GV9" i="1" s="1"/>
  <c r="FB6" i="1"/>
  <c r="FA12" i="1"/>
  <c r="FA11" i="1" s="1"/>
  <c r="FI10" i="1"/>
  <c r="FJ9" i="1" s="1"/>
  <c r="FK8" i="1" s="1"/>
  <c r="FL7" i="1" s="1"/>
  <c r="FM6" i="1" s="1"/>
  <c r="FN5" i="1" s="1"/>
  <c r="FO4" i="1" s="1"/>
  <c r="FP3" i="1" s="1"/>
  <c r="FC5" i="1" l="1"/>
  <c r="FB12" i="1"/>
  <c r="FB11" i="1" s="1"/>
  <c r="FQ2" i="1"/>
  <c r="FR10" i="1" l="1"/>
  <c r="FS9" i="1" s="1"/>
  <c r="FT8" i="1" s="1"/>
  <c r="FU7" i="1" s="1"/>
  <c r="FV6" i="1" s="1"/>
  <c r="FW5" i="1" s="1"/>
  <c r="FX4" i="1" s="1"/>
  <c r="FY3" i="1" s="1"/>
  <c r="FD4" i="1"/>
  <c r="FC12" i="1"/>
  <c r="FC11" i="1" s="1"/>
  <c r="FE3" i="1" l="1"/>
  <c r="FD12" i="1"/>
  <c r="FD11" i="1" s="1"/>
  <c r="FZ2" i="1"/>
  <c r="GA10" i="1" l="1"/>
  <c r="GB9" i="1" s="1"/>
  <c r="GC8" i="1" s="1"/>
  <c r="GD7" i="1" s="1"/>
  <c r="GE6" i="1" s="1"/>
  <c r="GF5" i="1" s="1"/>
  <c r="GG4" i="1" s="1"/>
  <c r="GH3" i="1" s="1"/>
  <c r="GI2" i="1" s="1"/>
  <c r="FF2" i="1"/>
  <c r="FE12" i="1"/>
  <c r="FE11" i="1" s="1"/>
  <c r="FF12" i="1" l="1"/>
  <c r="FF11" i="1" s="1"/>
  <c r="FG10" i="1"/>
  <c r="FH9" i="1" s="1"/>
  <c r="FI8" i="1" s="1"/>
  <c r="FJ7" i="1" s="1"/>
  <c r="FK6" i="1" s="1"/>
  <c r="FL5" i="1" s="1"/>
  <c r="FM4" i="1" s="1"/>
  <c r="FN3" i="1" s="1"/>
  <c r="FG8" i="1"/>
  <c r="GJ10" i="1"/>
  <c r="GK9" i="1" s="1"/>
  <c r="GL8" i="1" s="1"/>
  <c r="GM7" i="1" s="1"/>
  <c r="GN6" i="1" s="1"/>
  <c r="GO5" i="1" s="1"/>
  <c r="GP4" i="1" s="1"/>
  <c r="GQ3" i="1" s="1"/>
  <c r="GR2" i="1" s="1"/>
  <c r="GS10" i="1" l="1"/>
  <c r="GT9" i="1" s="1"/>
  <c r="GU8" i="1" s="1"/>
  <c r="GV7" i="1" s="1"/>
  <c r="GW6" i="1" s="1"/>
  <c r="GX5" i="1" s="1"/>
  <c r="GY4" i="1" s="1"/>
  <c r="GZ3" i="1" s="1"/>
  <c r="HA2" i="1" s="1"/>
  <c r="FH7" i="1"/>
  <c r="FG12" i="1"/>
  <c r="FG11" i="1" s="1"/>
  <c r="FO2" i="1"/>
  <c r="FI6" i="1" l="1"/>
  <c r="FH12" i="1"/>
  <c r="FH11" i="1" s="1"/>
  <c r="FP10" i="1"/>
  <c r="FQ9" i="1" s="1"/>
  <c r="FR8" i="1" s="1"/>
  <c r="FS7" i="1" s="1"/>
  <c r="FT6" i="1" s="1"/>
  <c r="FU5" i="1" s="1"/>
  <c r="FV4" i="1" s="1"/>
  <c r="FW3" i="1" s="1"/>
  <c r="HB10" i="1"/>
  <c r="HC9" i="1" s="1"/>
  <c r="FX2" i="1" l="1"/>
  <c r="FJ5" i="1"/>
  <c r="FI12" i="1"/>
  <c r="FI11" i="1" s="1"/>
  <c r="FK4" i="1" l="1"/>
  <c r="FJ12" i="1"/>
  <c r="FJ11" i="1" s="1"/>
  <c r="FY10" i="1"/>
  <c r="FZ9" i="1" s="1"/>
  <c r="GA8" i="1" s="1"/>
  <c r="GB7" i="1" s="1"/>
  <c r="GC6" i="1" s="1"/>
  <c r="GD5" i="1" s="1"/>
  <c r="GE4" i="1" s="1"/>
  <c r="GF3" i="1" s="1"/>
  <c r="GG2" i="1" l="1"/>
  <c r="FL3" i="1"/>
  <c r="FK12" i="1"/>
  <c r="FK11" i="1" s="1"/>
  <c r="FM2" i="1" l="1"/>
  <c r="FL12" i="1"/>
  <c r="FL11" i="1" s="1"/>
  <c r="GH10" i="1"/>
  <c r="GI9" i="1" s="1"/>
  <c r="GJ8" i="1" s="1"/>
  <c r="GK7" i="1" s="1"/>
  <c r="GL6" i="1" s="1"/>
  <c r="GM5" i="1" s="1"/>
  <c r="GN4" i="1" s="1"/>
  <c r="GO3" i="1" s="1"/>
  <c r="GP2" i="1" s="1"/>
  <c r="GQ10" i="1" l="1"/>
  <c r="GR9" i="1" s="1"/>
  <c r="GS8" i="1" s="1"/>
  <c r="GT7" i="1" s="1"/>
  <c r="GU6" i="1" s="1"/>
  <c r="GV5" i="1" s="1"/>
  <c r="GW4" i="1" s="1"/>
  <c r="GX3" i="1" s="1"/>
  <c r="GY2" i="1" s="1"/>
  <c r="FM12" i="1"/>
  <c r="FM11" i="1" s="1"/>
  <c r="FN10" i="1"/>
  <c r="FO9" i="1" s="1"/>
  <c r="FP8" i="1" s="1"/>
  <c r="FQ7" i="1" s="1"/>
  <c r="FR6" i="1" s="1"/>
  <c r="FS5" i="1" s="1"/>
  <c r="FT4" i="1" s="1"/>
  <c r="FU3" i="1" s="1"/>
  <c r="FN8" i="1"/>
  <c r="FV2" i="1" l="1"/>
  <c r="FO7" i="1"/>
  <c r="FN12" i="1"/>
  <c r="FN11" i="1" s="1"/>
  <c r="GZ10" i="1"/>
  <c r="HA9" i="1" s="1"/>
  <c r="HB8" i="1" s="1"/>
  <c r="HC7" i="1" s="1"/>
  <c r="HD6" i="1" s="1"/>
  <c r="HE5" i="1" s="1"/>
  <c r="HF4" i="1" s="1"/>
  <c r="HG3" i="1" s="1"/>
  <c r="HH2" i="1" s="1"/>
  <c r="HI10" i="1" l="1"/>
  <c r="HJ9" i="1" s="1"/>
  <c r="FP6" i="1"/>
  <c r="FO12" i="1"/>
  <c r="FO11" i="1" s="1"/>
  <c r="FW10" i="1"/>
  <c r="FX9" i="1" s="1"/>
  <c r="FY8" i="1" s="1"/>
  <c r="FZ7" i="1" s="1"/>
  <c r="GA6" i="1" s="1"/>
  <c r="GB5" i="1" s="1"/>
  <c r="GC4" i="1" s="1"/>
  <c r="GD3" i="1" s="1"/>
  <c r="GE2" i="1" l="1"/>
  <c r="FQ5" i="1"/>
  <c r="FP12" i="1"/>
  <c r="FP11" i="1" s="1"/>
  <c r="FR4" i="1" l="1"/>
  <c r="FQ12" i="1"/>
  <c r="FQ11" i="1" s="1"/>
  <c r="GF10" i="1"/>
  <c r="GG9" i="1" s="1"/>
  <c r="GH8" i="1" s="1"/>
  <c r="GI7" i="1" s="1"/>
  <c r="GJ6" i="1" s="1"/>
  <c r="GK5" i="1" s="1"/>
  <c r="GL4" i="1" s="1"/>
  <c r="GM3" i="1" s="1"/>
  <c r="GN2" i="1" l="1"/>
  <c r="FS3" i="1"/>
  <c r="FR12" i="1"/>
  <c r="FR11" i="1" s="1"/>
  <c r="FT2" i="1" l="1"/>
  <c r="FS12" i="1"/>
  <c r="FS11" i="1" s="1"/>
  <c r="GO10" i="1"/>
  <c r="GP9" i="1" s="1"/>
  <c r="GQ8" i="1" s="1"/>
  <c r="GR7" i="1" s="1"/>
  <c r="GS6" i="1" s="1"/>
  <c r="GT5" i="1" s="1"/>
  <c r="GU4" i="1" s="1"/>
  <c r="GV3" i="1" s="1"/>
  <c r="GW2" i="1" s="1"/>
  <c r="GX10" i="1" l="1"/>
  <c r="GY9" i="1" s="1"/>
  <c r="GZ8" i="1" s="1"/>
  <c r="HA7" i="1" s="1"/>
  <c r="HB6" i="1" s="1"/>
  <c r="HC5" i="1" s="1"/>
  <c r="HD4" i="1" s="1"/>
  <c r="HE3" i="1" s="1"/>
  <c r="HF2" i="1" s="1"/>
  <c r="FU10" i="1"/>
  <c r="FV9" i="1" s="1"/>
  <c r="FW8" i="1" s="1"/>
  <c r="FX7" i="1" s="1"/>
  <c r="FY6" i="1" s="1"/>
  <c r="FZ5" i="1" s="1"/>
  <c r="GA4" i="1" s="1"/>
  <c r="GB3" i="1" s="1"/>
  <c r="FT12" i="1"/>
  <c r="FT11" i="1" s="1"/>
  <c r="FU8" i="1"/>
  <c r="GC2" i="1" l="1"/>
  <c r="FV7" i="1"/>
  <c r="FU12" i="1"/>
  <c r="FU11" i="1" s="1"/>
  <c r="HG10" i="1"/>
  <c r="HH9" i="1" s="1"/>
  <c r="HI8" i="1" s="1"/>
  <c r="HJ7" i="1" s="1"/>
  <c r="HK6" i="1" s="1"/>
  <c r="HL5" i="1" s="1"/>
  <c r="HM4" i="1" s="1"/>
  <c r="HN3" i="1" s="1"/>
  <c r="HO2" i="1" s="1"/>
  <c r="HP10" i="1" l="1"/>
  <c r="HQ9" i="1" s="1"/>
  <c r="FW6" i="1"/>
  <c r="FV12" i="1"/>
  <c r="FV11" i="1" s="1"/>
  <c r="GD10" i="1"/>
  <c r="GE9" i="1" s="1"/>
  <c r="GF8" i="1" s="1"/>
  <c r="GG7" i="1" s="1"/>
  <c r="GH6" i="1" s="1"/>
  <c r="GI5" i="1" s="1"/>
  <c r="GJ4" i="1" s="1"/>
  <c r="GK3" i="1" s="1"/>
  <c r="GL2" i="1" l="1"/>
  <c r="FX5" i="1"/>
  <c r="FW12" i="1"/>
  <c r="FW11" i="1" s="1"/>
  <c r="FY4" i="1" l="1"/>
  <c r="FX12" i="1"/>
  <c r="FX11" i="1" s="1"/>
  <c r="GM10" i="1"/>
  <c r="GN9" i="1" s="1"/>
  <c r="GO8" i="1" s="1"/>
  <c r="GP7" i="1" s="1"/>
  <c r="GQ6" i="1" s="1"/>
  <c r="GR5" i="1" s="1"/>
  <c r="GS4" i="1" s="1"/>
  <c r="GT3" i="1" s="1"/>
  <c r="GU2" i="1" l="1"/>
  <c r="FZ3" i="1"/>
  <c r="FY12" i="1"/>
  <c r="FY11" i="1" s="1"/>
  <c r="GA2" i="1" l="1"/>
  <c r="FZ12" i="1"/>
  <c r="FZ11" i="1" s="1"/>
  <c r="GV10" i="1"/>
  <c r="GW9" i="1" s="1"/>
  <c r="GX8" i="1" s="1"/>
  <c r="GY7" i="1" s="1"/>
  <c r="GZ6" i="1" s="1"/>
  <c r="HA5" i="1" s="1"/>
  <c r="HB4" i="1" s="1"/>
  <c r="HC3" i="1" s="1"/>
  <c r="HD2" i="1" s="1"/>
  <c r="HE10" i="1" l="1"/>
  <c r="HF9" i="1" s="1"/>
  <c r="HG8" i="1" s="1"/>
  <c r="HH7" i="1" s="1"/>
  <c r="HI6" i="1" s="1"/>
  <c r="HJ5" i="1" s="1"/>
  <c r="HK4" i="1" s="1"/>
  <c r="HL3" i="1" s="1"/>
  <c r="HM2" i="1" s="1"/>
  <c r="GB10" i="1"/>
  <c r="GC9" i="1" s="1"/>
  <c r="GD8" i="1" s="1"/>
  <c r="GE7" i="1" s="1"/>
  <c r="GF6" i="1" s="1"/>
  <c r="GG5" i="1" s="1"/>
  <c r="GH4" i="1" s="1"/>
  <c r="GI3" i="1" s="1"/>
  <c r="GA12" i="1"/>
  <c r="GA11" i="1" s="1"/>
  <c r="GB8" i="1"/>
  <c r="GJ2" i="1" l="1"/>
  <c r="GC7" i="1"/>
  <c r="GB12" i="1"/>
  <c r="GB11" i="1" s="1"/>
  <c r="HN10" i="1"/>
  <c r="HO9" i="1" s="1"/>
  <c r="HP8" i="1" s="1"/>
  <c r="HQ7" i="1" s="1"/>
  <c r="HR6" i="1" s="1"/>
  <c r="HS5" i="1" s="1"/>
  <c r="HT4" i="1" s="1"/>
  <c r="HU3" i="1" s="1"/>
  <c r="HV2" i="1" s="1"/>
  <c r="GD6" i="1" l="1"/>
  <c r="GC12" i="1"/>
  <c r="GC11" i="1" s="1"/>
  <c r="HW10" i="1"/>
  <c r="HX9" i="1" s="1"/>
  <c r="GK10" i="1"/>
  <c r="GL9" i="1" s="1"/>
  <c r="GM8" i="1" s="1"/>
  <c r="GN7" i="1" s="1"/>
  <c r="GO6" i="1" s="1"/>
  <c r="GP5" i="1" s="1"/>
  <c r="GQ4" i="1" s="1"/>
  <c r="GR3" i="1" s="1"/>
  <c r="GS2" i="1" l="1"/>
  <c r="GE5" i="1"/>
  <c r="GD12" i="1"/>
  <c r="GD11" i="1" s="1"/>
  <c r="GF4" i="1" l="1"/>
  <c r="GE12" i="1"/>
  <c r="GE11" i="1" s="1"/>
  <c r="GT10" i="1"/>
  <c r="GU9" i="1" s="1"/>
  <c r="GV8" i="1" s="1"/>
  <c r="GW7" i="1" s="1"/>
  <c r="GX6" i="1" s="1"/>
  <c r="GY5" i="1" s="1"/>
  <c r="GZ4" i="1" s="1"/>
  <c r="HA3" i="1" s="1"/>
  <c r="HB2" i="1" l="1"/>
  <c r="GG3" i="1"/>
  <c r="GF12" i="1"/>
  <c r="GF11" i="1" s="1"/>
  <c r="GH2" i="1" l="1"/>
  <c r="GG12" i="1"/>
  <c r="GG11" i="1" s="1"/>
  <c r="HC10" i="1"/>
  <c r="HD9" i="1" s="1"/>
  <c r="HE8" i="1" s="1"/>
  <c r="HF7" i="1" s="1"/>
  <c r="HG6" i="1" s="1"/>
  <c r="HH5" i="1" s="1"/>
  <c r="HI4" i="1" s="1"/>
  <c r="HJ3" i="1" s="1"/>
  <c r="HK2" i="1" s="1"/>
  <c r="HL10" i="1" l="1"/>
  <c r="HM9" i="1" s="1"/>
  <c r="HN8" i="1" s="1"/>
  <c r="HO7" i="1" s="1"/>
  <c r="HP6" i="1" s="1"/>
  <c r="HQ5" i="1" s="1"/>
  <c r="HR4" i="1" s="1"/>
  <c r="HS3" i="1" s="1"/>
  <c r="HT2" i="1" s="1"/>
  <c r="GH12" i="1"/>
  <c r="GH11" i="1" s="1"/>
  <c r="GI10" i="1"/>
  <c r="GJ9" i="1" s="1"/>
  <c r="GK8" i="1" s="1"/>
  <c r="GL7" i="1" s="1"/>
  <c r="GM6" i="1" s="1"/>
  <c r="GN5" i="1" s="1"/>
  <c r="GO4" i="1" s="1"/>
  <c r="GP3" i="1" s="1"/>
  <c r="GI8" i="1"/>
  <c r="GQ2" i="1" l="1"/>
  <c r="GJ7" i="1"/>
  <c r="GI12" i="1"/>
  <c r="GI11" i="1" s="1"/>
  <c r="HU10" i="1"/>
  <c r="HV9" i="1" s="1"/>
  <c r="HW8" i="1" s="1"/>
  <c r="HX7" i="1" s="1"/>
  <c r="HY6" i="1" s="1"/>
  <c r="HZ5" i="1" s="1"/>
  <c r="IA4" i="1" s="1"/>
  <c r="IB3" i="1" s="1"/>
  <c r="IC2" i="1" s="1"/>
  <c r="ID10" i="1" l="1"/>
  <c r="IE9" i="1" s="1"/>
  <c r="GK6" i="1"/>
  <c r="GJ12" i="1"/>
  <c r="GJ11" i="1" s="1"/>
  <c r="GR10" i="1"/>
  <c r="GS9" i="1" s="1"/>
  <c r="GT8" i="1" s="1"/>
  <c r="GU7" i="1" s="1"/>
  <c r="GV6" i="1" s="1"/>
  <c r="GW5" i="1" s="1"/>
  <c r="GX4" i="1" s="1"/>
  <c r="GY3" i="1" s="1"/>
  <c r="GZ2" i="1" l="1"/>
  <c r="GL5" i="1"/>
  <c r="GK12" i="1"/>
  <c r="GK11" i="1" s="1"/>
  <c r="GM4" i="1" l="1"/>
  <c r="GL12" i="1"/>
  <c r="GL11" i="1" s="1"/>
  <c r="HA10" i="1"/>
  <c r="HB9" i="1" s="1"/>
  <c r="HC8" i="1" s="1"/>
  <c r="HD7" i="1" s="1"/>
  <c r="HE6" i="1" s="1"/>
  <c r="HF5" i="1" s="1"/>
  <c r="HG4" i="1" s="1"/>
  <c r="HH3" i="1" s="1"/>
  <c r="HI2" i="1" l="1"/>
  <c r="GN3" i="1"/>
  <c r="GM12" i="1"/>
  <c r="GM11" i="1" s="1"/>
  <c r="GO2" i="1" l="1"/>
  <c r="GN12" i="1"/>
  <c r="GN11" i="1" s="1"/>
  <c r="HJ10" i="1"/>
  <c r="HK9" i="1" s="1"/>
  <c r="HL8" i="1" s="1"/>
  <c r="HM7" i="1" s="1"/>
  <c r="HN6" i="1" s="1"/>
  <c r="HO5" i="1" s="1"/>
  <c r="HP4" i="1" s="1"/>
  <c r="HQ3" i="1" s="1"/>
  <c r="HR2" i="1" s="1"/>
  <c r="HS10" i="1" l="1"/>
  <c r="HT9" i="1" s="1"/>
  <c r="HU8" i="1" s="1"/>
  <c r="HV7" i="1" s="1"/>
  <c r="HW6" i="1" s="1"/>
  <c r="HX5" i="1" s="1"/>
  <c r="HY4" i="1" s="1"/>
  <c r="HZ3" i="1" s="1"/>
  <c r="IA2" i="1" s="1"/>
  <c r="GP10" i="1"/>
  <c r="GQ9" i="1" s="1"/>
  <c r="GR8" i="1" s="1"/>
  <c r="GS7" i="1" s="1"/>
  <c r="GT6" i="1" s="1"/>
  <c r="GU5" i="1" s="1"/>
  <c r="GV4" i="1" s="1"/>
  <c r="GW3" i="1" s="1"/>
  <c r="GO12" i="1"/>
  <c r="GO11" i="1" s="1"/>
  <c r="GP8" i="1"/>
  <c r="GX2" i="1" l="1"/>
  <c r="IB10" i="1"/>
  <c r="IC9" i="1" s="1"/>
  <c r="ID8" i="1" s="1"/>
  <c r="IE7" i="1" s="1"/>
  <c r="IF6" i="1" s="1"/>
  <c r="IG5" i="1" s="1"/>
  <c r="IH4" i="1" s="1"/>
  <c r="II3" i="1" s="1"/>
  <c r="IJ2" i="1" s="1"/>
  <c r="GQ7" i="1"/>
  <c r="GP12" i="1"/>
  <c r="GP11" i="1" s="1"/>
  <c r="IK10" i="1" l="1"/>
  <c r="IL9" i="1" s="1"/>
  <c r="GR6" i="1"/>
  <c r="GQ12" i="1"/>
  <c r="GQ11" i="1" s="1"/>
  <c r="GY10" i="1"/>
  <c r="GZ9" i="1" s="1"/>
  <c r="HA8" i="1" s="1"/>
  <c r="HB7" i="1" s="1"/>
  <c r="HC6" i="1" s="1"/>
  <c r="HD5" i="1" s="1"/>
  <c r="HE4" i="1" s="1"/>
  <c r="HF3" i="1" s="1"/>
  <c r="HG2" i="1" l="1"/>
  <c r="GS5" i="1"/>
  <c r="GR12" i="1"/>
  <c r="GR11" i="1" s="1"/>
  <c r="GT4" i="1" l="1"/>
  <c r="GS12" i="1"/>
  <c r="GS11" i="1" s="1"/>
  <c r="HH10" i="1"/>
  <c r="HI9" i="1" s="1"/>
  <c r="HJ8" i="1" s="1"/>
  <c r="HK7" i="1" s="1"/>
  <c r="HL6" i="1" s="1"/>
  <c r="HM5" i="1" s="1"/>
  <c r="HN4" i="1" s="1"/>
  <c r="HO3" i="1" s="1"/>
  <c r="HP2" i="1" l="1"/>
  <c r="GU3" i="1"/>
  <c r="GT12" i="1"/>
  <c r="GT11" i="1" s="1"/>
  <c r="HQ10" i="1" l="1"/>
  <c r="HR9" i="1" s="1"/>
  <c r="HS8" i="1" s="1"/>
  <c r="HT7" i="1" s="1"/>
  <c r="HU6" i="1" s="1"/>
  <c r="HV5" i="1" s="1"/>
  <c r="HW4" i="1" s="1"/>
  <c r="HX3" i="1" s="1"/>
  <c r="HY2" i="1" s="1"/>
  <c r="GV2" i="1"/>
  <c r="GU12" i="1"/>
  <c r="GU11" i="1" s="1"/>
  <c r="GW10" i="1" l="1"/>
  <c r="GX9" i="1" s="1"/>
  <c r="GY8" i="1" s="1"/>
  <c r="GZ7" i="1" s="1"/>
  <c r="HA6" i="1" s="1"/>
  <c r="HB5" i="1" s="1"/>
  <c r="HC4" i="1" s="1"/>
  <c r="HD3" i="1" s="1"/>
  <c r="GV12" i="1"/>
  <c r="GV11" i="1" s="1"/>
  <c r="GW8" i="1"/>
  <c r="HZ10" i="1"/>
  <c r="IA9" i="1" s="1"/>
  <c r="IB8" i="1" s="1"/>
  <c r="IC7" i="1" s="1"/>
  <c r="ID6" i="1" s="1"/>
  <c r="IE5" i="1" s="1"/>
  <c r="IF4" i="1" s="1"/>
  <c r="IG3" i="1" s="1"/>
  <c r="IH2" i="1" s="1"/>
  <c r="II10" i="1" l="1"/>
  <c r="IJ9" i="1" s="1"/>
  <c r="IK8" i="1" s="1"/>
  <c r="IL7" i="1" s="1"/>
  <c r="IM6" i="1" s="1"/>
  <c r="IN5" i="1" s="1"/>
  <c r="IO4" i="1" s="1"/>
  <c r="IP3" i="1" s="1"/>
  <c r="IQ2" i="1" s="1"/>
  <c r="GX7" i="1"/>
  <c r="GW12" i="1"/>
  <c r="GW11" i="1" s="1"/>
  <c r="HE2" i="1"/>
  <c r="HF10" i="1" l="1"/>
  <c r="HG9" i="1" s="1"/>
  <c r="HH8" i="1" s="1"/>
  <c r="HI7" i="1" s="1"/>
  <c r="HJ6" i="1" s="1"/>
  <c r="HK5" i="1" s="1"/>
  <c r="HL4" i="1" s="1"/>
  <c r="HM3" i="1" s="1"/>
  <c r="IR10" i="1"/>
  <c r="IS9" i="1" s="1"/>
  <c r="GY6" i="1"/>
  <c r="GX12" i="1"/>
  <c r="GX11" i="1" s="1"/>
  <c r="GZ5" i="1" l="1"/>
  <c r="GY12" i="1"/>
  <c r="GY11" i="1" s="1"/>
  <c r="HN2" i="1"/>
  <c r="HO10" i="1" l="1"/>
  <c r="HP9" i="1" s="1"/>
  <c r="HQ8" i="1" s="1"/>
  <c r="HR7" i="1" s="1"/>
  <c r="HS6" i="1" s="1"/>
  <c r="HT5" i="1" s="1"/>
  <c r="HU4" i="1" s="1"/>
  <c r="HV3" i="1" s="1"/>
  <c r="HA4" i="1"/>
  <c r="GZ12" i="1"/>
  <c r="GZ11" i="1" s="1"/>
  <c r="HB3" i="1" l="1"/>
  <c r="HA12" i="1"/>
  <c r="HA11" i="1" s="1"/>
  <c r="HW2" i="1"/>
  <c r="HX10" i="1" l="1"/>
  <c r="HY9" i="1" s="1"/>
  <c r="HZ8" i="1" s="1"/>
  <c r="IA7" i="1" s="1"/>
  <c r="IB6" i="1" s="1"/>
  <c r="IC5" i="1" s="1"/>
  <c r="ID4" i="1" s="1"/>
  <c r="IE3" i="1" s="1"/>
  <c r="IF2" i="1" s="1"/>
  <c r="HC2" i="1"/>
  <c r="HB12" i="1"/>
  <c r="HB11" i="1" s="1"/>
  <c r="HD10" i="1" l="1"/>
  <c r="HE9" i="1" s="1"/>
  <c r="HF8" i="1" s="1"/>
  <c r="HG7" i="1" s="1"/>
  <c r="HH6" i="1" s="1"/>
  <c r="HI5" i="1" s="1"/>
  <c r="HJ4" i="1" s="1"/>
  <c r="HK3" i="1" s="1"/>
  <c r="HC12" i="1"/>
  <c r="HC11" i="1" s="1"/>
  <c r="HD8" i="1"/>
  <c r="IG10" i="1"/>
  <c r="IH9" i="1" s="1"/>
  <c r="II8" i="1" s="1"/>
  <c r="IJ7" i="1" s="1"/>
  <c r="IK6" i="1" s="1"/>
  <c r="IL5" i="1" s="1"/>
  <c r="IM4" i="1" s="1"/>
  <c r="IN3" i="1" s="1"/>
  <c r="IO2" i="1" s="1"/>
  <c r="IP10" i="1" l="1"/>
  <c r="IQ9" i="1" s="1"/>
  <c r="IR8" i="1" s="1"/>
  <c r="IS7" i="1" s="1"/>
  <c r="IT6" i="1" s="1"/>
  <c r="IU5" i="1" s="1"/>
  <c r="IV4" i="1" s="1"/>
  <c r="IW3" i="1" s="1"/>
  <c r="IX2" i="1" s="1"/>
  <c r="HE7" i="1"/>
  <c r="HD12" i="1"/>
  <c r="HD11" i="1" s="1"/>
  <c r="HL2" i="1"/>
  <c r="IY10" i="1" l="1"/>
  <c r="IZ9" i="1" s="1"/>
  <c r="HM10" i="1"/>
  <c r="HN9" i="1" s="1"/>
  <c r="HO8" i="1" s="1"/>
  <c r="HP7" i="1" s="1"/>
  <c r="HQ6" i="1" s="1"/>
  <c r="HR5" i="1" s="1"/>
  <c r="HS4" i="1" s="1"/>
  <c r="HT3" i="1" s="1"/>
  <c r="HF6" i="1"/>
  <c r="HE12" i="1"/>
  <c r="HE11" i="1" s="1"/>
  <c r="HG5" i="1" l="1"/>
  <c r="HF12" i="1"/>
  <c r="HF11" i="1" s="1"/>
  <c r="HU2" i="1"/>
  <c r="HV10" i="1" l="1"/>
  <c r="HW9" i="1" s="1"/>
  <c r="HX8" i="1" s="1"/>
  <c r="HY7" i="1" s="1"/>
  <c r="HZ6" i="1" s="1"/>
  <c r="IA5" i="1" s="1"/>
  <c r="IB4" i="1" s="1"/>
  <c r="IC3" i="1" s="1"/>
  <c r="HH4" i="1"/>
  <c r="HG12" i="1"/>
  <c r="HG11" i="1" s="1"/>
  <c r="HI3" i="1" l="1"/>
  <c r="HH12" i="1"/>
  <c r="HH11" i="1" s="1"/>
  <c r="ID2" i="1"/>
  <c r="IE10" i="1" l="1"/>
  <c r="IF9" i="1" s="1"/>
  <c r="IG8" i="1" s="1"/>
  <c r="IH7" i="1" s="1"/>
  <c r="II6" i="1" s="1"/>
  <c r="IJ5" i="1" s="1"/>
  <c r="IK4" i="1" s="1"/>
  <c r="IL3" i="1" s="1"/>
  <c r="IM2" i="1" s="1"/>
  <c r="HJ2" i="1"/>
  <c r="HI12" i="1"/>
  <c r="HI11" i="1" s="1"/>
  <c r="HK10" i="1" l="1"/>
  <c r="HL9" i="1" s="1"/>
  <c r="HM8" i="1" s="1"/>
  <c r="HN7" i="1" s="1"/>
  <c r="HO6" i="1" s="1"/>
  <c r="HP5" i="1" s="1"/>
  <c r="HQ4" i="1" s="1"/>
  <c r="HR3" i="1" s="1"/>
  <c r="HJ12" i="1"/>
  <c r="HJ11" i="1" s="1"/>
  <c r="HK8" i="1"/>
  <c r="IN10" i="1"/>
  <c r="IO9" i="1" s="1"/>
  <c r="IP8" i="1" s="1"/>
  <c r="IQ7" i="1" s="1"/>
  <c r="IR6" i="1" s="1"/>
  <c r="IS5" i="1" s="1"/>
  <c r="IT4" i="1" s="1"/>
  <c r="IU3" i="1" s="1"/>
  <c r="IV2" i="1" s="1"/>
  <c r="IW10" i="1" l="1"/>
  <c r="IX9" i="1" s="1"/>
  <c r="IY8" i="1" s="1"/>
  <c r="IZ7" i="1" s="1"/>
  <c r="JA6" i="1" s="1"/>
  <c r="HL7" i="1"/>
  <c r="HK12" i="1"/>
  <c r="HK11" i="1" s="1"/>
  <c r="HS2" i="1"/>
  <c r="HM6" i="1" l="1"/>
  <c r="HL12" i="1"/>
  <c r="HL11" i="1" s="1"/>
  <c r="HT10" i="1"/>
  <c r="HU9" i="1" s="1"/>
  <c r="HV8" i="1" s="1"/>
  <c r="HW7" i="1" s="1"/>
  <c r="HX6" i="1" s="1"/>
  <c r="HY5" i="1" s="1"/>
  <c r="HZ4" i="1" s="1"/>
  <c r="IA3" i="1" s="1"/>
  <c r="IB2" i="1" l="1"/>
  <c r="HN5" i="1"/>
  <c r="HM12" i="1"/>
  <c r="HM11" i="1" s="1"/>
  <c r="HO4" i="1" l="1"/>
  <c r="HN12" i="1"/>
  <c r="HN11" i="1" s="1"/>
  <c r="IC10" i="1"/>
  <c r="ID9" i="1" s="1"/>
  <c r="IE8" i="1" s="1"/>
  <c r="IF7" i="1" s="1"/>
  <c r="IG6" i="1" s="1"/>
  <c r="IH5" i="1" s="1"/>
  <c r="II4" i="1" s="1"/>
  <c r="IJ3" i="1" s="1"/>
  <c r="IK2" i="1" l="1"/>
  <c r="HP3" i="1"/>
  <c r="HO12" i="1"/>
  <c r="HO11" i="1" s="1"/>
  <c r="HQ2" i="1" l="1"/>
  <c r="HP12" i="1"/>
  <c r="HP11" i="1" s="1"/>
  <c r="IL10" i="1"/>
  <c r="IM9" i="1" s="1"/>
  <c r="IN8" i="1" s="1"/>
  <c r="IO7" i="1" s="1"/>
  <c r="IP6" i="1" s="1"/>
  <c r="IQ5" i="1" s="1"/>
  <c r="IR4" i="1" s="1"/>
  <c r="IS3" i="1" s="1"/>
  <c r="IT2" i="1" s="1"/>
  <c r="IU10" i="1" l="1"/>
  <c r="IV9" i="1" s="1"/>
  <c r="IW8" i="1" s="1"/>
  <c r="IX7" i="1" s="1"/>
  <c r="IY6" i="1" s="1"/>
  <c r="IZ5" i="1" s="1"/>
  <c r="JA4" i="1" s="1"/>
  <c r="HR10" i="1"/>
  <c r="HS9" i="1" s="1"/>
  <c r="HT8" i="1" s="1"/>
  <c r="HU7" i="1" s="1"/>
  <c r="HV6" i="1" s="1"/>
  <c r="HW5" i="1" s="1"/>
  <c r="HX4" i="1" s="1"/>
  <c r="HY3" i="1" s="1"/>
  <c r="HQ12" i="1"/>
  <c r="HQ11" i="1" s="1"/>
  <c r="HR8" i="1"/>
  <c r="HZ2" i="1" l="1"/>
  <c r="HS7" i="1"/>
  <c r="HR12" i="1"/>
  <c r="HR11" i="1" s="1"/>
  <c r="HT6" i="1" l="1"/>
  <c r="HS12" i="1"/>
  <c r="HS11" i="1" s="1"/>
  <c r="IA10" i="1"/>
  <c r="IB9" i="1" s="1"/>
  <c r="IC8" i="1" s="1"/>
  <c r="ID7" i="1" s="1"/>
  <c r="IE6" i="1" s="1"/>
  <c r="IF5" i="1" s="1"/>
  <c r="IG4" i="1" s="1"/>
  <c r="IH3" i="1" s="1"/>
  <c r="II2" i="1" l="1"/>
  <c r="HU5" i="1"/>
  <c r="HT12" i="1"/>
  <c r="HT11" i="1" s="1"/>
  <c r="HV4" i="1" l="1"/>
  <c r="HU12" i="1"/>
  <c r="HU11" i="1" s="1"/>
  <c r="IJ10" i="1"/>
  <c r="IK9" i="1" s="1"/>
  <c r="IL8" i="1" s="1"/>
  <c r="IM7" i="1" s="1"/>
  <c r="IN6" i="1" s="1"/>
  <c r="IO5" i="1" s="1"/>
  <c r="IP4" i="1" s="1"/>
  <c r="IQ3" i="1" s="1"/>
  <c r="IR2" i="1" l="1"/>
  <c r="HW3" i="1"/>
  <c r="HV12" i="1"/>
  <c r="HV11" i="1" s="1"/>
  <c r="HX2" i="1" l="1"/>
  <c r="HW12" i="1"/>
  <c r="HW11" i="1" s="1"/>
  <c r="IS10" i="1"/>
  <c r="IT9" i="1" s="1"/>
  <c r="IU8" i="1" s="1"/>
  <c r="IV7" i="1" s="1"/>
  <c r="IW6" i="1" s="1"/>
  <c r="IX5" i="1" s="1"/>
  <c r="IY4" i="1" s="1"/>
  <c r="IZ3" i="1" s="1"/>
  <c r="JA2" i="1" s="1"/>
  <c r="HY10" i="1" l="1"/>
  <c r="HZ9" i="1" s="1"/>
  <c r="IA8" i="1" s="1"/>
  <c r="IB7" i="1" s="1"/>
  <c r="IC6" i="1" s="1"/>
  <c r="ID5" i="1" s="1"/>
  <c r="IE4" i="1" s="1"/>
  <c r="IF3" i="1" s="1"/>
  <c r="HX12" i="1"/>
  <c r="HX11" i="1" s="1"/>
  <c r="HY8" i="1"/>
  <c r="HZ7" i="1" l="1"/>
  <c r="HY12" i="1"/>
  <c r="HY11" i="1" s="1"/>
  <c r="IG2" i="1"/>
  <c r="IH10" i="1" l="1"/>
  <c r="II9" i="1" s="1"/>
  <c r="IJ8" i="1" s="1"/>
  <c r="IK7" i="1" s="1"/>
  <c r="IL6" i="1" s="1"/>
  <c r="IM5" i="1" s="1"/>
  <c r="IN4" i="1" s="1"/>
  <c r="IO3" i="1" s="1"/>
  <c r="IA6" i="1"/>
  <c r="HZ12" i="1"/>
  <c r="HZ11" i="1" s="1"/>
  <c r="IB5" i="1" l="1"/>
  <c r="IA12" i="1"/>
  <c r="IA11" i="1" s="1"/>
  <c r="IP2" i="1"/>
  <c r="IQ10" i="1" l="1"/>
  <c r="IR9" i="1" s="1"/>
  <c r="IS8" i="1" s="1"/>
  <c r="IT7" i="1" s="1"/>
  <c r="IU6" i="1" s="1"/>
  <c r="IV5" i="1" s="1"/>
  <c r="IW4" i="1" s="1"/>
  <c r="IX3" i="1" s="1"/>
  <c r="IC4" i="1"/>
  <c r="IB12" i="1"/>
  <c r="IB11" i="1" s="1"/>
  <c r="ID3" i="1" l="1"/>
  <c r="IC12" i="1"/>
  <c r="IC11" i="1" s="1"/>
  <c r="IY2" i="1"/>
  <c r="IZ10" i="1" l="1"/>
  <c r="JA9" i="1" s="1"/>
  <c r="IE2" i="1"/>
  <c r="ID12" i="1"/>
  <c r="ID11" i="1" s="1"/>
  <c r="IF10" i="1" l="1"/>
  <c r="IG9" i="1" s="1"/>
  <c r="IH8" i="1" s="1"/>
  <c r="II7" i="1" s="1"/>
  <c r="IJ6" i="1" s="1"/>
  <c r="IK5" i="1" s="1"/>
  <c r="IL4" i="1" s="1"/>
  <c r="IM3" i="1" s="1"/>
  <c r="IE12" i="1"/>
  <c r="IE11" i="1" s="1"/>
  <c r="IF8" i="1"/>
  <c r="IG7" i="1" l="1"/>
  <c r="IF12" i="1"/>
  <c r="IF11" i="1" s="1"/>
  <c r="IN2" i="1"/>
  <c r="IO10" i="1" l="1"/>
  <c r="IP9" i="1" s="1"/>
  <c r="IQ8" i="1" s="1"/>
  <c r="IR7" i="1" s="1"/>
  <c r="IS6" i="1" s="1"/>
  <c r="IT5" i="1" s="1"/>
  <c r="IU4" i="1" s="1"/>
  <c r="IV3" i="1" s="1"/>
  <c r="IH6" i="1"/>
  <c r="IG12" i="1"/>
  <c r="IG11" i="1" s="1"/>
  <c r="II5" i="1" l="1"/>
  <c r="IH12" i="1"/>
  <c r="IH11" i="1" s="1"/>
  <c r="IW2" i="1"/>
  <c r="IX10" i="1" l="1"/>
  <c r="IY9" i="1" s="1"/>
  <c r="IZ8" i="1" s="1"/>
  <c r="JA7" i="1" s="1"/>
  <c r="IJ4" i="1"/>
  <c r="II12" i="1"/>
  <c r="II11" i="1" s="1"/>
  <c r="IK3" i="1" l="1"/>
  <c r="IJ12" i="1"/>
  <c r="IJ11" i="1" s="1"/>
  <c r="IL2" i="1" l="1"/>
  <c r="IK12" i="1"/>
  <c r="IK11" i="1" s="1"/>
  <c r="IM10" i="1" l="1"/>
  <c r="IN9" i="1" s="1"/>
  <c r="IO8" i="1" s="1"/>
  <c r="IP7" i="1" s="1"/>
  <c r="IQ6" i="1" s="1"/>
  <c r="IR5" i="1" s="1"/>
  <c r="IS4" i="1" s="1"/>
  <c r="IT3" i="1" s="1"/>
  <c r="IL12" i="1"/>
  <c r="IL11" i="1" s="1"/>
  <c r="IM8" i="1"/>
  <c r="IN7" i="1" l="1"/>
  <c r="IM12" i="1"/>
  <c r="IM11" i="1" s="1"/>
  <c r="IU2" i="1"/>
  <c r="IV10" i="1" l="1"/>
  <c r="IW9" i="1" s="1"/>
  <c r="IX8" i="1" s="1"/>
  <c r="IY7" i="1" s="1"/>
  <c r="IZ6" i="1" s="1"/>
  <c r="JA5" i="1" s="1"/>
  <c r="IO6" i="1"/>
  <c r="IN12" i="1"/>
  <c r="IN11" i="1" s="1"/>
  <c r="IP5" i="1" l="1"/>
  <c r="IO12" i="1"/>
  <c r="IO11" i="1" s="1"/>
  <c r="IQ4" i="1" l="1"/>
  <c r="IP12" i="1"/>
  <c r="IP11" i="1" s="1"/>
  <c r="IR3" i="1" l="1"/>
  <c r="IQ12" i="1"/>
  <c r="IQ11" i="1" s="1"/>
  <c r="IS2" i="1" l="1"/>
  <c r="IR12" i="1"/>
  <c r="IR11" i="1" s="1"/>
  <c r="IS12" i="1" l="1"/>
  <c r="IS11" i="1" s="1"/>
  <c r="IT10" i="1"/>
  <c r="IU9" i="1" s="1"/>
  <c r="IV8" i="1" s="1"/>
  <c r="IW7" i="1" s="1"/>
  <c r="IX6" i="1" s="1"/>
  <c r="IY5" i="1" s="1"/>
  <c r="IZ4" i="1" s="1"/>
  <c r="JA3" i="1" s="1"/>
  <c r="IT8" i="1"/>
  <c r="IU7" i="1" l="1"/>
  <c r="IT12" i="1"/>
  <c r="IT11" i="1" s="1"/>
  <c r="IV6" i="1" l="1"/>
  <c r="IU12" i="1"/>
  <c r="IU11" i="1" s="1"/>
  <c r="IW5" i="1" l="1"/>
  <c r="IV12" i="1"/>
  <c r="IV11" i="1" s="1"/>
  <c r="IX4" i="1" l="1"/>
  <c r="IW12" i="1"/>
  <c r="IW11" i="1" s="1"/>
  <c r="IY3" i="1" l="1"/>
  <c r="IX12" i="1"/>
  <c r="IX11" i="1" s="1"/>
  <c r="IZ2" i="1" l="1"/>
  <c r="IY12" i="1"/>
  <c r="IY11" i="1" s="1"/>
  <c r="JA10" i="1" l="1"/>
  <c r="IZ12" i="1"/>
  <c r="IZ11" i="1" s="1"/>
  <c r="JA8" i="1"/>
  <c r="JA12" i="1" s="1"/>
  <c r="JA11" i="1" s="1"/>
</calcChain>
</file>

<file path=xl/sharedStrings.xml><?xml version="1.0" encoding="utf-8"?>
<sst xmlns="http://schemas.openxmlformats.org/spreadsheetml/2006/main" count="2" uniqueCount="2">
  <si>
    <t>Input</t>
  </si>
  <si>
    <t>InternalTimer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</si>
</sst>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4443-1ACF-46C4-B43F-D0293DAC89A4}">
  <dimension ref="A1:JA12"/>
  <sheetViews>
    <sheetView tabSelected="1" workbookViewId="0">
      <selection activeCell="W12" sqref="W12"/>
    </sheetView>
  </sheetViews>
  <sheetFormatPr defaultRowHeight="14.35" x14ac:dyDescent="0.5"/>
  <cols>
    <col min="1" max="1" width="4.87890625" bestFit="1" customWidth="1"/>
    <col min="3" max="3" width="11.52734375" bestFit="1" customWidth="1"/>
    <col min="4" max="4" width="4.87890625" customWidth="1"/>
    <col min="5" max="9" width="6.05859375" bestFit="1" customWidth="1"/>
    <col min="10" max="38" width="7" bestFit="1" customWidth="1"/>
    <col min="39" max="64" width="7.9375" bestFit="1" customWidth="1"/>
    <col min="65" max="91" width="8.87890625" bestFit="1" customWidth="1"/>
    <col min="92" max="117" width="9.8203125" bestFit="1" customWidth="1"/>
    <col min="118" max="143" width="10.76171875" bestFit="1" customWidth="1"/>
    <col min="144" max="170" width="11.703125" bestFit="1" customWidth="1"/>
    <col min="171" max="196" width="12.64453125" bestFit="1" customWidth="1"/>
    <col min="197" max="223" width="13.64453125" bestFit="1" customWidth="1"/>
    <col min="224" max="249" width="14.5859375" bestFit="1" customWidth="1"/>
    <col min="250" max="261" width="15.52734375" bestFit="1" customWidth="1"/>
  </cols>
  <sheetData>
    <row r="1" spans="1:261" x14ac:dyDescent="0.5">
      <c r="A1" t="s">
        <v>0</v>
      </c>
      <c r="C1" t="s">
        <v>1</v>
      </c>
      <c r="E1" t="str">
        <f>"Day " &amp; COLUMN()-5</f>
        <v>Day 0</v>
      </c>
      <c r="F1" t="str">
        <f t="shared" ref="F1:BQ1" si="0">"Day " &amp; COLUMN()-5</f>
        <v>Day 1</v>
      </c>
      <c r="G1" t="str">
        <f t="shared" si="0"/>
        <v>Day 2</v>
      </c>
      <c r="H1" t="str">
        <f t="shared" si="0"/>
        <v>Day 3</v>
      </c>
      <c r="I1" t="str">
        <f t="shared" si="0"/>
        <v>Day 4</v>
      </c>
      <c r="J1" t="str">
        <f t="shared" si="0"/>
        <v>Day 5</v>
      </c>
      <c r="K1" t="str">
        <f t="shared" si="0"/>
        <v>Day 6</v>
      </c>
      <c r="L1" t="str">
        <f t="shared" si="0"/>
        <v>Day 7</v>
      </c>
      <c r="M1" t="str">
        <f t="shared" si="0"/>
        <v>Day 8</v>
      </c>
      <c r="N1" t="str">
        <f t="shared" si="0"/>
        <v>Day 9</v>
      </c>
      <c r="O1" t="str">
        <f t="shared" si="0"/>
        <v>Day 10</v>
      </c>
      <c r="P1" t="str">
        <f t="shared" si="0"/>
        <v>Day 11</v>
      </c>
      <c r="Q1" t="str">
        <f t="shared" si="0"/>
        <v>Day 12</v>
      </c>
      <c r="R1" t="str">
        <f t="shared" si="0"/>
        <v>Day 13</v>
      </c>
      <c r="S1" t="str">
        <f t="shared" si="0"/>
        <v>Day 14</v>
      </c>
      <c r="T1" t="str">
        <f t="shared" si="0"/>
        <v>Day 15</v>
      </c>
      <c r="U1" t="str">
        <f t="shared" si="0"/>
        <v>Day 16</v>
      </c>
      <c r="V1" t="str">
        <f t="shared" si="0"/>
        <v>Day 17</v>
      </c>
      <c r="W1" t="str">
        <f t="shared" si="0"/>
        <v>Day 18</v>
      </c>
      <c r="X1" t="str">
        <f t="shared" si="0"/>
        <v>Day 19</v>
      </c>
      <c r="Y1" t="str">
        <f t="shared" si="0"/>
        <v>Day 20</v>
      </c>
      <c r="Z1" t="str">
        <f t="shared" si="0"/>
        <v>Day 21</v>
      </c>
      <c r="AA1" t="str">
        <f t="shared" si="0"/>
        <v>Day 22</v>
      </c>
      <c r="AB1" t="str">
        <f t="shared" si="0"/>
        <v>Day 23</v>
      </c>
      <c r="AC1" t="str">
        <f t="shared" si="0"/>
        <v>Day 24</v>
      </c>
      <c r="AD1" t="str">
        <f t="shared" si="0"/>
        <v>Day 25</v>
      </c>
      <c r="AE1" t="str">
        <f t="shared" si="0"/>
        <v>Day 26</v>
      </c>
      <c r="AF1" t="str">
        <f t="shared" si="0"/>
        <v>Day 27</v>
      </c>
      <c r="AG1" t="str">
        <f t="shared" si="0"/>
        <v>Day 28</v>
      </c>
      <c r="AH1" t="str">
        <f t="shared" si="0"/>
        <v>Day 29</v>
      </c>
      <c r="AI1" t="str">
        <f t="shared" si="0"/>
        <v>Day 30</v>
      </c>
      <c r="AJ1" t="str">
        <f t="shared" si="0"/>
        <v>Day 31</v>
      </c>
      <c r="AK1" t="str">
        <f t="shared" si="0"/>
        <v>Day 32</v>
      </c>
      <c r="AL1" t="str">
        <f t="shared" si="0"/>
        <v>Day 33</v>
      </c>
      <c r="AM1" t="str">
        <f t="shared" si="0"/>
        <v>Day 34</v>
      </c>
      <c r="AN1" t="str">
        <f t="shared" si="0"/>
        <v>Day 35</v>
      </c>
      <c r="AO1" t="str">
        <f t="shared" si="0"/>
        <v>Day 36</v>
      </c>
      <c r="AP1" t="str">
        <f t="shared" si="0"/>
        <v>Day 37</v>
      </c>
      <c r="AQ1" t="str">
        <f t="shared" si="0"/>
        <v>Day 38</v>
      </c>
      <c r="AR1" t="str">
        <f t="shared" si="0"/>
        <v>Day 39</v>
      </c>
      <c r="AS1" t="str">
        <f t="shared" si="0"/>
        <v>Day 40</v>
      </c>
      <c r="AT1" t="str">
        <f t="shared" si="0"/>
        <v>Day 41</v>
      </c>
      <c r="AU1" t="str">
        <f t="shared" si="0"/>
        <v>Day 42</v>
      </c>
      <c r="AV1" t="str">
        <f t="shared" si="0"/>
        <v>Day 43</v>
      </c>
      <c r="AW1" t="str">
        <f t="shared" si="0"/>
        <v>Day 44</v>
      </c>
      <c r="AX1" t="str">
        <f t="shared" si="0"/>
        <v>Day 45</v>
      </c>
      <c r="AY1" t="str">
        <f t="shared" si="0"/>
        <v>Day 46</v>
      </c>
      <c r="AZ1" t="str">
        <f t="shared" si="0"/>
        <v>Day 47</v>
      </c>
      <c r="BA1" t="str">
        <f t="shared" si="0"/>
        <v>Day 48</v>
      </c>
      <c r="BB1" t="str">
        <f t="shared" si="0"/>
        <v>Day 49</v>
      </c>
      <c r="BC1" t="str">
        <f t="shared" si="0"/>
        <v>Day 50</v>
      </c>
      <c r="BD1" t="str">
        <f t="shared" si="0"/>
        <v>Day 51</v>
      </c>
      <c r="BE1" t="str">
        <f t="shared" si="0"/>
        <v>Day 52</v>
      </c>
      <c r="BF1" t="str">
        <f t="shared" si="0"/>
        <v>Day 53</v>
      </c>
      <c r="BG1" t="str">
        <f t="shared" si="0"/>
        <v>Day 54</v>
      </c>
      <c r="BH1" t="str">
        <f t="shared" si="0"/>
        <v>Day 55</v>
      </c>
      <c r="BI1" t="str">
        <f t="shared" si="0"/>
        <v>Day 56</v>
      </c>
      <c r="BJ1" t="str">
        <f t="shared" si="0"/>
        <v>Day 57</v>
      </c>
      <c r="BK1" t="str">
        <f t="shared" si="0"/>
        <v>Day 58</v>
      </c>
      <c r="BL1" t="str">
        <f t="shared" si="0"/>
        <v>Day 59</v>
      </c>
      <c r="BM1" t="str">
        <f t="shared" si="0"/>
        <v>Day 60</v>
      </c>
      <c r="BN1" t="str">
        <f t="shared" si="0"/>
        <v>Day 61</v>
      </c>
      <c r="BO1" t="str">
        <f t="shared" si="0"/>
        <v>Day 62</v>
      </c>
      <c r="BP1" t="str">
        <f t="shared" si="0"/>
        <v>Day 63</v>
      </c>
      <c r="BQ1" t="str">
        <f t="shared" si="0"/>
        <v>Day 64</v>
      </c>
      <c r="BR1" t="str">
        <f t="shared" ref="BR1:EC1" si="1">"Day " &amp; COLUMN()-5</f>
        <v>Day 65</v>
      </c>
      <c r="BS1" t="str">
        <f t="shared" si="1"/>
        <v>Day 66</v>
      </c>
      <c r="BT1" t="str">
        <f t="shared" si="1"/>
        <v>Day 67</v>
      </c>
      <c r="BU1" t="str">
        <f t="shared" si="1"/>
        <v>Day 68</v>
      </c>
      <c r="BV1" t="str">
        <f t="shared" si="1"/>
        <v>Day 69</v>
      </c>
      <c r="BW1" t="str">
        <f t="shared" si="1"/>
        <v>Day 70</v>
      </c>
      <c r="BX1" t="str">
        <f t="shared" si="1"/>
        <v>Day 71</v>
      </c>
      <c r="BY1" t="str">
        <f t="shared" si="1"/>
        <v>Day 72</v>
      </c>
      <c r="BZ1" t="str">
        <f t="shared" si="1"/>
        <v>Day 73</v>
      </c>
      <c r="CA1" t="str">
        <f t="shared" si="1"/>
        <v>Day 74</v>
      </c>
      <c r="CB1" t="str">
        <f t="shared" si="1"/>
        <v>Day 75</v>
      </c>
      <c r="CC1" t="str">
        <f t="shared" si="1"/>
        <v>Day 76</v>
      </c>
      <c r="CD1" t="str">
        <f t="shared" si="1"/>
        <v>Day 77</v>
      </c>
      <c r="CE1" t="str">
        <f t="shared" si="1"/>
        <v>Day 78</v>
      </c>
      <c r="CF1" t="str">
        <f t="shared" si="1"/>
        <v>Day 79</v>
      </c>
      <c r="CG1" t="str">
        <f t="shared" si="1"/>
        <v>Day 80</v>
      </c>
      <c r="CH1" t="str">
        <f t="shared" si="1"/>
        <v>Day 81</v>
      </c>
      <c r="CI1" t="str">
        <f t="shared" si="1"/>
        <v>Day 82</v>
      </c>
      <c r="CJ1" t="str">
        <f t="shared" si="1"/>
        <v>Day 83</v>
      </c>
      <c r="CK1" t="str">
        <f t="shared" si="1"/>
        <v>Day 84</v>
      </c>
      <c r="CL1" t="str">
        <f t="shared" si="1"/>
        <v>Day 85</v>
      </c>
      <c r="CM1" t="str">
        <f t="shared" si="1"/>
        <v>Day 86</v>
      </c>
      <c r="CN1" t="str">
        <f t="shared" si="1"/>
        <v>Day 87</v>
      </c>
      <c r="CO1" t="str">
        <f t="shared" si="1"/>
        <v>Day 88</v>
      </c>
      <c r="CP1" t="str">
        <f t="shared" si="1"/>
        <v>Day 89</v>
      </c>
      <c r="CQ1" t="str">
        <f t="shared" si="1"/>
        <v>Day 90</v>
      </c>
      <c r="CR1" t="str">
        <f t="shared" si="1"/>
        <v>Day 91</v>
      </c>
      <c r="CS1" t="str">
        <f t="shared" si="1"/>
        <v>Day 92</v>
      </c>
      <c r="CT1" t="str">
        <f t="shared" si="1"/>
        <v>Day 93</v>
      </c>
      <c r="CU1" t="str">
        <f t="shared" si="1"/>
        <v>Day 94</v>
      </c>
      <c r="CV1" t="str">
        <f t="shared" si="1"/>
        <v>Day 95</v>
      </c>
      <c r="CW1" t="str">
        <f t="shared" si="1"/>
        <v>Day 96</v>
      </c>
      <c r="CX1" t="str">
        <f t="shared" si="1"/>
        <v>Day 97</v>
      </c>
      <c r="CY1" t="str">
        <f t="shared" si="1"/>
        <v>Day 98</v>
      </c>
      <c r="CZ1" t="str">
        <f t="shared" si="1"/>
        <v>Day 99</v>
      </c>
      <c r="DA1" t="str">
        <f t="shared" si="1"/>
        <v>Day 100</v>
      </c>
      <c r="DB1" t="str">
        <f t="shared" si="1"/>
        <v>Day 101</v>
      </c>
      <c r="DC1" t="str">
        <f t="shared" si="1"/>
        <v>Day 102</v>
      </c>
      <c r="DD1" t="str">
        <f t="shared" si="1"/>
        <v>Day 103</v>
      </c>
      <c r="DE1" t="str">
        <f t="shared" si="1"/>
        <v>Day 104</v>
      </c>
      <c r="DF1" t="str">
        <f t="shared" si="1"/>
        <v>Day 105</v>
      </c>
      <c r="DG1" t="str">
        <f t="shared" si="1"/>
        <v>Day 106</v>
      </c>
      <c r="DH1" t="str">
        <f t="shared" si="1"/>
        <v>Day 107</v>
      </c>
      <c r="DI1" t="str">
        <f t="shared" si="1"/>
        <v>Day 108</v>
      </c>
      <c r="DJ1" t="str">
        <f t="shared" si="1"/>
        <v>Day 109</v>
      </c>
      <c r="DK1" t="str">
        <f t="shared" si="1"/>
        <v>Day 110</v>
      </c>
      <c r="DL1" t="str">
        <f t="shared" si="1"/>
        <v>Day 111</v>
      </c>
      <c r="DM1" t="str">
        <f t="shared" si="1"/>
        <v>Day 112</v>
      </c>
      <c r="DN1" t="str">
        <f t="shared" si="1"/>
        <v>Day 113</v>
      </c>
      <c r="DO1" t="str">
        <f t="shared" si="1"/>
        <v>Day 114</v>
      </c>
      <c r="DP1" t="str">
        <f t="shared" si="1"/>
        <v>Day 115</v>
      </c>
      <c r="DQ1" t="str">
        <f t="shared" si="1"/>
        <v>Day 116</v>
      </c>
      <c r="DR1" t="str">
        <f t="shared" si="1"/>
        <v>Day 117</v>
      </c>
      <c r="DS1" t="str">
        <f t="shared" si="1"/>
        <v>Day 118</v>
      </c>
      <c r="DT1" t="str">
        <f t="shared" si="1"/>
        <v>Day 119</v>
      </c>
      <c r="DU1" t="str">
        <f t="shared" si="1"/>
        <v>Day 120</v>
      </c>
      <c r="DV1" t="str">
        <f t="shared" si="1"/>
        <v>Day 121</v>
      </c>
      <c r="DW1" t="str">
        <f t="shared" si="1"/>
        <v>Day 122</v>
      </c>
      <c r="DX1" t="str">
        <f t="shared" si="1"/>
        <v>Day 123</v>
      </c>
      <c r="DY1" t="str">
        <f t="shared" si="1"/>
        <v>Day 124</v>
      </c>
      <c r="DZ1" t="str">
        <f t="shared" si="1"/>
        <v>Day 125</v>
      </c>
      <c r="EA1" t="str">
        <f t="shared" si="1"/>
        <v>Day 126</v>
      </c>
      <c r="EB1" t="str">
        <f t="shared" si="1"/>
        <v>Day 127</v>
      </c>
      <c r="EC1" t="str">
        <f t="shared" si="1"/>
        <v>Day 128</v>
      </c>
      <c r="ED1" t="str">
        <f t="shared" ref="ED1:GO1" si="2">"Day " &amp; COLUMN()-5</f>
        <v>Day 129</v>
      </c>
      <c r="EE1" t="str">
        <f t="shared" si="2"/>
        <v>Day 130</v>
      </c>
      <c r="EF1" t="str">
        <f t="shared" si="2"/>
        <v>Day 131</v>
      </c>
      <c r="EG1" t="str">
        <f t="shared" si="2"/>
        <v>Day 132</v>
      </c>
      <c r="EH1" t="str">
        <f t="shared" si="2"/>
        <v>Day 133</v>
      </c>
      <c r="EI1" t="str">
        <f t="shared" si="2"/>
        <v>Day 134</v>
      </c>
      <c r="EJ1" t="str">
        <f t="shared" si="2"/>
        <v>Day 135</v>
      </c>
      <c r="EK1" t="str">
        <f t="shared" si="2"/>
        <v>Day 136</v>
      </c>
      <c r="EL1" t="str">
        <f t="shared" si="2"/>
        <v>Day 137</v>
      </c>
      <c r="EM1" t="str">
        <f t="shared" si="2"/>
        <v>Day 138</v>
      </c>
      <c r="EN1" t="str">
        <f t="shared" si="2"/>
        <v>Day 139</v>
      </c>
      <c r="EO1" t="str">
        <f t="shared" si="2"/>
        <v>Day 140</v>
      </c>
      <c r="EP1" t="str">
        <f t="shared" si="2"/>
        <v>Day 141</v>
      </c>
      <c r="EQ1" t="str">
        <f t="shared" si="2"/>
        <v>Day 142</v>
      </c>
      <c r="ER1" t="str">
        <f t="shared" si="2"/>
        <v>Day 143</v>
      </c>
      <c r="ES1" t="str">
        <f t="shared" si="2"/>
        <v>Day 144</v>
      </c>
      <c r="ET1" t="str">
        <f t="shared" si="2"/>
        <v>Day 145</v>
      </c>
      <c r="EU1" t="str">
        <f t="shared" si="2"/>
        <v>Day 146</v>
      </c>
      <c r="EV1" t="str">
        <f t="shared" si="2"/>
        <v>Day 147</v>
      </c>
      <c r="EW1" t="str">
        <f t="shared" si="2"/>
        <v>Day 148</v>
      </c>
      <c r="EX1" t="str">
        <f t="shared" si="2"/>
        <v>Day 149</v>
      </c>
      <c r="EY1" t="str">
        <f t="shared" si="2"/>
        <v>Day 150</v>
      </c>
      <c r="EZ1" t="str">
        <f t="shared" si="2"/>
        <v>Day 151</v>
      </c>
      <c r="FA1" t="str">
        <f t="shared" si="2"/>
        <v>Day 152</v>
      </c>
      <c r="FB1" t="str">
        <f t="shared" si="2"/>
        <v>Day 153</v>
      </c>
      <c r="FC1" t="str">
        <f t="shared" si="2"/>
        <v>Day 154</v>
      </c>
      <c r="FD1" t="str">
        <f t="shared" si="2"/>
        <v>Day 155</v>
      </c>
      <c r="FE1" t="str">
        <f t="shared" si="2"/>
        <v>Day 156</v>
      </c>
      <c r="FF1" t="str">
        <f t="shared" si="2"/>
        <v>Day 157</v>
      </c>
      <c r="FG1" t="str">
        <f t="shared" si="2"/>
        <v>Day 158</v>
      </c>
      <c r="FH1" t="str">
        <f t="shared" si="2"/>
        <v>Day 159</v>
      </c>
      <c r="FI1" t="str">
        <f t="shared" si="2"/>
        <v>Day 160</v>
      </c>
      <c r="FJ1" t="str">
        <f t="shared" si="2"/>
        <v>Day 161</v>
      </c>
      <c r="FK1" t="str">
        <f t="shared" si="2"/>
        <v>Day 162</v>
      </c>
      <c r="FL1" t="str">
        <f t="shared" si="2"/>
        <v>Day 163</v>
      </c>
      <c r="FM1" t="str">
        <f t="shared" si="2"/>
        <v>Day 164</v>
      </c>
      <c r="FN1" t="str">
        <f t="shared" si="2"/>
        <v>Day 165</v>
      </c>
      <c r="FO1" t="str">
        <f t="shared" si="2"/>
        <v>Day 166</v>
      </c>
      <c r="FP1" t="str">
        <f t="shared" si="2"/>
        <v>Day 167</v>
      </c>
      <c r="FQ1" t="str">
        <f t="shared" si="2"/>
        <v>Day 168</v>
      </c>
      <c r="FR1" t="str">
        <f t="shared" si="2"/>
        <v>Day 169</v>
      </c>
      <c r="FS1" t="str">
        <f t="shared" si="2"/>
        <v>Day 170</v>
      </c>
      <c r="FT1" t="str">
        <f t="shared" si="2"/>
        <v>Day 171</v>
      </c>
      <c r="FU1" t="str">
        <f t="shared" si="2"/>
        <v>Day 172</v>
      </c>
      <c r="FV1" t="str">
        <f t="shared" si="2"/>
        <v>Day 173</v>
      </c>
      <c r="FW1" t="str">
        <f t="shared" si="2"/>
        <v>Day 174</v>
      </c>
      <c r="FX1" t="str">
        <f t="shared" si="2"/>
        <v>Day 175</v>
      </c>
      <c r="FY1" t="str">
        <f t="shared" si="2"/>
        <v>Day 176</v>
      </c>
      <c r="FZ1" t="str">
        <f t="shared" si="2"/>
        <v>Day 177</v>
      </c>
      <c r="GA1" t="str">
        <f t="shared" si="2"/>
        <v>Day 178</v>
      </c>
      <c r="GB1" t="str">
        <f t="shared" si="2"/>
        <v>Day 179</v>
      </c>
      <c r="GC1" t="str">
        <f t="shared" si="2"/>
        <v>Day 180</v>
      </c>
      <c r="GD1" t="str">
        <f t="shared" si="2"/>
        <v>Day 181</v>
      </c>
      <c r="GE1" t="str">
        <f t="shared" si="2"/>
        <v>Day 182</v>
      </c>
      <c r="GF1" t="str">
        <f t="shared" si="2"/>
        <v>Day 183</v>
      </c>
      <c r="GG1" t="str">
        <f t="shared" si="2"/>
        <v>Day 184</v>
      </c>
      <c r="GH1" t="str">
        <f t="shared" si="2"/>
        <v>Day 185</v>
      </c>
      <c r="GI1" t="str">
        <f t="shared" si="2"/>
        <v>Day 186</v>
      </c>
      <c r="GJ1" t="str">
        <f t="shared" si="2"/>
        <v>Day 187</v>
      </c>
      <c r="GK1" t="str">
        <f t="shared" si="2"/>
        <v>Day 188</v>
      </c>
      <c r="GL1" t="str">
        <f t="shared" si="2"/>
        <v>Day 189</v>
      </c>
      <c r="GM1" t="str">
        <f t="shared" si="2"/>
        <v>Day 190</v>
      </c>
      <c r="GN1" t="str">
        <f t="shared" si="2"/>
        <v>Day 191</v>
      </c>
      <c r="GO1" t="str">
        <f t="shared" si="2"/>
        <v>Day 192</v>
      </c>
      <c r="GP1" t="str">
        <f t="shared" ref="GP1:JA1" si="3">"Day " &amp; COLUMN()-5</f>
        <v>Day 193</v>
      </c>
      <c r="GQ1" t="str">
        <f t="shared" si="3"/>
        <v>Day 194</v>
      </c>
      <c r="GR1" t="str">
        <f t="shared" si="3"/>
        <v>Day 195</v>
      </c>
      <c r="GS1" t="str">
        <f t="shared" si="3"/>
        <v>Day 196</v>
      </c>
      <c r="GT1" t="str">
        <f t="shared" si="3"/>
        <v>Day 197</v>
      </c>
      <c r="GU1" t="str">
        <f t="shared" si="3"/>
        <v>Day 198</v>
      </c>
      <c r="GV1" t="str">
        <f t="shared" si="3"/>
        <v>Day 199</v>
      </c>
      <c r="GW1" t="str">
        <f t="shared" si="3"/>
        <v>Day 200</v>
      </c>
      <c r="GX1" t="str">
        <f t="shared" si="3"/>
        <v>Day 201</v>
      </c>
      <c r="GY1" t="str">
        <f t="shared" si="3"/>
        <v>Day 202</v>
      </c>
      <c r="GZ1" t="str">
        <f t="shared" si="3"/>
        <v>Day 203</v>
      </c>
      <c r="HA1" t="str">
        <f t="shared" si="3"/>
        <v>Day 204</v>
      </c>
      <c r="HB1" t="str">
        <f t="shared" si="3"/>
        <v>Day 205</v>
      </c>
      <c r="HC1" t="str">
        <f t="shared" si="3"/>
        <v>Day 206</v>
      </c>
      <c r="HD1" t="str">
        <f t="shared" si="3"/>
        <v>Day 207</v>
      </c>
      <c r="HE1" t="str">
        <f t="shared" si="3"/>
        <v>Day 208</v>
      </c>
      <c r="HF1" t="str">
        <f t="shared" si="3"/>
        <v>Day 209</v>
      </c>
      <c r="HG1" t="str">
        <f t="shared" si="3"/>
        <v>Day 210</v>
      </c>
      <c r="HH1" t="str">
        <f t="shared" si="3"/>
        <v>Day 211</v>
      </c>
      <c r="HI1" t="str">
        <f t="shared" si="3"/>
        <v>Day 212</v>
      </c>
      <c r="HJ1" t="str">
        <f t="shared" si="3"/>
        <v>Day 213</v>
      </c>
      <c r="HK1" t="str">
        <f t="shared" si="3"/>
        <v>Day 214</v>
      </c>
      <c r="HL1" t="str">
        <f t="shared" si="3"/>
        <v>Day 215</v>
      </c>
      <c r="HM1" t="str">
        <f t="shared" si="3"/>
        <v>Day 216</v>
      </c>
      <c r="HN1" t="str">
        <f t="shared" si="3"/>
        <v>Day 217</v>
      </c>
      <c r="HO1" t="str">
        <f t="shared" si="3"/>
        <v>Day 218</v>
      </c>
      <c r="HP1" t="str">
        <f t="shared" si="3"/>
        <v>Day 219</v>
      </c>
      <c r="HQ1" t="str">
        <f t="shared" si="3"/>
        <v>Day 220</v>
      </c>
      <c r="HR1" t="str">
        <f t="shared" si="3"/>
        <v>Day 221</v>
      </c>
      <c r="HS1" t="str">
        <f t="shared" si="3"/>
        <v>Day 222</v>
      </c>
      <c r="HT1" t="str">
        <f t="shared" si="3"/>
        <v>Day 223</v>
      </c>
      <c r="HU1" t="str">
        <f t="shared" si="3"/>
        <v>Day 224</v>
      </c>
      <c r="HV1" t="str">
        <f t="shared" si="3"/>
        <v>Day 225</v>
      </c>
      <c r="HW1" t="str">
        <f t="shared" si="3"/>
        <v>Day 226</v>
      </c>
      <c r="HX1" t="str">
        <f t="shared" si="3"/>
        <v>Day 227</v>
      </c>
      <c r="HY1" t="str">
        <f t="shared" si="3"/>
        <v>Day 228</v>
      </c>
      <c r="HZ1" t="str">
        <f t="shared" si="3"/>
        <v>Day 229</v>
      </c>
      <c r="IA1" t="str">
        <f t="shared" si="3"/>
        <v>Day 230</v>
      </c>
      <c r="IB1" t="str">
        <f t="shared" si="3"/>
        <v>Day 231</v>
      </c>
      <c r="IC1" t="str">
        <f t="shared" si="3"/>
        <v>Day 232</v>
      </c>
      <c r="ID1" t="str">
        <f t="shared" si="3"/>
        <v>Day 233</v>
      </c>
      <c r="IE1" t="str">
        <f t="shared" si="3"/>
        <v>Day 234</v>
      </c>
      <c r="IF1" t="str">
        <f t="shared" si="3"/>
        <v>Day 235</v>
      </c>
      <c r="IG1" t="str">
        <f t="shared" si="3"/>
        <v>Day 236</v>
      </c>
      <c r="IH1" t="str">
        <f t="shared" si="3"/>
        <v>Day 237</v>
      </c>
      <c r="II1" t="str">
        <f t="shared" si="3"/>
        <v>Day 238</v>
      </c>
      <c r="IJ1" t="str">
        <f t="shared" si="3"/>
        <v>Day 239</v>
      </c>
      <c r="IK1" t="str">
        <f t="shared" si="3"/>
        <v>Day 240</v>
      </c>
      <c r="IL1" t="str">
        <f t="shared" si="3"/>
        <v>Day 241</v>
      </c>
      <c r="IM1" t="str">
        <f t="shared" si="3"/>
        <v>Day 242</v>
      </c>
      <c r="IN1" t="str">
        <f t="shared" si="3"/>
        <v>Day 243</v>
      </c>
      <c r="IO1" t="str">
        <f t="shared" si="3"/>
        <v>Day 244</v>
      </c>
      <c r="IP1" t="str">
        <f t="shared" si="3"/>
        <v>Day 245</v>
      </c>
      <c r="IQ1" t="str">
        <f t="shared" si="3"/>
        <v>Day 246</v>
      </c>
      <c r="IR1" t="str">
        <f t="shared" si="3"/>
        <v>Day 247</v>
      </c>
      <c r="IS1" t="str">
        <f t="shared" si="3"/>
        <v>Day 248</v>
      </c>
      <c r="IT1" t="str">
        <f t="shared" si="3"/>
        <v>Day 249</v>
      </c>
      <c r="IU1" t="str">
        <f t="shared" si="3"/>
        <v>Day 250</v>
      </c>
      <c r="IV1" t="str">
        <f t="shared" si="3"/>
        <v>Day 251</v>
      </c>
      <c r="IW1" t="str">
        <f t="shared" si="3"/>
        <v>Day 252</v>
      </c>
      <c r="IX1" t="str">
        <f t="shared" si="3"/>
        <v>Day 253</v>
      </c>
      <c r="IY1" t="str">
        <f t="shared" si="3"/>
        <v>Day 254</v>
      </c>
      <c r="IZ1" t="str">
        <f t="shared" si="3"/>
        <v>Day 255</v>
      </c>
      <c r="JA1" t="str">
        <f t="shared" si="3"/>
        <v>Day 256</v>
      </c>
    </row>
    <row r="2" spans="1:261" x14ac:dyDescent="0.5">
      <c r="A2">
        <v>3</v>
      </c>
      <c r="C2">
        <v>0</v>
      </c>
      <c r="E2" s="1">
        <f>COUNTIF(A:A,C2)</f>
        <v>0</v>
      </c>
      <c r="F2" s="1">
        <f>E3</f>
        <v>1</v>
      </c>
      <c r="G2" s="1">
        <f t="shared" ref="G2:BR5" si="4">F3</f>
        <v>1</v>
      </c>
      <c r="H2" s="1">
        <f t="shared" si="4"/>
        <v>2</v>
      </c>
      <c r="I2" s="1">
        <f t="shared" si="4"/>
        <v>1</v>
      </c>
      <c r="J2" s="1">
        <f t="shared" si="4"/>
        <v>0</v>
      </c>
      <c r="K2" s="1">
        <f t="shared" si="4"/>
        <v>0</v>
      </c>
      <c r="L2" s="1">
        <f t="shared" si="4"/>
        <v>0</v>
      </c>
      <c r="M2" s="1">
        <f t="shared" si="4"/>
        <v>1</v>
      </c>
      <c r="N2" s="1">
        <f t="shared" si="4"/>
        <v>1</v>
      </c>
      <c r="O2" s="1">
        <f t="shared" si="4"/>
        <v>3</v>
      </c>
      <c r="P2" s="1">
        <f t="shared" si="4"/>
        <v>2</v>
      </c>
      <c r="Q2" s="1">
        <f t="shared" si="4"/>
        <v>2</v>
      </c>
      <c r="R2" s="1">
        <f t="shared" si="4"/>
        <v>1</v>
      </c>
      <c r="S2" s="1">
        <f t="shared" si="4"/>
        <v>0</v>
      </c>
      <c r="T2" s="1">
        <f t="shared" si="4"/>
        <v>1</v>
      </c>
      <c r="U2" s="1">
        <f t="shared" si="4"/>
        <v>1</v>
      </c>
      <c r="V2" s="1">
        <f t="shared" si="4"/>
        <v>4</v>
      </c>
      <c r="W2" s="1">
        <f t="shared" si="4"/>
        <v>3</v>
      </c>
      <c r="X2" s="1">
        <f t="shared" si="4"/>
        <v>5</v>
      </c>
      <c r="Y2" s="1">
        <f t="shared" si="4"/>
        <v>3</v>
      </c>
      <c r="Z2" s="1">
        <f t="shared" si="4"/>
        <v>2</v>
      </c>
      <c r="AA2" s="1">
        <f t="shared" si="4"/>
        <v>2</v>
      </c>
      <c r="AB2" s="1">
        <f t="shared" si="4"/>
        <v>1</v>
      </c>
      <c r="AC2" s="1">
        <f t="shared" si="4"/>
        <v>5</v>
      </c>
      <c r="AD2" s="1">
        <f t="shared" si="4"/>
        <v>4</v>
      </c>
      <c r="AE2" s="1">
        <f t="shared" si="4"/>
        <v>9</v>
      </c>
      <c r="AF2" s="1">
        <f t="shared" si="4"/>
        <v>6</v>
      </c>
      <c r="AG2" s="1">
        <f t="shared" si="4"/>
        <v>7</v>
      </c>
      <c r="AH2" s="1">
        <f t="shared" si="4"/>
        <v>5</v>
      </c>
      <c r="AI2" s="1">
        <f t="shared" si="4"/>
        <v>3</v>
      </c>
      <c r="AJ2" s="1">
        <f t="shared" si="4"/>
        <v>7</v>
      </c>
      <c r="AK2" s="1">
        <f t="shared" si="4"/>
        <v>5</v>
      </c>
      <c r="AL2" s="1">
        <f t="shared" si="4"/>
        <v>14</v>
      </c>
      <c r="AM2" s="1">
        <f t="shared" si="4"/>
        <v>10</v>
      </c>
      <c r="AN2" s="1">
        <f t="shared" si="4"/>
        <v>16</v>
      </c>
      <c r="AO2" s="1">
        <f t="shared" si="4"/>
        <v>11</v>
      </c>
      <c r="AP2" s="1">
        <f t="shared" si="4"/>
        <v>10</v>
      </c>
      <c r="AQ2" s="1">
        <f t="shared" si="4"/>
        <v>12</v>
      </c>
      <c r="AR2" s="1">
        <f t="shared" si="4"/>
        <v>8</v>
      </c>
      <c r="AS2" s="1">
        <f t="shared" si="4"/>
        <v>21</v>
      </c>
      <c r="AT2" s="1">
        <f t="shared" si="4"/>
        <v>15</v>
      </c>
      <c r="AU2" s="1">
        <f t="shared" si="4"/>
        <v>30</v>
      </c>
      <c r="AV2" s="1">
        <f t="shared" si="4"/>
        <v>21</v>
      </c>
      <c r="AW2" s="1">
        <f t="shared" si="4"/>
        <v>26</v>
      </c>
      <c r="AX2" s="1">
        <f t="shared" si="4"/>
        <v>23</v>
      </c>
      <c r="AY2" s="1">
        <f t="shared" si="4"/>
        <v>18</v>
      </c>
      <c r="AZ2" s="1">
        <f t="shared" si="4"/>
        <v>33</v>
      </c>
      <c r="BA2" s="1">
        <f t="shared" si="4"/>
        <v>23</v>
      </c>
      <c r="BB2" s="1">
        <f t="shared" si="4"/>
        <v>51</v>
      </c>
      <c r="BC2" s="1">
        <f t="shared" si="4"/>
        <v>36</v>
      </c>
      <c r="BD2" s="1">
        <f t="shared" si="4"/>
        <v>56</v>
      </c>
      <c r="BE2" s="1">
        <f t="shared" si="4"/>
        <v>44</v>
      </c>
      <c r="BF2" s="1">
        <f t="shared" si="4"/>
        <v>44</v>
      </c>
      <c r="BG2" s="1">
        <f t="shared" si="4"/>
        <v>56</v>
      </c>
      <c r="BH2" s="1">
        <f t="shared" si="4"/>
        <v>41</v>
      </c>
      <c r="BI2" s="1">
        <f t="shared" si="4"/>
        <v>84</v>
      </c>
      <c r="BJ2" s="1">
        <f t="shared" si="4"/>
        <v>59</v>
      </c>
      <c r="BK2" s="1">
        <f t="shared" si="4"/>
        <v>107</v>
      </c>
      <c r="BL2" s="1">
        <f t="shared" si="4"/>
        <v>80</v>
      </c>
      <c r="BM2" s="1">
        <f t="shared" si="4"/>
        <v>100</v>
      </c>
      <c r="BN2" s="1">
        <f t="shared" si="4"/>
        <v>100</v>
      </c>
      <c r="BO2" s="1">
        <f t="shared" si="4"/>
        <v>85</v>
      </c>
      <c r="BP2" s="1">
        <f t="shared" si="4"/>
        <v>140</v>
      </c>
      <c r="BQ2" s="1">
        <f t="shared" si="4"/>
        <v>100</v>
      </c>
      <c r="BR2" s="1">
        <f t="shared" si="4"/>
        <v>191</v>
      </c>
      <c r="BS2" s="1">
        <f t="shared" ref="BS2:ED5" si="5">BR3</f>
        <v>139</v>
      </c>
      <c r="BT2" s="1">
        <f t="shared" si="5"/>
        <v>207</v>
      </c>
      <c r="BU2" s="1">
        <f t="shared" si="5"/>
        <v>180</v>
      </c>
      <c r="BV2" s="1">
        <f t="shared" si="5"/>
        <v>185</v>
      </c>
      <c r="BW2" s="1">
        <f t="shared" si="5"/>
        <v>240</v>
      </c>
      <c r="BX2" s="1">
        <f t="shared" si="5"/>
        <v>185</v>
      </c>
      <c r="BY2" s="1">
        <f t="shared" si="5"/>
        <v>331</v>
      </c>
      <c r="BZ2" s="1">
        <f t="shared" si="5"/>
        <v>239</v>
      </c>
      <c r="CA2" s="1">
        <f t="shared" si="5"/>
        <v>398</v>
      </c>
      <c r="CB2" s="1">
        <f t="shared" si="5"/>
        <v>319</v>
      </c>
      <c r="CC2" s="1">
        <f t="shared" si="5"/>
        <v>392</v>
      </c>
      <c r="CD2" s="1">
        <f t="shared" si="5"/>
        <v>420</v>
      </c>
      <c r="CE2" s="1">
        <f t="shared" si="5"/>
        <v>370</v>
      </c>
      <c r="CF2" s="1">
        <f t="shared" si="5"/>
        <v>571</v>
      </c>
      <c r="CG2" s="1">
        <f t="shared" si="5"/>
        <v>424</v>
      </c>
      <c r="CH2" s="1">
        <f t="shared" si="5"/>
        <v>729</v>
      </c>
      <c r="CI2" s="1">
        <f t="shared" si="5"/>
        <v>558</v>
      </c>
      <c r="CJ2" s="1">
        <f t="shared" si="5"/>
        <v>790</v>
      </c>
      <c r="CK2" s="1">
        <f t="shared" si="5"/>
        <v>739</v>
      </c>
      <c r="CL2" s="1">
        <f t="shared" si="5"/>
        <v>762</v>
      </c>
      <c r="CM2" s="1">
        <f t="shared" si="5"/>
        <v>991</v>
      </c>
      <c r="CN2" s="1">
        <f t="shared" si="5"/>
        <v>794</v>
      </c>
      <c r="CO2" s="1">
        <f t="shared" si="5"/>
        <v>1300</v>
      </c>
      <c r="CP2" s="1">
        <f t="shared" si="5"/>
        <v>982</v>
      </c>
      <c r="CQ2" s="1">
        <f t="shared" si="5"/>
        <v>1519</v>
      </c>
      <c r="CR2" s="1">
        <f t="shared" si="5"/>
        <v>1297</v>
      </c>
      <c r="CS2" s="1">
        <f t="shared" si="5"/>
        <v>1552</v>
      </c>
      <c r="CT2" s="1">
        <f t="shared" si="5"/>
        <v>1730</v>
      </c>
      <c r="CU2" s="1">
        <f t="shared" si="5"/>
        <v>1556</v>
      </c>
      <c r="CV2" s="1">
        <f t="shared" si="5"/>
        <v>2291</v>
      </c>
      <c r="CW2" s="1">
        <f t="shared" si="5"/>
        <v>1776</v>
      </c>
      <c r="CX2" s="1">
        <f t="shared" si="5"/>
        <v>2819</v>
      </c>
      <c r="CY2" s="1">
        <f t="shared" si="5"/>
        <v>2279</v>
      </c>
      <c r="CZ2" s="1">
        <f t="shared" si="5"/>
        <v>3071</v>
      </c>
      <c r="DA2" s="1">
        <f t="shared" si="5"/>
        <v>3027</v>
      </c>
      <c r="DB2" s="1">
        <f t="shared" si="5"/>
        <v>3108</v>
      </c>
      <c r="DC2" s="1">
        <f t="shared" si="5"/>
        <v>4021</v>
      </c>
      <c r="DD2" s="1">
        <f t="shared" si="5"/>
        <v>3332</v>
      </c>
      <c r="DE2" s="1">
        <f t="shared" si="5"/>
        <v>5110</v>
      </c>
      <c r="DF2" s="1">
        <f t="shared" si="5"/>
        <v>4055</v>
      </c>
      <c r="DG2" s="1">
        <f t="shared" si="5"/>
        <v>5890</v>
      </c>
      <c r="DH2" s="1">
        <f t="shared" si="5"/>
        <v>5306</v>
      </c>
      <c r="DI2" s="1">
        <f t="shared" si="5"/>
        <v>6179</v>
      </c>
      <c r="DJ2" s="1">
        <f t="shared" si="5"/>
        <v>7048</v>
      </c>
      <c r="DK2" s="1">
        <f t="shared" si="5"/>
        <v>6440</v>
      </c>
      <c r="DL2" s="1">
        <f t="shared" si="5"/>
        <v>9131</v>
      </c>
      <c r="DM2" s="1">
        <f t="shared" si="5"/>
        <v>7387</v>
      </c>
      <c r="DN2" s="1">
        <f t="shared" si="5"/>
        <v>11000</v>
      </c>
      <c r="DO2" s="1">
        <f t="shared" si="5"/>
        <v>9361</v>
      </c>
      <c r="DP2" s="1">
        <f t="shared" si="5"/>
        <v>12069</v>
      </c>
      <c r="DQ2" s="1">
        <f t="shared" si="5"/>
        <v>12354</v>
      </c>
      <c r="DR2" s="1">
        <f t="shared" si="5"/>
        <v>12619</v>
      </c>
      <c r="DS2" s="1">
        <f t="shared" si="5"/>
        <v>16179</v>
      </c>
      <c r="DT2" s="1">
        <f t="shared" si="5"/>
        <v>13827</v>
      </c>
      <c r="DU2" s="1">
        <f t="shared" si="5"/>
        <v>20131</v>
      </c>
      <c r="DV2" s="1">
        <f t="shared" si="5"/>
        <v>16748</v>
      </c>
      <c r="DW2" s="1">
        <f t="shared" si="5"/>
        <v>23069</v>
      </c>
      <c r="DX2" s="1">
        <f t="shared" si="5"/>
        <v>21715</v>
      </c>
      <c r="DY2" s="1">
        <f t="shared" si="5"/>
        <v>24688</v>
      </c>
      <c r="DZ2" s="1">
        <f t="shared" si="5"/>
        <v>28533</v>
      </c>
      <c r="EA2" s="1">
        <f t="shared" si="5"/>
        <v>26446</v>
      </c>
      <c r="EB2" s="1">
        <f t="shared" si="5"/>
        <v>36310</v>
      </c>
      <c r="EC2" s="1">
        <f t="shared" si="5"/>
        <v>30575</v>
      </c>
      <c r="ED2" s="1">
        <f t="shared" si="5"/>
        <v>43200</v>
      </c>
      <c r="EE2" s="1">
        <f t="shared" ref="EE2:GP5" si="6">ED3</f>
        <v>38463</v>
      </c>
      <c r="EF2" s="1">
        <f t="shared" si="6"/>
        <v>47757</v>
      </c>
      <c r="EG2" s="1">
        <f t="shared" si="6"/>
        <v>50248</v>
      </c>
      <c r="EH2" s="1">
        <f t="shared" si="6"/>
        <v>51134</v>
      </c>
      <c r="EI2" s="1">
        <f t="shared" si="6"/>
        <v>64843</v>
      </c>
      <c r="EJ2" s="1">
        <f t="shared" si="6"/>
        <v>57021</v>
      </c>
      <c r="EK2" s="1">
        <f t="shared" si="6"/>
        <v>79510</v>
      </c>
      <c r="EL2" s="1">
        <f t="shared" si="6"/>
        <v>69038</v>
      </c>
      <c r="EM2" s="1">
        <f t="shared" si="6"/>
        <v>90957</v>
      </c>
      <c r="EN2" s="1">
        <f t="shared" si="6"/>
        <v>88711</v>
      </c>
      <c r="EO2" s="1">
        <f t="shared" si="6"/>
        <v>98891</v>
      </c>
      <c r="EP2" s="1">
        <f t="shared" si="6"/>
        <v>115091</v>
      </c>
      <c r="EQ2" s="1">
        <f t="shared" si="6"/>
        <v>108155</v>
      </c>
      <c r="ER2" s="1">
        <f t="shared" si="6"/>
        <v>144353</v>
      </c>
      <c r="ES2" s="1">
        <f t="shared" si="6"/>
        <v>126059</v>
      </c>
      <c r="ET2" s="1">
        <f t="shared" si="6"/>
        <v>170467</v>
      </c>
      <c r="EU2" s="1">
        <f t="shared" si="6"/>
        <v>157749</v>
      </c>
      <c r="EV2" s="1">
        <f t="shared" si="6"/>
        <v>189848</v>
      </c>
      <c r="EW2" s="1">
        <f t="shared" si="6"/>
        <v>203802</v>
      </c>
      <c r="EX2" s="1">
        <f t="shared" si="6"/>
        <v>207046</v>
      </c>
      <c r="EY2" s="1">
        <f t="shared" si="6"/>
        <v>259444</v>
      </c>
      <c r="EZ2" s="1">
        <f t="shared" si="6"/>
        <v>234214</v>
      </c>
      <c r="FA2" s="1">
        <f t="shared" si="6"/>
        <v>314820</v>
      </c>
      <c r="FB2" s="1">
        <f t="shared" si="6"/>
        <v>283808</v>
      </c>
      <c r="FC2" s="1">
        <f t="shared" si="6"/>
        <v>360315</v>
      </c>
      <c r="FD2" s="1">
        <f t="shared" si="6"/>
        <v>361551</v>
      </c>
      <c r="FE2" s="1">
        <f t="shared" si="6"/>
        <v>396894</v>
      </c>
      <c r="FF2" s="1">
        <f t="shared" si="6"/>
        <v>463246</v>
      </c>
      <c r="FG2" s="1">
        <f t="shared" si="6"/>
        <v>441260</v>
      </c>
      <c r="FH2" s="1">
        <f t="shared" si="6"/>
        <v>574264</v>
      </c>
      <c r="FI2" s="1">
        <f t="shared" si="6"/>
        <v>518022</v>
      </c>
      <c r="FJ2" s="1">
        <f t="shared" si="6"/>
        <v>675135</v>
      </c>
      <c r="FK2" s="1">
        <f t="shared" si="6"/>
        <v>645359</v>
      </c>
      <c r="FL2" s="1">
        <f t="shared" si="6"/>
        <v>757209</v>
      </c>
      <c r="FM2" s="1">
        <f t="shared" si="6"/>
        <v>824797</v>
      </c>
      <c r="FN2" s="1">
        <f t="shared" si="6"/>
        <v>838154</v>
      </c>
      <c r="FO2" s="1">
        <f t="shared" si="6"/>
        <v>1037510</v>
      </c>
      <c r="FP2" s="1">
        <f t="shared" si="6"/>
        <v>959282</v>
      </c>
      <c r="FQ2" s="1">
        <f t="shared" si="6"/>
        <v>1249399</v>
      </c>
      <c r="FR2" s="1">
        <f t="shared" si="6"/>
        <v>1163381</v>
      </c>
      <c r="FS2" s="1">
        <f t="shared" si="6"/>
        <v>1432344</v>
      </c>
      <c r="FT2" s="1">
        <f t="shared" si="6"/>
        <v>1470156</v>
      </c>
      <c r="FU2" s="1">
        <f t="shared" si="6"/>
        <v>1595363</v>
      </c>
      <c r="FV2" s="1">
        <f t="shared" si="6"/>
        <v>1862307</v>
      </c>
      <c r="FW2" s="1">
        <f t="shared" si="6"/>
        <v>1797436</v>
      </c>
      <c r="FX2" s="1">
        <f t="shared" si="6"/>
        <v>2286909</v>
      </c>
      <c r="FY2" s="1">
        <f t="shared" si="6"/>
        <v>2122663</v>
      </c>
      <c r="FZ2" s="1">
        <f t="shared" si="6"/>
        <v>2681743</v>
      </c>
      <c r="GA2" s="1">
        <f t="shared" si="6"/>
        <v>2633537</v>
      </c>
      <c r="GB2" s="1">
        <f t="shared" si="6"/>
        <v>3027707</v>
      </c>
      <c r="GC2" s="1">
        <f t="shared" si="6"/>
        <v>3332463</v>
      </c>
      <c r="GD2" s="1">
        <f t="shared" si="6"/>
        <v>3392799</v>
      </c>
      <c r="GE2" s="1">
        <f t="shared" si="6"/>
        <v>4149216</v>
      </c>
      <c r="GF2" s="1">
        <f t="shared" si="6"/>
        <v>3920099</v>
      </c>
      <c r="GG2" s="1">
        <f t="shared" si="6"/>
        <v>4968652</v>
      </c>
      <c r="GH2" s="1">
        <f t="shared" si="6"/>
        <v>4756200</v>
      </c>
      <c r="GI2" s="1">
        <f t="shared" si="6"/>
        <v>5709450</v>
      </c>
      <c r="GJ2" s="1">
        <f t="shared" si="6"/>
        <v>5966000</v>
      </c>
      <c r="GK2" s="1">
        <f t="shared" si="6"/>
        <v>6420506</v>
      </c>
      <c r="GL2" s="1">
        <f t="shared" si="6"/>
        <v>7481679</v>
      </c>
      <c r="GM2" s="1">
        <f t="shared" si="6"/>
        <v>7312898</v>
      </c>
      <c r="GN2" s="1">
        <f t="shared" si="6"/>
        <v>9117868</v>
      </c>
      <c r="GO2" s="1">
        <f t="shared" si="6"/>
        <v>8676299</v>
      </c>
      <c r="GP2" s="1">
        <f t="shared" si="6"/>
        <v>10678102</v>
      </c>
      <c r="GQ2" s="1">
        <f t="shared" ref="GQ2:JA6" si="7">GP3</f>
        <v>10722200</v>
      </c>
      <c r="GR2" s="1">
        <f t="shared" si="7"/>
        <v>12129956</v>
      </c>
      <c r="GS2" s="1">
        <f t="shared" si="7"/>
        <v>13447679</v>
      </c>
      <c r="GT2" s="1">
        <f t="shared" si="7"/>
        <v>13733404</v>
      </c>
      <c r="GU2" s="1">
        <f t="shared" si="7"/>
        <v>16599547</v>
      </c>
      <c r="GV2" s="1">
        <f t="shared" si="7"/>
        <v>15989197</v>
      </c>
      <c r="GW2" s="1">
        <f t="shared" si="7"/>
        <v>19795970</v>
      </c>
      <c r="GX2" s="1">
        <f t="shared" si="7"/>
        <v>19398499</v>
      </c>
      <c r="GY2" s="1">
        <f t="shared" si="7"/>
        <v>22808058</v>
      </c>
      <c r="GZ2" s="1">
        <f t="shared" si="7"/>
        <v>24169879</v>
      </c>
      <c r="HA2" s="1">
        <f t="shared" si="7"/>
        <v>25863360</v>
      </c>
      <c r="HB2" s="1">
        <f t="shared" si="7"/>
        <v>30047226</v>
      </c>
      <c r="HC2" s="1">
        <f t="shared" si="7"/>
        <v>29722601</v>
      </c>
      <c r="HD2" s="1">
        <f t="shared" si="7"/>
        <v>36395517</v>
      </c>
      <c r="HE2" s="1">
        <f t="shared" si="7"/>
        <v>35387696</v>
      </c>
      <c r="HF2" s="1">
        <f t="shared" si="7"/>
        <v>42604028</v>
      </c>
      <c r="HG2" s="1">
        <f t="shared" si="7"/>
        <v>43568378</v>
      </c>
      <c r="HH2" s="1">
        <f t="shared" si="7"/>
        <v>48671418</v>
      </c>
      <c r="HI2" s="1">
        <f t="shared" si="7"/>
        <v>54217105</v>
      </c>
      <c r="HJ2" s="1">
        <f t="shared" si="7"/>
        <v>55585961</v>
      </c>
      <c r="HK2" s="1">
        <f t="shared" si="7"/>
        <v>66442743</v>
      </c>
      <c r="HL2" s="1">
        <f t="shared" si="7"/>
        <v>65110297</v>
      </c>
      <c r="HM2" s="1">
        <f t="shared" si="7"/>
        <v>78999545</v>
      </c>
      <c r="HN2" s="1">
        <f t="shared" si="7"/>
        <v>78956074</v>
      </c>
      <c r="HO2" s="1">
        <f t="shared" si="7"/>
        <v>91275446</v>
      </c>
      <c r="HP2" s="1">
        <f t="shared" si="7"/>
        <v>97785483</v>
      </c>
      <c r="HQ2" s="1">
        <f t="shared" si="7"/>
        <v>104257379</v>
      </c>
      <c r="HR2" s="1">
        <f t="shared" si="7"/>
        <v>120659848</v>
      </c>
      <c r="HS2" s="1">
        <f t="shared" si="7"/>
        <v>120696258</v>
      </c>
      <c r="HT2" s="1">
        <f t="shared" si="7"/>
        <v>145442288</v>
      </c>
      <c r="HU2" s="1">
        <f t="shared" si="7"/>
        <v>144066371</v>
      </c>
      <c r="HV2" s="1">
        <f t="shared" si="7"/>
        <v>170274991</v>
      </c>
      <c r="HW2" s="1">
        <f t="shared" si="7"/>
        <v>176741557</v>
      </c>
      <c r="HX2" s="1">
        <f t="shared" si="7"/>
        <v>195532825</v>
      </c>
      <c r="HY2" s="1">
        <f t="shared" si="7"/>
        <v>218445331</v>
      </c>
      <c r="HZ2" s="1">
        <f t="shared" si="7"/>
        <v>224953637</v>
      </c>
      <c r="IA2" s="1">
        <f t="shared" si="7"/>
        <v>266102136</v>
      </c>
      <c r="IB2" s="1">
        <f t="shared" si="7"/>
        <v>264762629</v>
      </c>
      <c r="IC2" s="1">
        <f t="shared" si="7"/>
        <v>315717279</v>
      </c>
      <c r="ID2" s="1">
        <f t="shared" si="7"/>
        <v>320807928</v>
      </c>
      <c r="IE2" s="1">
        <f t="shared" si="7"/>
        <v>365807816</v>
      </c>
      <c r="IF2" s="1">
        <f t="shared" si="7"/>
        <v>395186888</v>
      </c>
      <c r="IG2" s="1">
        <f t="shared" si="7"/>
        <v>420486462</v>
      </c>
      <c r="IH2" s="1">
        <f t="shared" si="7"/>
        <v>484547467</v>
      </c>
      <c r="II2" s="1">
        <f t="shared" si="7"/>
        <v>489716266</v>
      </c>
      <c r="IJ2" s="1">
        <f t="shared" si="7"/>
        <v>581819415</v>
      </c>
      <c r="IK2" s="1">
        <f t="shared" si="7"/>
        <v>585570557</v>
      </c>
      <c r="IL2" s="1">
        <f t="shared" si="7"/>
        <v>681525095</v>
      </c>
      <c r="IM2" s="1">
        <f t="shared" si="7"/>
        <v>715994816</v>
      </c>
      <c r="IN2" s="1">
        <f t="shared" si="7"/>
        <v>786294278</v>
      </c>
      <c r="IO2" s="1">
        <f t="shared" si="7"/>
        <v>879734355</v>
      </c>
      <c r="IP2" s="1">
        <f t="shared" si="7"/>
        <v>910202728</v>
      </c>
      <c r="IQ2" s="1">
        <f t="shared" si="7"/>
        <v>1066366882</v>
      </c>
      <c r="IR2" s="1">
        <f t="shared" si="7"/>
        <v>1075286823</v>
      </c>
      <c r="IS2" s="1">
        <f t="shared" si="7"/>
        <v>1263344510</v>
      </c>
      <c r="IT2" s="1">
        <f t="shared" si="7"/>
        <v>1301565373</v>
      </c>
      <c r="IU2" s="1">
        <f t="shared" si="7"/>
        <v>1467819373</v>
      </c>
      <c r="IV2" s="1">
        <f t="shared" si="7"/>
        <v>1595729171</v>
      </c>
      <c r="IW2" s="1">
        <f t="shared" si="7"/>
        <v>1696497006</v>
      </c>
      <c r="IX2" s="1">
        <f t="shared" si="7"/>
        <v>1946101237</v>
      </c>
      <c r="IY2" s="1">
        <f t="shared" si="7"/>
        <v>1985489551</v>
      </c>
      <c r="IZ2" s="1">
        <f t="shared" si="7"/>
        <v>2329711392</v>
      </c>
      <c r="JA2" s="1">
        <f t="shared" si="7"/>
        <v>2376852196</v>
      </c>
    </row>
    <row r="3" spans="1:261" x14ac:dyDescent="0.5">
      <c r="A3">
        <v>4</v>
      </c>
      <c r="C3">
        <v>1</v>
      </c>
      <c r="E3" s="1">
        <f>COUNTIF(A:A,C3)</f>
        <v>1</v>
      </c>
      <c r="F3" s="1">
        <f>E4</f>
        <v>1</v>
      </c>
      <c r="G3" s="1">
        <f t="shared" si="4"/>
        <v>2</v>
      </c>
      <c r="H3" s="1">
        <f t="shared" si="4"/>
        <v>1</v>
      </c>
      <c r="I3" s="1">
        <f t="shared" si="4"/>
        <v>0</v>
      </c>
      <c r="J3" s="1">
        <f t="shared" si="4"/>
        <v>0</v>
      </c>
      <c r="K3" s="1">
        <f t="shared" si="4"/>
        <v>0</v>
      </c>
      <c r="L3" s="1">
        <f t="shared" si="4"/>
        <v>1</v>
      </c>
      <c r="M3" s="1">
        <f t="shared" si="4"/>
        <v>1</v>
      </c>
      <c r="N3" s="1">
        <f t="shared" si="4"/>
        <v>3</v>
      </c>
      <c r="O3" s="1">
        <f t="shared" si="4"/>
        <v>2</v>
      </c>
      <c r="P3" s="1">
        <f t="shared" si="4"/>
        <v>2</v>
      </c>
      <c r="Q3" s="1">
        <f t="shared" si="4"/>
        <v>1</v>
      </c>
      <c r="R3" s="1">
        <f t="shared" si="4"/>
        <v>0</v>
      </c>
      <c r="S3" s="1">
        <f t="shared" si="4"/>
        <v>1</v>
      </c>
      <c r="T3" s="1">
        <f t="shared" si="4"/>
        <v>1</v>
      </c>
      <c r="U3" s="1">
        <f t="shared" si="4"/>
        <v>4</v>
      </c>
      <c r="V3" s="1">
        <f t="shared" si="4"/>
        <v>3</v>
      </c>
      <c r="W3" s="1">
        <f t="shared" si="4"/>
        <v>5</v>
      </c>
      <c r="X3" s="1">
        <f t="shared" si="4"/>
        <v>3</v>
      </c>
      <c r="Y3" s="1">
        <f t="shared" si="4"/>
        <v>2</v>
      </c>
      <c r="Z3" s="1">
        <f t="shared" si="4"/>
        <v>2</v>
      </c>
      <c r="AA3" s="1">
        <f t="shared" si="4"/>
        <v>1</v>
      </c>
      <c r="AB3" s="1">
        <f t="shared" si="4"/>
        <v>5</v>
      </c>
      <c r="AC3" s="1">
        <f t="shared" si="4"/>
        <v>4</v>
      </c>
      <c r="AD3" s="1">
        <f t="shared" si="4"/>
        <v>9</v>
      </c>
      <c r="AE3" s="1">
        <f t="shared" si="4"/>
        <v>6</v>
      </c>
      <c r="AF3" s="1">
        <f t="shared" si="4"/>
        <v>7</v>
      </c>
      <c r="AG3" s="1">
        <f t="shared" si="4"/>
        <v>5</v>
      </c>
      <c r="AH3" s="1">
        <f t="shared" si="4"/>
        <v>3</v>
      </c>
      <c r="AI3" s="1">
        <f t="shared" si="4"/>
        <v>7</v>
      </c>
      <c r="AJ3" s="1">
        <f t="shared" si="4"/>
        <v>5</v>
      </c>
      <c r="AK3" s="1">
        <f t="shared" si="4"/>
        <v>14</v>
      </c>
      <c r="AL3" s="1">
        <f t="shared" si="4"/>
        <v>10</v>
      </c>
      <c r="AM3" s="1">
        <f t="shared" si="4"/>
        <v>16</v>
      </c>
      <c r="AN3" s="1">
        <f t="shared" si="4"/>
        <v>11</v>
      </c>
      <c r="AO3" s="1">
        <f t="shared" si="4"/>
        <v>10</v>
      </c>
      <c r="AP3" s="1">
        <f t="shared" si="4"/>
        <v>12</v>
      </c>
      <c r="AQ3" s="1">
        <f t="shared" si="4"/>
        <v>8</v>
      </c>
      <c r="AR3" s="1">
        <f t="shared" si="4"/>
        <v>21</v>
      </c>
      <c r="AS3" s="1">
        <f t="shared" si="4"/>
        <v>15</v>
      </c>
      <c r="AT3" s="1">
        <f t="shared" si="4"/>
        <v>30</v>
      </c>
      <c r="AU3" s="1">
        <f t="shared" si="4"/>
        <v>21</v>
      </c>
      <c r="AV3" s="1">
        <f t="shared" si="4"/>
        <v>26</v>
      </c>
      <c r="AW3" s="1">
        <f t="shared" si="4"/>
        <v>23</v>
      </c>
      <c r="AX3" s="1">
        <f t="shared" si="4"/>
        <v>18</v>
      </c>
      <c r="AY3" s="1">
        <f t="shared" si="4"/>
        <v>33</v>
      </c>
      <c r="AZ3" s="1">
        <f t="shared" si="4"/>
        <v>23</v>
      </c>
      <c r="BA3" s="1">
        <f t="shared" si="4"/>
        <v>51</v>
      </c>
      <c r="BB3" s="1">
        <f t="shared" si="4"/>
        <v>36</v>
      </c>
      <c r="BC3" s="1">
        <f t="shared" si="4"/>
        <v>56</v>
      </c>
      <c r="BD3" s="1">
        <f t="shared" si="4"/>
        <v>44</v>
      </c>
      <c r="BE3" s="1">
        <f t="shared" si="4"/>
        <v>44</v>
      </c>
      <c r="BF3" s="1">
        <f t="shared" si="4"/>
        <v>56</v>
      </c>
      <c r="BG3" s="1">
        <f t="shared" si="4"/>
        <v>41</v>
      </c>
      <c r="BH3" s="1">
        <f t="shared" si="4"/>
        <v>84</v>
      </c>
      <c r="BI3" s="1">
        <f t="shared" si="4"/>
        <v>59</v>
      </c>
      <c r="BJ3" s="1">
        <f t="shared" si="4"/>
        <v>107</v>
      </c>
      <c r="BK3" s="1">
        <f t="shared" si="4"/>
        <v>80</v>
      </c>
      <c r="BL3" s="1">
        <f t="shared" si="4"/>
        <v>100</v>
      </c>
      <c r="BM3" s="1">
        <f t="shared" si="4"/>
        <v>100</v>
      </c>
      <c r="BN3" s="1">
        <f t="shared" si="4"/>
        <v>85</v>
      </c>
      <c r="BO3" s="1">
        <f t="shared" si="4"/>
        <v>140</v>
      </c>
      <c r="BP3" s="1">
        <f t="shared" si="4"/>
        <v>100</v>
      </c>
      <c r="BQ3" s="1">
        <f t="shared" si="4"/>
        <v>191</v>
      </c>
      <c r="BR3" s="1">
        <f t="shared" si="4"/>
        <v>139</v>
      </c>
      <c r="BS3" s="1">
        <f t="shared" si="5"/>
        <v>207</v>
      </c>
      <c r="BT3" s="1">
        <f t="shared" si="5"/>
        <v>180</v>
      </c>
      <c r="BU3" s="1">
        <f t="shared" si="5"/>
        <v>185</v>
      </c>
      <c r="BV3" s="1">
        <f t="shared" si="5"/>
        <v>240</v>
      </c>
      <c r="BW3" s="1">
        <f t="shared" si="5"/>
        <v>185</v>
      </c>
      <c r="BX3" s="1">
        <f t="shared" si="5"/>
        <v>331</v>
      </c>
      <c r="BY3" s="1">
        <f t="shared" si="5"/>
        <v>239</v>
      </c>
      <c r="BZ3" s="1">
        <f t="shared" si="5"/>
        <v>398</v>
      </c>
      <c r="CA3" s="1">
        <f t="shared" si="5"/>
        <v>319</v>
      </c>
      <c r="CB3" s="1">
        <f t="shared" si="5"/>
        <v>392</v>
      </c>
      <c r="CC3" s="1">
        <f t="shared" si="5"/>
        <v>420</v>
      </c>
      <c r="CD3" s="1">
        <f t="shared" si="5"/>
        <v>370</v>
      </c>
      <c r="CE3" s="1">
        <f t="shared" si="5"/>
        <v>571</v>
      </c>
      <c r="CF3" s="1">
        <f t="shared" si="5"/>
        <v>424</v>
      </c>
      <c r="CG3" s="1">
        <f t="shared" si="5"/>
        <v>729</v>
      </c>
      <c r="CH3" s="1">
        <f t="shared" si="5"/>
        <v>558</v>
      </c>
      <c r="CI3" s="1">
        <f t="shared" si="5"/>
        <v>790</v>
      </c>
      <c r="CJ3" s="1">
        <f t="shared" si="5"/>
        <v>739</v>
      </c>
      <c r="CK3" s="1">
        <f t="shared" si="5"/>
        <v>762</v>
      </c>
      <c r="CL3" s="1">
        <f t="shared" si="5"/>
        <v>991</v>
      </c>
      <c r="CM3" s="1">
        <f t="shared" si="5"/>
        <v>794</v>
      </c>
      <c r="CN3" s="1">
        <f t="shared" si="5"/>
        <v>1300</v>
      </c>
      <c r="CO3" s="1">
        <f t="shared" si="5"/>
        <v>982</v>
      </c>
      <c r="CP3" s="1">
        <f t="shared" si="5"/>
        <v>1519</v>
      </c>
      <c r="CQ3" s="1">
        <f t="shared" si="5"/>
        <v>1297</v>
      </c>
      <c r="CR3" s="1">
        <f t="shared" si="5"/>
        <v>1552</v>
      </c>
      <c r="CS3" s="1">
        <f t="shared" si="5"/>
        <v>1730</v>
      </c>
      <c r="CT3" s="1">
        <f t="shared" si="5"/>
        <v>1556</v>
      </c>
      <c r="CU3" s="1">
        <f t="shared" si="5"/>
        <v>2291</v>
      </c>
      <c r="CV3" s="1">
        <f t="shared" si="5"/>
        <v>1776</v>
      </c>
      <c r="CW3" s="1">
        <f t="shared" si="5"/>
        <v>2819</v>
      </c>
      <c r="CX3" s="1">
        <f t="shared" si="5"/>
        <v>2279</v>
      </c>
      <c r="CY3" s="1">
        <f t="shared" si="5"/>
        <v>3071</v>
      </c>
      <c r="CZ3" s="1">
        <f t="shared" si="5"/>
        <v>3027</v>
      </c>
      <c r="DA3" s="1">
        <f t="shared" si="5"/>
        <v>3108</v>
      </c>
      <c r="DB3" s="1">
        <f t="shared" si="5"/>
        <v>4021</v>
      </c>
      <c r="DC3" s="1">
        <f t="shared" si="5"/>
        <v>3332</v>
      </c>
      <c r="DD3" s="1">
        <f t="shared" si="5"/>
        <v>5110</v>
      </c>
      <c r="DE3" s="1">
        <f t="shared" si="5"/>
        <v>4055</v>
      </c>
      <c r="DF3" s="1">
        <f t="shared" si="5"/>
        <v>5890</v>
      </c>
      <c r="DG3" s="1">
        <f t="shared" si="5"/>
        <v>5306</v>
      </c>
      <c r="DH3" s="1">
        <f t="shared" si="5"/>
        <v>6179</v>
      </c>
      <c r="DI3" s="1">
        <f t="shared" si="5"/>
        <v>7048</v>
      </c>
      <c r="DJ3" s="1">
        <f t="shared" si="5"/>
        <v>6440</v>
      </c>
      <c r="DK3" s="1">
        <f t="shared" si="5"/>
        <v>9131</v>
      </c>
      <c r="DL3" s="1">
        <f t="shared" si="5"/>
        <v>7387</v>
      </c>
      <c r="DM3" s="1">
        <f t="shared" si="5"/>
        <v>11000</v>
      </c>
      <c r="DN3" s="1">
        <f t="shared" si="5"/>
        <v>9361</v>
      </c>
      <c r="DO3" s="1">
        <f t="shared" si="5"/>
        <v>12069</v>
      </c>
      <c r="DP3" s="1">
        <f t="shared" si="5"/>
        <v>12354</v>
      </c>
      <c r="DQ3" s="1">
        <f t="shared" si="5"/>
        <v>12619</v>
      </c>
      <c r="DR3" s="1">
        <f t="shared" si="5"/>
        <v>16179</v>
      </c>
      <c r="DS3" s="1">
        <f t="shared" si="5"/>
        <v>13827</v>
      </c>
      <c r="DT3" s="1">
        <f t="shared" si="5"/>
        <v>20131</v>
      </c>
      <c r="DU3" s="1">
        <f t="shared" si="5"/>
        <v>16748</v>
      </c>
      <c r="DV3" s="1">
        <f t="shared" si="5"/>
        <v>23069</v>
      </c>
      <c r="DW3" s="1">
        <f t="shared" si="5"/>
        <v>21715</v>
      </c>
      <c r="DX3" s="1">
        <f t="shared" si="5"/>
        <v>24688</v>
      </c>
      <c r="DY3" s="1">
        <f t="shared" si="5"/>
        <v>28533</v>
      </c>
      <c r="DZ3" s="1">
        <f t="shared" si="5"/>
        <v>26446</v>
      </c>
      <c r="EA3" s="1">
        <f t="shared" si="5"/>
        <v>36310</v>
      </c>
      <c r="EB3" s="1">
        <f t="shared" si="5"/>
        <v>30575</v>
      </c>
      <c r="EC3" s="1">
        <f t="shared" si="5"/>
        <v>43200</v>
      </c>
      <c r="ED3" s="1">
        <f t="shared" si="5"/>
        <v>38463</v>
      </c>
      <c r="EE3" s="1">
        <f t="shared" si="6"/>
        <v>47757</v>
      </c>
      <c r="EF3" s="1">
        <f t="shared" si="6"/>
        <v>50248</v>
      </c>
      <c r="EG3" s="1">
        <f t="shared" si="6"/>
        <v>51134</v>
      </c>
      <c r="EH3" s="1">
        <f t="shared" si="6"/>
        <v>64843</v>
      </c>
      <c r="EI3" s="1">
        <f t="shared" si="6"/>
        <v>57021</v>
      </c>
      <c r="EJ3" s="1">
        <f t="shared" si="6"/>
        <v>79510</v>
      </c>
      <c r="EK3" s="1">
        <f t="shared" si="6"/>
        <v>69038</v>
      </c>
      <c r="EL3" s="1">
        <f t="shared" si="6"/>
        <v>90957</v>
      </c>
      <c r="EM3" s="1">
        <f t="shared" si="6"/>
        <v>88711</v>
      </c>
      <c r="EN3" s="1">
        <f t="shared" si="6"/>
        <v>98891</v>
      </c>
      <c r="EO3" s="1">
        <f t="shared" si="6"/>
        <v>115091</v>
      </c>
      <c r="EP3" s="1">
        <f t="shared" si="6"/>
        <v>108155</v>
      </c>
      <c r="EQ3" s="1">
        <f t="shared" si="6"/>
        <v>144353</v>
      </c>
      <c r="ER3" s="1">
        <f t="shared" si="6"/>
        <v>126059</v>
      </c>
      <c r="ES3" s="1">
        <f t="shared" si="6"/>
        <v>170467</v>
      </c>
      <c r="ET3" s="1">
        <f t="shared" si="6"/>
        <v>157749</v>
      </c>
      <c r="EU3" s="1">
        <f t="shared" si="6"/>
        <v>189848</v>
      </c>
      <c r="EV3" s="1">
        <f t="shared" si="6"/>
        <v>203802</v>
      </c>
      <c r="EW3" s="1">
        <f t="shared" si="6"/>
        <v>207046</v>
      </c>
      <c r="EX3" s="1">
        <f t="shared" si="6"/>
        <v>259444</v>
      </c>
      <c r="EY3" s="1">
        <f t="shared" si="6"/>
        <v>234214</v>
      </c>
      <c r="EZ3" s="1">
        <f t="shared" si="6"/>
        <v>314820</v>
      </c>
      <c r="FA3" s="1">
        <f t="shared" si="6"/>
        <v>283808</v>
      </c>
      <c r="FB3" s="1">
        <f t="shared" si="6"/>
        <v>360315</v>
      </c>
      <c r="FC3" s="1">
        <f t="shared" si="6"/>
        <v>361551</v>
      </c>
      <c r="FD3" s="1">
        <f t="shared" si="6"/>
        <v>396894</v>
      </c>
      <c r="FE3" s="1">
        <f t="shared" si="6"/>
        <v>463246</v>
      </c>
      <c r="FF3" s="1">
        <f t="shared" si="6"/>
        <v>441260</v>
      </c>
      <c r="FG3" s="1">
        <f t="shared" si="6"/>
        <v>574264</v>
      </c>
      <c r="FH3" s="1">
        <f t="shared" si="6"/>
        <v>518022</v>
      </c>
      <c r="FI3" s="1">
        <f t="shared" si="6"/>
        <v>675135</v>
      </c>
      <c r="FJ3" s="1">
        <f t="shared" si="6"/>
        <v>645359</v>
      </c>
      <c r="FK3" s="1">
        <f t="shared" si="6"/>
        <v>757209</v>
      </c>
      <c r="FL3" s="1">
        <f t="shared" si="6"/>
        <v>824797</v>
      </c>
      <c r="FM3" s="1">
        <f t="shared" si="6"/>
        <v>838154</v>
      </c>
      <c r="FN3" s="1">
        <f t="shared" si="6"/>
        <v>1037510</v>
      </c>
      <c r="FO3" s="1">
        <f t="shared" si="6"/>
        <v>959282</v>
      </c>
      <c r="FP3" s="1">
        <f t="shared" si="6"/>
        <v>1249399</v>
      </c>
      <c r="FQ3" s="1">
        <f t="shared" si="6"/>
        <v>1163381</v>
      </c>
      <c r="FR3" s="1">
        <f t="shared" si="6"/>
        <v>1432344</v>
      </c>
      <c r="FS3" s="1">
        <f t="shared" si="6"/>
        <v>1470156</v>
      </c>
      <c r="FT3" s="1">
        <f t="shared" si="6"/>
        <v>1595363</v>
      </c>
      <c r="FU3" s="1">
        <f t="shared" si="6"/>
        <v>1862307</v>
      </c>
      <c r="FV3" s="1">
        <f t="shared" si="6"/>
        <v>1797436</v>
      </c>
      <c r="FW3" s="1">
        <f t="shared" si="6"/>
        <v>2286909</v>
      </c>
      <c r="FX3" s="1">
        <f t="shared" si="6"/>
        <v>2122663</v>
      </c>
      <c r="FY3" s="1">
        <f t="shared" si="6"/>
        <v>2681743</v>
      </c>
      <c r="FZ3" s="1">
        <f t="shared" si="6"/>
        <v>2633537</v>
      </c>
      <c r="GA3" s="1">
        <f t="shared" si="6"/>
        <v>3027707</v>
      </c>
      <c r="GB3" s="1">
        <f t="shared" si="6"/>
        <v>3332463</v>
      </c>
      <c r="GC3" s="1">
        <f t="shared" si="6"/>
        <v>3392799</v>
      </c>
      <c r="GD3" s="1">
        <f t="shared" si="6"/>
        <v>4149216</v>
      </c>
      <c r="GE3" s="1">
        <f t="shared" si="6"/>
        <v>3920099</v>
      </c>
      <c r="GF3" s="1">
        <f t="shared" si="6"/>
        <v>4968652</v>
      </c>
      <c r="GG3" s="1">
        <f t="shared" si="6"/>
        <v>4756200</v>
      </c>
      <c r="GH3" s="1">
        <f t="shared" si="6"/>
        <v>5709450</v>
      </c>
      <c r="GI3" s="1">
        <f t="shared" si="6"/>
        <v>5966000</v>
      </c>
      <c r="GJ3" s="1">
        <f t="shared" si="6"/>
        <v>6420506</v>
      </c>
      <c r="GK3" s="1">
        <f t="shared" si="6"/>
        <v>7481679</v>
      </c>
      <c r="GL3" s="1">
        <f t="shared" si="6"/>
        <v>7312898</v>
      </c>
      <c r="GM3" s="1">
        <f t="shared" si="6"/>
        <v>9117868</v>
      </c>
      <c r="GN3" s="1">
        <f t="shared" si="6"/>
        <v>8676299</v>
      </c>
      <c r="GO3" s="1">
        <f t="shared" si="6"/>
        <v>10678102</v>
      </c>
      <c r="GP3" s="1">
        <f t="shared" si="6"/>
        <v>10722200</v>
      </c>
      <c r="GQ3" s="1">
        <f t="shared" si="7"/>
        <v>12129956</v>
      </c>
      <c r="GR3" s="1">
        <f t="shared" si="7"/>
        <v>13447679</v>
      </c>
      <c r="GS3" s="1">
        <f t="shared" si="7"/>
        <v>13733404</v>
      </c>
      <c r="GT3" s="1">
        <f t="shared" si="7"/>
        <v>16599547</v>
      </c>
      <c r="GU3" s="1">
        <f t="shared" si="7"/>
        <v>15989197</v>
      </c>
      <c r="GV3" s="1">
        <f t="shared" si="7"/>
        <v>19795970</v>
      </c>
      <c r="GW3" s="1">
        <f t="shared" si="7"/>
        <v>19398499</v>
      </c>
      <c r="GX3" s="1">
        <f t="shared" si="7"/>
        <v>22808058</v>
      </c>
      <c r="GY3" s="1">
        <f t="shared" si="7"/>
        <v>24169879</v>
      </c>
      <c r="GZ3" s="1">
        <f t="shared" si="7"/>
        <v>25863360</v>
      </c>
      <c r="HA3" s="1">
        <f t="shared" si="7"/>
        <v>30047226</v>
      </c>
      <c r="HB3" s="1">
        <f t="shared" si="7"/>
        <v>29722601</v>
      </c>
      <c r="HC3" s="1">
        <f t="shared" si="7"/>
        <v>36395517</v>
      </c>
      <c r="HD3" s="1">
        <f t="shared" si="7"/>
        <v>35387696</v>
      </c>
      <c r="HE3" s="1">
        <f t="shared" si="7"/>
        <v>42604028</v>
      </c>
      <c r="HF3" s="1">
        <f t="shared" si="7"/>
        <v>43568378</v>
      </c>
      <c r="HG3" s="1">
        <f t="shared" si="7"/>
        <v>48671418</v>
      </c>
      <c r="HH3" s="1">
        <f t="shared" si="7"/>
        <v>54217105</v>
      </c>
      <c r="HI3" s="1">
        <f t="shared" si="7"/>
        <v>55585961</v>
      </c>
      <c r="HJ3" s="1">
        <f t="shared" si="7"/>
        <v>66442743</v>
      </c>
      <c r="HK3" s="1">
        <f t="shared" si="7"/>
        <v>65110297</v>
      </c>
      <c r="HL3" s="1">
        <f t="shared" si="7"/>
        <v>78999545</v>
      </c>
      <c r="HM3" s="1">
        <f t="shared" si="7"/>
        <v>78956074</v>
      </c>
      <c r="HN3" s="1">
        <f t="shared" si="7"/>
        <v>91275446</v>
      </c>
      <c r="HO3" s="1">
        <f t="shared" si="7"/>
        <v>97785483</v>
      </c>
      <c r="HP3" s="1">
        <f t="shared" si="7"/>
        <v>104257379</v>
      </c>
      <c r="HQ3" s="1">
        <f t="shared" si="7"/>
        <v>120659848</v>
      </c>
      <c r="HR3" s="1">
        <f t="shared" si="7"/>
        <v>120696258</v>
      </c>
      <c r="HS3" s="1">
        <f t="shared" si="7"/>
        <v>145442288</v>
      </c>
      <c r="HT3" s="1">
        <f t="shared" si="7"/>
        <v>144066371</v>
      </c>
      <c r="HU3" s="1">
        <f t="shared" si="7"/>
        <v>170274991</v>
      </c>
      <c r="HV3" s="1">
        <f t="shared" si="7"/>
        <v>176741557</v>
      </c>
      <c r="HW3" s="1">
        <f t="shared" si="7"/>
        <v>195532825</v>
      </c>
      <c r="HX3" s="1">
        <f t="shared" si="7"/>
        <v>218445331</v>
      </c>
      <c r="HY3" s="1">
        <f t="shared" si="7"/>
        <v>224953637</v>
      </c>
      <c r="HZ3" s="1">
        <f t="shared" si="7"/>
        <v>266102136</v>
      </c>
      <c r="IA3" s="1">
        <f t="shared" si="7"/>
        <v>264762629</v>
      </c>
      <c r="IB3" s="1">
        <f t="shared" si="7"/>
        <v>315717279</v>
      </c>
      <c r="IC3" s="1">
        <f t="shared" si="7"/>
        <v>320807928</v>
      </c>
      <c r="ID3" s="1">
        <f t="shared" si="7"/>
        <v>365807816</v>
      </c>
      <c r="IE3" s="1">
        <f t="shared" si="7"/>
        <v>395186888</v>
      </c>
      <c r="IF3" s="1">
        <f t="shared" si="7"/>
        <v>420486462</v>
      </c>
      <c r="IG3" s="1">
        <f t="shared" si="7"/>
        <v>484547467</v>
      </c>
      <c r="IH3" s="1">
        <f t="shared" si="7"/>
        <v>489716266</v>
      </c>
      <c r="II3" s="1">
        <f t="shared" si="7"/>
        <v>581819415</v>
      </c>
      <c r="IJ3" s="1">
        <f t="shared" si="7"/>
        <v>585570557</v>
      </c>
      <c r="IK3" s="1">
        <f t="shared" si="7"/>
        <v>681525095</v>
      </c>
      <c r="IL3" s="1">
        <f t="shared" si="7"/>
        <v>715994816</v>
      </c>
      <c r="IM3" s="1">
        <f t="shared" si="7"/>
        <v>786294278</v>
      </c>
      <c r="IN3" s="1">
        <f t="shared" si="7"/>
        <v>879734355</v>
      </c>
      <c r="IO3" s="1">
        <f t="shared" si="7"/>
        <v>910202728</v>
      </c>
      <c r="IP3" s="1">
        <f t="shared" si="7"/>
        <v>1066366882</v>
      </c>
      <c r="IQ3" s="1">
        <f t="shared" si="7"/>
        <v>1075286823</v>
      </c>
      <c r="IR3" s="1">
        <f t="shared" si="7"/>
        <v>1263344510</v>
      </c>
      <c r="IS3" s="1">
        <f t="shared" si="7"/>
        <v>1301565373</v>
      </c>
      <c r="IT3" s="1">
        <f t="shared" si="7"/>
        <v>1467819373</v>
      </c>
      <c r="IU3" s="1">
        <f t="shared" si="7"/>
        <v>1595729171</v>
      </c>
      <c r="IV3" s="1">
        <f t="shared" si="7"/>
        <v>1696497006</v>
      </c>
      <c r="IW3" s="1">
        <f t="shared" si="7"/>
        <v>1946101237</v>
      </c>
      <c r="IX3" s="1">
        <f t="shared" si="7"/>
        <v>1985489551</v>
      </c>
      <c r="IY3" s="1">
        <f t="shared" si="7"/>
        <v>2329711392</v>
      </c>
      <c r="IZ3" s="1">
        <f t="shared" si="7"/>
        <v>2376852196</v>
      </c>
      <c r="JA3" s="1">
        <f t="shared" si="7"/>
        <v>2731163883</v>
      </c>
    </row>
    <row r="4" spans="1:261" x14ac:dyDescent="0.5">
      <c r="A4">
        <v>3</v>
      </c>
      <c r="C4">
        <v>2</v>
      </c>
      <c r="E4" s="1">
        <f>COUNTIF(A:A,C4)</f>
        <v>1</v>
      </c>
      <c r="F4" s="1">
        <f>E5</f>
        <v>2</v>
      </c>
      <c r="G4" s="1">
        <f t="shared" si="4"/>
        <v>1</v>
      </c>
      <c r="H4" s="1">
        <f t="shared" si="4"/>
        <v>0</v>
      </c>
      <c r="I4" s="1">
        <f t="shared" si="4"/>
        <v>0</v>
      </c>
      <c r="J4" s="1">
        <f t="shared" si="4"/>
        <v>0</v>
      </c>
      <c r="K4" s="1">
        <f t="shared" si="4"/>
        <v>1</v>
      </c>
      <c r="L4" s="1">
        <f t="shared" si="4"/>
        <v>1</v>
      </c>
      <c r="M4" s="1">
        <f t="shared" si="4"/>
        <v>3</v>
      </c>
      <c r="N4" s="1">
        <f t="shared" si="4"/>
        <v>2</v>
      </c>
      <c r="O4" s="1">
        <f t="shared" si="4"/>
        <v>2</v>
      </c>
      <c r="P4" s="1">
        <f t="shared" si="4"/>
        <v>1</v>
      </c>
      <c r="Q4" s="1">
        <f t="shared" si="4"/>
        <v>0</v>
      </c>
      <c r="R4" s="1">
        <f t="shared" si="4"/>
        <v>1</v>
      </c>
      <c r="S4" s="1">
        <f t="shared" si="4"/>
        <v>1</v>
      </c>
      <c r="T4" s="1">
        <f t="shared" si="4"/>
        <v>4</v>
      </c>
      <c r="U4" s="1">
        <f t="shared" si="4"/>
        <v>3</v>
      </c>
      <c r="V4" s="1">
        <f t="shared" si="4"/>
        <v>5</v>
      </c>
      <c r="W4" s="1">
        <f t="shared" si="4"/>
        <v>3</v>
      </c>
      <c r="X4" s="1">
        <f t="shared" si="4"/>
        <v>2</v>
      </c>
      <c r="Y4" s="1">
        <f t="shared" si="4"/>
        <v>2</v>
      </c>
      <c r="Z4" s="1">
        <f t="shared" si="4"/>
        <v>1</v>
      </c>
      <c r="AA4" s="1">
        <f t="shared" si="4"/>
        <v>5</v>
      </c>
      <c r="AB4" s="1">
        <f t="shared" si="4"/>
        <v>4</v>
      </c>
      <c r="AC4" s="1">
        <f t="shared" si="4"/>
        <v>9</v>
      </c>
      <c r="AD4" s="1">
        <f t="shared" si="4"/>
        <v>6</v>
      </c>
      <c r="AE4" s="1">
        <f t="shared" si="4"/>
        <v>7</v>
      </c>
      <c r="AF4" s="1">
        <f t="shared" si="4"/>
        <v>5</v>
      </c>
      <c r="AG4" s="1">
        <f t="shared" si="4"/>
        <v>3</v>
      </c>
      <c r="AH4" s="1">
        <f t="shared" si="4"/>
        <v>7</v>
      </c>
      <c r="AI4" s="1">
        <f t="shared" si="4"/>
        <v>5</v>
      </c>
      <c r="AJ4" s="1">
        <f t="shared" si="4"/>
        <v>14</v>
      </c>
      <c r="AK4" s="1">
        <f t="shared" si="4"/>
        <v>10</v>
      </c>
      <c r="AL4" s="1">
        <f t="shared" si="4"/>
        <v>16</v>
      </c>
      <c r="AM4" s="1">
        <f t="shared" si="4"/>
        <v>11</v>
      </c>
      <c r="AN4" s="1">
        <f t="shared" si="4"/>
        <v>10</v>
      </c>
      <c r="AO4" s="1">
        <f t="shared" si="4"/>
        <v>12</v>
      </c>
      <c r="AP4" s="1">
        <f t="shared" si="4"/>
        <v>8</v>
      </c>
      <c r="AQ4" s="1">
        <f t="shared" si="4"/>
        <v>21</v>
      </c>
      <c r="AR4" s="1">
        <f t="shared" si="4"/>
        <v>15</v>
      </c>
      <c r="AS4" s="1">
        <f t="shared" si="4"/>
        <v>30</v>
      </c>
      <c r="AT4" s="1">
        <f t="shared" si="4"/>
        <v>21</v>
      </c>
      <c r="AU4" s="1">
        <f t="shared" si="4"/>
        <v>26</v>
      </c>
      <c r="AV4" s="1">
        <f t="shared" si="4"/>
        <v>23</v>
      </c>
      <c r="AW4" s="1">
        <f t="shared" si="4"/>
        <v>18</v>
      </c>
      <c r="AX4" s="1">
        <f t="shared" si="4"/>
        <v>33</v>
      </c>
      <c r="AY4" s="1">
        <f t="shared" si="4"/>
        <v>23</v>
      </c>
      <c r="AZ4" s="1">
        <f t="shared" si="4"/>
        <v>51</v>
      </c>
      <c r="BA4" s="1">
        <f t="shared" si="4"/>
        <v>36</v>
      </c>
      <c r="BB4" s="1">
        <f t="shared" si="4"/>
        <v>56</v>
      </c>
      <c r="BC4" s="1">
        <f t="shared" si="4"/>
        <v>44</v>
      </c>
      <c r="BD4" s="1">
        <f t="shared" si="4"/>
        <v>44</v>
      </c>
      <c r="BE4" s="1">
        <f t="shared" si="4"/>
        <v>56</v>
      </c>
      <c r="BF4" s="1">
        <f t="shared" si="4"/>
        <v>41</v>
      </c>
      <c r="BG4" s="1">
        <f t="shared" si="4"/>
        <v>84</v>
      </c>
      <c r="BH4" s="1">
        <f t="shared" si="4"/>
        <v>59</v>
      </c>
      <c r="BI4" s="1">
        <f t="shared" si="4"/>
        <v>107</v>
      </c>
      <c r="BJ4" s="1">
        <f t="shared" si="4"/>
        <v>80</v>
      </c>
      <c r="BK4" s="1">
        <f t="shared" si="4"/>
        <v>100</v>
      </c>
      <c r="BL4" s="1">
        <f t="shared" si="4"/>
        <v>100</v>
      </c>
      <c r="BM4" s="1">
        <f t="shared" si="4"/>
        <v>85</v>
      </c>
      <c r="BN4" s="1">
        <f t="shared" si="4"/>
        <v>140</v>
      </c>
      <c r="BO4" s="1">
        <f t="shared" si="4"/>
        <v>100</v>
      </c>
      <c r="BP4" s="1">
        <f t="shared" si="4"/>
        <v>191</v>
      </c>
      <c r="BQ4" s="1">
        <f t="shared" si="4"/>
        <v>139</v>
      </c>
      <c r="BR4" s="1">
        <f t="shared" si="4"/>
        <v>207</v>
      </c>
      <c r="BS4" s="1">
        <f t="shared" si="5"/>
        <v>180</v>
      </c>
      <c r="BT4" s="1">
        <f t="shared" si="5"/>
        <v>185</v>
      </c>
      <c r="BU4" s="1">
        <f t="shared" si="5"/>
        <v>240</v>
      </c>
      <c r="BV4" s="1">
        <f t="shared" si="5"/>
        <v>185</v>
      </c>
      <c r="BW4" s="1">
        <f t="shared" si="5"/>
        <v>331</v>
      </c>
      <c r="BX4" s="1">
        <f t="shared" si="5"/>
        <v>239</v>
      </c>
      <c r="BY4" s="1">
        <f t="shared" si="5"/>
        <v>398</v>
      </c>
      <c r="BZ4" s="1">
        <f t="shared" si="5"/>
        <v>319</v>
      </c>
      <c r="CA4" s="1">
        <f t="shared" si="5"/>
        <v>392</v>
      </c>
      <c r="CB4" s="1">
        <f t="shared" si="5"/>
        <v>420</v>
      </c>
      <c r="CC4" s="1">
        <f t="shared" si="5"/>
        <v>370</v>
      </c>
      <c r="CD4" s="1">
        <f t="shared" si="5"/>
        <v>571</v>
      </c>
      <c r="CE4" s="1">
        <f t="shared" si="5"/>
        <v>424</v>
      </c>
      <c r="CF4" s="1">
        <f t="shared" si="5"/>
        <v>729</v>
      </c>
      <c r="CG4" s="1">
        <f t="shared" si="5"/>
        <v>558</v>
      </c>
      <c r="CH4" s="1">
        <f t="shared" si="5"/>
        <v>790</v>
      </c>
      <c r="CI4" s="1">
        <f t="shared" si="5"/>
        <v>739</v>
      </c>
      <c r="CJ4" s="1">
        <f t="shared" si="5"/>
        <v>762</v>
      </c>
      <c r="CK4" s="1">
        <f t="shared" si="5"/>
        <v>991</v>
      </c>
      <c r="CL4" s="1">
        <f t="shared" si="5"/>
        <v>794</v>
      </c>
      <c r="CM4" s="1">
        <f t="shared" si="5"/>
        <v>1300</v>
      </c>
      <c r="CN4" s="1">
        <f t="shared" si="5"/>
        <v>982</v>
      </c>
      <c r="CO4" s="1">
        <f t="shared" si="5"/>
        <v>1519</v>
      </c>
      <c r="CP4" s="1">
        <f t="shared" si="5"/>
        <v>1297</v>
      </c>
      <c r="CQ4" s="1">
        <f t="shared" si="5"/>
        <v>1552</v>
      </c>
      <c r="CR4" s="1">
        <f t="shared" si="5"/>
        <v>1730</v>
      </c>
      <c r="CS4" s="1">
        <f t="shared" si="5"/>
        <v>1556</v>
      </c>
      <c r="CT4" s="1">
        <f t="shared" si="5"/>
        <v>2291</v>
      </c>
      <c r="CU4" s="1">
        <f t="shared" si="5"/>
        <v>1776</v>
      </c>
      <c r="CV4" s="1">
        <f t="shared" si="5"/>
        <v>2819</v>
      </c>
      <c r="CW4" s="1">
        <f t="shared" si="5"/>
        <v>2279</v>
      </c>
      <c r="CX4" s="1">
        <f t="shared" si="5"/>
        <v>3071</v>
      </c>
      <c r="CY4" s="1">
        <f t="shared" si="5"/>
        <v>3027</v>
      </c>
      <c r="CZ4" s="1">
        <f t="shared" si="5"/>
        <v>3108</v>
      </c>
      <c r="DA4" s="1">
        <f t="shared" si="5"/>
        <v>4021</v>
      </c>
      <c r="DB4" s="1">
        <f t="shared" si="5"/>
        <v>3332</v>
      </c>
      <c r="DC4" s="1">
        <f t="shared" si="5"/>
        <v>5110</v>
      </c>
      <c r="DD4" s="1">
        <f t="shared" si="5"/>
        <v>4055</v>
      </c>
      <c r="DE4" s="1">
        <f t="shared" si="5"/>
        <v>5890</v>
      </c>
      <c r="DF4" s="1">
        <f t="shared" si="5"/>
        <v>5306</v>
      </c>
      <c r="DG4" s="1">
        <f t="shared" si="5"/>
        <v>6179</v>
      </c>
      <c r="DH4" s="1">
        <f t="shared" si="5"/>
        <v>7048</v>
      </c>
      <c r="DI4" s="1">
        <f t="shared" si="5"/>
        <v>6440</v>
      </c>
      <c r="DJ4" s="1">
        <f t="shared" si="5"/>
        <v>9131</v>
      </c>
      <c r="DK4" s="1">
        <f t="shared" si="5"/>
        <v>7387</v>
      </c>
      <c r="DL4" s="1">
        <f t="shared" si="5"/>
        <v>11000</v>
      </c>
      <c r="DM4" s="1">
        <f t="shared" si="5"/>
        <v>9361</v>
      </c>
      <c r="DN4" s="1">
        <f t="shared" si="5"/>
        <v>12069</v>
      </c>
      <c r="DO4" s="1">
        <f t="shared" si="5"/>
        <v>12354</v>
      </c>
      <c r="DP4" s="1">
        <f t="shared" si="5"/>
        <v>12619</v>
      </c>
      <c r="DQ4" s="1">
        <f t="shared" si="5"/>
        <v>16179</v>
      </c>
      <c r="DR4" s="1">
        <f t="shared" si="5"/>
        <v>13827</v>
      </c>
      <c r="DS4" s="1">
        <f t="shared" si="5"/>
        <v>20131</v>
      </c>
      <c r="DT4" s="1">
        <f t="shared" si="5"/>
        <v>16748</v>
      </c>
      <c r="DU4" s="1">
        <f t="shared" si="5"/>
        <v>23069</v>
      </c>
      <c r="DV4" s="1">
        <f t="shared" si="5"/>
        <v>21715</v>
      </c>
      <c r="DW4" s="1">
        <f t="shared" si="5"/>
        <v>24688</v>
      </c>
      <c r="DX4" s="1">
        <f t="shared" si="5"/>
        <v>28533</v>
      </c>
      <c r="DY4" s="1">
        <f t="shared" si="5"/>
        <v>26446</v>
      </c>
      <c r="DZ4" s="1">
        <f t="shared" si="5"/>
        <v>36310</v>
      </c>
      <c r="EA4" s="1">
        <f t="shared" si="5"/>
        <v>30575</v>
      </c>
      <c r="EB4" s="1">
        <f t="shared" si="5"/>
        <v>43200</v>
      </c>
      <c r="EC4" s="1">
        <f t="shared" si="5"/>
        <v>38463</v>
      </c>
      <c r="ED4" s="1">
        <f t="shared" si="5"/>
        <v>47757</v>
      </c>
      <c r="EE4" s="1">
        <f t="shared" si="6"/>
        <v>50248</v>
      </c>
      <c r="EF4" s="1">
        <f t="shared" si="6"/>
        <v>51134</v>
      </c>
      <c r="EG4" s="1">
        <f t="shared" si="6"/>
        <v>64843</v>
      </c>
      <c r="EH4" s="1">
        <f t="shared" si="6"/>
        <v>57021</v>
      </c>
      <c r="EI4" s="1">
        <f t="shared" si="6"/>
        <v>79510</v>
      </c>
      <c r="EJ4" s="1">
        <f t="shared" si="6"/>
        <v>69038</v>
      </c>
      <c r="EK4" s="1">
        <f t="shared" si="6"/>
        <v>90957</v>
      </c>
      <c r="EL4" s="1">
        <f t="shared" si="6"/>
        <v>88711</v>
      </c>
      <c r="EM4" s="1">
        <f t="shared" si="6"/>
        <v>98891</v>
      </c>
      <c r="EN4" s="1">
        <f t="shared" si="6"/>
        <v>115091</v>
      </c>
      <c r="EO4" s="1">
        <f t="shared" si="6"/>
        <v>108155</v>
      </c>
      <c r="EP4" s="1">
        <f t="shared" si="6"/>
        <v>144353</v>
      </c>
      <c r="EQ4" s="1">
        <f t="shared" si="6"/>
        <v>126059</v>
      </c>
      <c r="ER4" s="1">
        <f t="shared" si="6"/>
        <v>170467</v>
      </c>
      <c r="ES4" s="1">
        <f t="shared" si="6"/>
        <v>157749</v>
      </c>
      <c r="ET4" s="1">
        <f t="shared" si="6"/>
        <v>189848</v>
      </c>
      <c r="EU4" s="1">
        <f t="shared" si="6"/>
        <v>203802</v>
      </c>
      <c r="EV4" s="1">
        <f t="shared" si="6"/>
        <v>207046</v>
      </c>
      <c r="EW4" s="1">
        <f t="shared" si="6"/>
        <v>259444</v>
      </c>
      <c r="EX4" s="1">
        <f t="shared" si="6"/>
        <v>234214</v>
      </c>
      <c r="EY4" s="1">
        <f t="shared" si="6"/>
        <v>314820</v>
      </c>
      <c r="EZ4" s="1">
        <f t="shared" si="6"/>
        <v>283808</v>
      </c>
      <c r="FA4" s="1">
        <f t="shared" si="6"/>
        <v>360315</v>
      </c>
      <c r="FB4" s="1">
        <f t="shared" si="6"/>
        <v>361551</v>
      </c>
      <c r="FC4" s="1">
        <f t="shared" si="6"/>
        <v>396894</v>
      </c>
      <c r="FD4" s="1">
        <f t="shared" si="6"/>
        <v>463246</v>
      </c>
      <c r="FE4" s="1">
        <f t="shared" si="6"/>
        <v>441260</v>
      </c>
      <c r="FF4" s="1">
        <f t="shared" si="6"/>
        <v>574264</v>
      </c>
      <c r="FG4" s="1">
        <f t="shared" si="6"/>
        <v>518022</v>
      </c>
      <c r="FH4" s="1">
        <f t="shared" si="6"/>
        <v>675135</v>
      </c>
      <c r="FI4" s="1">
        <f t="shared" si="6"/>
        <v>645359</v>
      </c>
      <c r="FJ4" s="1">
        <f t="shared" si="6"/>
        <v>757209</v>
      </c>
      <c r="FK4" s="1">
        <f t="shared" si="6"/>
        <v>824797</v>
      </c>
      <c r="FL4" s="1">
        <f t="shared" si="6"/>
        <v>838154</v>
      </c>
      <c r="FM4" s="1">
        <f t="shared" si="6"/>
        <v>1037510</v>
      </c>
      <c r="FN4" s="1">
        <f t="shared" si="6"/>
        <v>959282</v>
      </c>
      <c r="FO4" s="1">
        <f t="shared" si="6"/>
        <v>1249399</v>
      </c>
      <c r="FP4" s="1">
        <f t="shared" si="6"/>
        <v>1163381</v>
      </c>
      <c r="FQ4" s="1">
        <f t="shared" si="6"/>
        <v>1432344</v>
      </c>
      <c r="FR4" s="1">
        <f t="shared" si="6"/>
        <v>1470156</v>
      </c>
      <c r="FS4" s="1">
        <f t="shared" si="6"/>
        <v>1595363</v>
      </c>
      <c r="FT4" s="1">
        <f t="shared" si="6"/>
        <v>1862307</v>
      </c>
      <c r="FU4" s="1">
        <f t="shared" si="6"/>
        <v>1797436</v>
      </c>
      <c r="FV4" s="1">
        <f t="shared" si="6"/>
        <v>2286909</v>
      </c>
      <c r="FW4" s="1">
        <f t="shared" si="6"/>
        <v>2122663</v>
      </c>
      <c r="FX4" s="1">
        <f t="shared" si="6"/>
        <v>2681743</v>
      </c>
      <c r="FY4" s="1">
        <f t="shared" si="6"/>
        <v>2633537</v>
      </c>
      <c r="FZ4" s="1">
        <f t="shared" si="6"/>
        <v>3027707</v>
      </c>
      <c r="GA4" s="1">
        <f t="shared" si="6"/>
        <v>3332463</v>
      </c>
      <c r="GB4" s="1">
        <f t="shared" si="6"/>
        <v>3392799</v>
      </c>
      <c r="GC4" s="1">
        <f t="shared" si="6"/>
        <v>4149216</v>
      </c>
      <c r="GD4" s="1">
        <f t="shared" si="6"/>
        <v>3920099</v>
      </c>
      <c r="GE4" s="1">
        <f t="shared" si="6"/>
        <v>4968652</v>
      </c>
      <c r="GF4" s="1">
        <f t="shared" si="6"/>
        <v>4756200</v>
      </c>
      <c r="GG4" s="1">
        <f t="shared" si="6"/>
        <v>5709450</v>
      </c>
      <c r="GH4" s="1">
        <f t="shared" si="6"/>
        <v>5966000</v>
      </c>
      <c r="GI4" s="1">
        <f t="shared" si="6"/>
        <v>6420506</v>
      </c>
      <c r="GJ4" s="1">
        <f t="shared" si="6"/>
        <v>7481679</v>
      </c>
      <c r="GK4" s="1">
        <f t="shared" si="6"/>
        <v>7312898</v>
      </c>
      <c r="GL4" s="1">
        <f t="shared" si="6"/>
        <v>9117868</v>
      </c>
      <c r="GM4" s="1">
        <f t="shared" si="6"/>
        <v>8676299</v>
      </c>
      <c r="GN4" s="1">
        <f t="shared" si="6"/>
        <v>10678102</v>
      </c>
      <c r="GO4" s="1">
        <f t="shared" si="6"/>
        <v>10722200</v>
      </c>
      <c r="GP4" s="1">
        <f t="shared" si="6"/>
        <v>12129956</v>
      </c>
      <c r="GQ4" s="1">
        <f t="shared" si="7"/>
        <v>13447679</v>
      </c>
      <c r="GR4" s="1">
        <f t="shared" si="7"/>
        <v>13733404</v>
      </c>
      <c r="GS4" s="1">
        <f t="shared" si="7"/>
        <v>16599547</v>
      </c>
      <c r="GT4" s="1">
        <f t="shared" si="7"/>
        <v>15989197</v>
      </c>
      <c r="GU4" s="1">
        <f t="shared" si="7"/>
        <v>19795970</v>
      </c>
      <c r="GV4" s="1">
        <f t="shared" si="7"/>
        <v>19398499</v>
      </c>
      <c r="GW4" s="1">
        <f t="shared" si="7"/>
        <v>22808058</v>
      </c>
      <c r="GX4" s="1">
        <f t="shared" si="7"/>
        <v>24169879</v>
      </c>
      <c r="GY4" s="1">
        <f t="shared" si="7"/>
        <v>25863360</v>
      </c>
      <c r="GZ4" s="1">
        <f t="shared" si="7"/>
        <v>30047226</v>
      </c>
      <c r="HA4" s="1">
        <f t="shared" si="7"/>
        <v>29722601</v>
      </c>
      <c r="HB4" s="1">
        <f t="shared" si="7"/>
        <v>36395517</v>
      </c>
      <c r="HC4" s="1">
        <f t="shared" si="7"/>
        <v>35387696</v>
      </c>
      <c r="HD4" s="1">
        <f t="shared" si="7"/>
        <v>42604028</v>
      </c>
      <c r="HE4" s="1">
        <f t="shared" si="7"/>
        <v>43568378</v>
      </c>
      <c r="HF4" s="1">
        <f t="shared" si="7"/>
        <v>48671418</v>
      </c>
      <c r="HG4" s="1">
        <f t="shared" si="7"/>
        <v>54217105</v>
      </c>
      <c r="HH4" s="1">
        <f t="shared" si="7"/>
        <v>55585961</v>
      </c>
      <c r="HI4" s="1">
        <f t="shared" si="7"/>
        <v>66442743</v>
      </c>
      <c r="HJ4" s="1">
        <f t="shared" si="7"/>
        <v>65110297</v>
      </c>
      <c r="HK4" s="1">
        <f t="shared" si="7"/>
        <v>78999545</v>
      </c>
      <c r="HL4" s="1">
        <f t="shared" si="7"/>
        <v>78956074</v>
      </c>
      <c r="HM4" s="1">
        <f t="shared" si="7"/>
        <v>91275446</v>
      </c>
      <c r="HN4" s="1">
        <f t="shared" si="7"/>
        <v>97785483</v>
      </c>
      <c r="HO4" s="1">
        <f t="shared" si="7"/>
        <v>104257379</v>
      </c>
      <c r="HP4" s="1">
        <f t="shared" si="7"/>
        <v>120659848</v>
      </c>
      <c r="HQ4" s="1">
        <f t="shared" si="7"/>
        <v>120696258</v>
      </c>
      <c r="HR4" s="1">
        <f t="shared" si="7"/>
        <v>145442288</v>
      </c>
      <c r="HS4" s="1">
        <f t="shared" si="7"/>
        <v>144066371</v>
      </c>
      <c r="HT4" s="1">
        <f t="shared" si="7"/>
        <v>170274991</v>
      </c>
      <c r="HU4" s="1">
        <f t="shared" si="7"/>
        <v>176741557</v>
      </c>
      <c r="HV4" s="1">
        <f t="shared" si="7"/>
        <v>195532825</v>
      </c>
      <c r="HW4" s="1">
        <f t="shared" si="7"/>
        <v>218445331</v>
      </c>
      <c r="HX4" s="1">
        <f t="shared" si="7"/>
        <v>224953637</v>
      </c>
      <c r="HY4" s="1">
        <f t="shared" si="7"/>
        <v>266102136</v>
      </c>
      <c r="HZ4" s="1">
        <f t="shared" si="7"/>
        <v>264762629</v>
      </c>
      <c r="IA4" s="1">
        <f t="shared" si="7"/>
        <v>315717279</v>
      </c>
      <c r="IB4" s="1">
        <f t="shared" si="7"/>
        <v>320807928</v>
      </c>
      <c r="IC4" s="1">
        <f t="shared" si="7"/>
        <v>365807816</v>
      </c>
      <c r="ID4" s="1">
        <f t="shared" si="7"/>
        <v>395186888</v>
      </c>
      <c r="IE4" s="1">
        <f t="shared" si="7"/>
        <v>420486462</v>
      </c>
      <c r="IF4" s="1">
        <f t="shared" si="7"/>
        <v>484547467</v>
      </c>
      <c r="IG4" s="1">
        <f t="shared" si="7"/>
        <v>489716266</v>
      </c>
      <c r="IH4" s="1">
        <f t="shared" si="7"/>
        <v>581819415</v>
      </c>
      <c r="II4" s="1">
        <f t="shared" si="7"/>
        <v>585570557</v>
      </c>
      <c r="IJ4" s="1">
        <f t="shared" si="7"/>
        <v>681525095</v>
      </c>
      <c r="IK4" s="1">
        <f t="shared" si="7"/>
        <v>715994816</v>
      </c>
      <c r="IL4" s="1">
        <f t="shared" si="7"/>
        <v>786294278</v>
      </c>
      <c r="IM4" s="1">
        <f t="shared" si="7"/>
        <v>879734355</v>
      </c>
      <c r="IN4" s="1">
        <f t="shared" si="7"/>
        <v>910202728</v>
      </c>
      <c r="IO4" s="1">
        <f t="shared" si="7"/>
        <v>1066366882</v>
      </c>
      <c r="IP4" s="1">
        <f t="shared" si="7"/>
        <v>1075286823</v>
      </c>
      <c r="IQ4" s="1">
        <f t="shared" si="7"/>
        <v>1263344510</v>
      </c>
      <c r="IR4" s="1">
        <f t="shared" si="7"/>
        <v>1301565373</v>
      </c>
      <c r="IS4" s="1">
        <f t="shared" si="7"/>
        <v>1467819373</v>
      </c>
      <c r="IT4" s="1">
        <f t="shared" si="7"/>
        <v>1595729171</v>
      </c>
      <c r="IU4" s="1">
        <f t="shared" si="7"/>
        <v>1696497006</v>
      </c>
      <c r="IV4" s="1">
        <f t="shared" si="7"/>
        <v>1946101237</v>
      </c>
      <c r="IW4" s="1">
        <f t="shared" si="7"/>
        <v>1985489551</v>
      </c>
      <c r="IX4" s="1">
        <f t="shared" si="7"/>
        <v>2329711392</v>
      </c>
      <c r="IY4" s="1">
        <f t="shared" si="7"/>
        <v>2376852196</v>
      </c>
      <c r="IZ4" s="1">
        <f t="shared" si="7"/>
        <v>2731163883</v>
      </c>
      <c r="JA4" s="1">
        <f t="shared" si="7"/>
        <v>2897294544</v>
      </c>
    </row>
    <row r="5" spans="1:261" x14ac:dyDescent="0.5">
      <c r="A5">
        <v>1</v>
      </c>
      <c r="C5">
        <v>3</v>
      </c>
      <c r="E5" s="1">
        <f>COUNTIF(A:A,C5)</f>
        <v>2</v>
      </c>
      <c r="F5" s="1">
        <f>E6</f>
        <v>1</v>
      </c>
      <c r="G5" s="1">
        <f t="shared" si="4"/>
        <v>0</v>
      </c>
      <c r="H5" s="1">
        <f t="shared" si="4"/>
        <v>0</v>
      </c>
      <c r="I5" s="1">
        <f t="shared" si="4"/>
        <v>0</v>
      </c>
      <c r="J5" s="1">
        <f t="shared" si="4"/>
        <v>1</v>
      </c>
      <c r="K5" s="1">
        <f t="shared" si="4"/>
        <v>1</v>
      </c>
      <c r="L5" s="1">
        <f t="shared" si="4"/>
        <v>3</v>
      </c>
      <c r="M5" s="1">
        <f t="shared" si="4"/>
        <v>2</v>
      </c>
      <c r="N5" s="1">
        <f t="shared" si="4"/>
        <v>2</v>
      </c>
      <c r="O5" s="1">
        <f t="shared" si="4"/>
        <v>1</v>
      </c>
      <c r="P5" s="1">
        <f t="shared" si="4"/>
        <v>0</v>
      </c>
      <c r="Q5" s="1">
        <f t="shared" si="4"/>
        <v>1</v>
      </c>
      <c r="R5" s="1">
        <f t="shared" si="4"/>
        <v>1</v>
      </c>
      <c r="S5" s="1">
        <f t="shared" si="4"/>
        <v>4</v>
      </c>
      <c r="T5" s="1">
        <f t="shared" si="4"/>
        <v>3</v>
      </c>
      <c r="U5" s="1">
        <f t="shared" si="4"/>
        <v>5</v>
      </c>
      <c r="V5" s="1">
        <f t="shared" si="4"/>
        <v>3</v>
      </c>
      <c r="W5" s="1">
        <f t="shared" si="4"/>
        <v>2</v>
      </c>
      <c r="X5" s="1">
        <f t="shared" si="4"/>
        <v>2</v>
      </c>
      <c r="Y5" s="1">
        <f t="shared" si="4"/>
        <v>1</v>
      </c>
      <c r="Z5" s="1">
        <f t="shared" si="4"/>
        <v>5</v>
      </c>
      <c r="AA5" s="1">
        <f t="shared" si="4"/>
        <v>4</v>
      </c>
      <c r="AB5" s="1">
        <f t="shared" si="4"/>
        <v>9</v>
      </c>
      <c r="AC5" s="1">
        <f t="shared" si="4"/>
        <v>6</v>
      </c>
      <c r="AD5" s="1">
        <f t="shared" si="4"/>
        <v>7</v>
      </c>
      <c r="AE5" s="1">
        <f t="shared" si="4"/>
        <v>5</v>
      </c>
      <c r="AF5" s="1">
        <f t="shared" si="4"/>
        <v>3</v>
      </c>
      <c r="AG5" s="1">
        <f t="shared" si="4"/>
        <v>7</v>
      </c>
      <c r="AH5" s="1">
        <f t="shared" si="4"/>
        <v>5</v>
      </c>
      <c r="AI5" s="1">
        <f t="shared" si="4"/>
        <v>14</v>
      </c>
      <c r="AJ5" s="1">
        <f t="shared" si="4"/>
        <v>10</v>
      </c>
      <c r="AK5" s="1">
        <f t="shared" si="4"/>
        <v>16</v>
      </c>
      <c r="AL5" s="1">
        <f t="shared" si="4"/>
        <v>11</v>
      </c>
      <c r="AM5" s="1">
        <f t="shared" si="4"/>
        <v>10</v>
      </c>
      <c r="AN5" s="1">
        <f t="shared" si="4"/>
        <v>12</v>
      </c>
      <c r="AO5" s="1">
        <f t="shared" si="4"/>
        <v>8</v>
      </c>
      <c r="AP5" s="1">
        <f t="shared" si="4"/>
        <v>21</v>
      </c>
      <c r="AQ5" s="1">
        <f t="shared" si="4"/>
        <v>15</v>
      </c>
      <c r="AR5" s="1">
        <f t="shared" si="4"/>
        <v>30</v>
      </c>
      <c r="AS5" s="1">
        <f t="shared" si="4"/>
        <v>21</v>
      </c>
      <c r="AT5" s="1">
        <f t="shared" si="4"/>
        <v>26</v>
      </c>
      <c r="AU5" s="1">
        <f t="shared" si="4"/>
        <v>23</v>
      </c>
      <c r="AV5" s="1">
        <f t="shared" si="4"/>
        <v>18</v>
      </c>
      <c r="AW5" s="1">
        <f t="shared" si="4"/>
        <v>33</v>
      </c>
      <c r="AX5" s="1">
        <f t="shared" si="4"/>
        <v>23</v>
      </c>
      <c r="AY5" s="1">
        <f t="shared" si="4"/>
        <v>51</v>
      </c>
      <c r="AZ5" s="1">
        <f t="shared" si="4"/>
        <v>36</v>
      </c>
      <c r="BA5" s="1">
        <f t="shared" si="4"/>
        <v>56</v>
      </c>
      <c r="BB5" s="1">
        <f t="shared" si="4"/>
        <v>44</v>
      </c>
      <c r="BC5" s="1">
        <f t="shared" si="4"/>
        <v>44</v>
      </c>
      <c r="BD5" s="1">
        <f t="shared" si="4"/>
        <v>56</v>
      </c>
      <c r="BE5" s="1">
        <f t="shared" si="4"/>
        <v>41</v>
      </c>
      <c r="BF5" s="1">
        <f t="shared" si="4"/>
        <v>84</v>
      </c>
      <c r="BG5" s="1">
        <f t="shared" si="4"/>
        <v>59</v>
      </c>
      <c r="BH5" s="1">
        <f t="shared" si="4"/>
        <v>107</v>
      </c>
      <c r="BI5" s="1">
        <f t="shared" si="4"/>
        <v>80</v>
      </c>
      <c r="BJ5" s="1">
        <f t="shared" si="4"/>
        <v>100</v>
      </c>
      <c r="BK5" s="1">
        <f t="shared" si="4"/>
        <v>100</v>
      </c>
      <c r="BL5" s="1">
        <f t="shared" si="4"/>
        <v>85</v>
      </c>
      <c r="BM5" s="1">
        <f t="shared" si="4"/>
        <v>140</v>
      </c>
      <c r="BN5" s="1">
        <f t="shared" si="4"/>
        <v>100</v>
      </c>
      <c r="BO5" s="1">
        <f t="shared" si="4"/>
        <v>191</v>
      </c>
      <c r="BP5" s="1">
        <f t="shared" si="4"/>
        <v>139</v>
      </c>
      <c r="BQ5" s="1">
        <f t="shared" si="4"/>
        <v>207</v>
      </c>
      <c r="BR5" s="1">
        <f t="shared" ref="BR5:CW7" si="8">BQ6</f>
        <v>180</v>
      </c>
      <c r="BS5" s="1">
        <f t="shared" si="5"/>
        <v>185</v>
      </c>
      <c r="BT5" s="1">
        <f t="shared" si="5"/>
        <v>240</v>
      </c>
      <c r="BU5" s="1">
        <f t="shared" si="5"/>
        <v>185</v>
      </c>
      <c r="BV5" s="1">
        <f t="shared" si="5"/>
        <v>331</v>
      </c>
      <c r="BW5" s="1">
        <f t="shared" si="5"/>
        <v>239</v>
      </c>
      <c r="BX5" s="1">
        <f t="shared" si="5"/>
        <v>398</v>
      </c>
      <c r="BY5" s="1">
        <f t="shared" si="5"/>
        <v>319</v>
      </c>
      <c r="BZ5" s="1">
        <f t="shared" si="5"/>
        <v>392</v>
      </c>
      <c r="CA5" s="1">
        <f t="shared" si="5"/>
        <v>420</v>
      </c>
      <c r="CB5" s="1">
        <f t="shared" si="5"/>
        <v>370</v>
      </c>
      <c r="CC5" s="1">
        <f t="shared" si="5"/>
        <v>571</v>
      </c>
      <c r="CD5" s="1">
        <f t="shared" si="5"/>
        <v>424</v>
      </c>
      <c r="CE5" s="1">
        <f t="shared" si="5"/>
        <v>729</v>
      </c>
      <c r="CF5" s="1">
        <f t="shared" si="5"/>
        <v>558</v>
      </c>
      <c r="CG5" s="1">
        <f t="shared" si="5"/>
        <v>790</v>
      </c>
      <c r="CH5" s="1">
        <f t="shared" si="5"/>
        <v>739</v>
      </c>
      <c r="CI5" s="1">
        <f t="shared" si="5"/>
        <v>762</v>
      </c>
      <c r="CJ5" s="1">
        <f t="shared" si="5"/>
        <v>991</v>
      </c>
      <c r="CK5" s="1">
        <f t="shared" si="5"/>
        <v>794</v>
      </c>
      <c r="CL5" s="1">
        <f t="shared" si="5"/>
        <v>1300</v>
      </c>
      <c r="CM5" s="1">
        <f t="shared" si="5"/>
        <v>982</v>
      </c>
      <c r="CN5" s="1">
        <f t="shared" si="5"/>
        <v>1519</v>
      </c>
      <c r="CO5" s="1">
        <f t="shared" si="5"/>
        <v>1297</v>
      </c>
      <c r="CP5" s="1">
        <f t="shared" si="5"/>
        <v>1552</v>
      </c>
      <c r="CQ5" s="1">
        <f t="shared" si="5"/>
        <v>1730</v>
      </c>
      <c r="CR5" s="1">
        <f t="shared" si="5"/>
        <v>1556</v>
      </c>
      <c r="CS5" s="1">
        <f t="shared" si="5"/>
        <v>2291</v>
      </c>
      <c r="CT5" s="1">
        <f t="shared" si="5"/>
        <v>1776</v>
      </c>
      <c r="CU5" s="1">
        <f t="shared" si="5"/>
        <v>2819</v>
      </c>
      <c r="CV5" s="1">
        <f t="shared" si="5"/>
        <v>2279</v>
      </c>
      <c r="CW5" s="1">
        <f t="shared" si="5"/>
        <v>3071</v>
      </c>
      <c r="CX5" s="1">
        <f t="shared" si="5"/>
        <v>3027</v>
      </c>
      <c r="CY5" s="1">
        <f t="shared" si="5"/>
        <v>3108</v>
      </c>
      <c r="CZ5" s="1">
        <f t="shared" si="5"/>
        <v>4021</v>
      </c>
      <c r="DA5" s="1">
        <f t="shared" si="5"/>
        <v>3332</v>
      </c>
      <c r="DB5" s="1">
        <f t="shared" si="5"/>
        <v>5110</v>
      </c>
      <c r="DC5" s="1">
        <f t="shared" si="5"/>
        <v>4055</v>
      </c>
      <c r="DD5" s="1">
        <f t="shared" si="5"/>
        <v>5890</v>
      </c>
      <c r="DE5" s="1">
        <f t="shared" si="5"/>
        <v>5306</v>
      </c>
      <c r="DF5" s="1">
        <f t="shared" si="5"/>
        <v>6179</v>
      </c>
      <c r="DG5" s="1">
        <f t="shared" si="5"/>
        <v>7048</v>
      </c>
      <c r="DH5" s="1">
        <f t="shared" si="5"/>
        <v>6440</v>
      </c>
      <c r="DI5" s="1">
        <f t="shared" si="5"/>
        <v>9131</v>
      </c>
      <c r="DJ5" s="1">
        <f t="shared" si="5"/>
        <v>7387</v>
      </c>
      <c r="DK5" s="1">
        <f t="shared" si="5"/>
        <v>11000</v>
      </c>
      <c r="DL5" s="1">
        <f t="shared" si="5"/>
        <v>9361</v>
      </c>
      <c r="DM5" s="1">
        <f t="shared" si="5"/>
        <v>12069</v>
      </c>
      <c r="DN5" s="1">
        <f t="shared" si="5"/>
        <v>12354</v>
      </c>
      <c r="DO5" s="1">
        <f t="shared" si="5"/>
        <v>12619</v>
      </c>
      <c r="DP5" s="1">
        <f t="shared" si="5"/>
        <v>16179</v>
      </c>
      <c r="DQ5" s="1">
        <f t="shared" si="5"/>
        <v>13827</v>
      </c>
      <c r="DR5" s="1">
        <f t="shared" si="5"/>
        <v>20131</v>
      </c>
      <c r="DS5" s="1">
        <f t="shared" si="5"/>
        <v>16748</v>
      </c>
      <c r="DT5" s="1">
        <f t="shared" si="5"/>
        <v>23069</v>
      </c>
      <c r="DU5" s="1">
        <f t="shared" si="5"/>
        <v>21715</v>
      </c>
      <c r="DV5" s="1">
        <f t="shared" si="5"/>
        <v>24688</v>
      </c>
      <c r="DW5" s="1">
        <f t="shared" si="5"/>
        <v>28533</v>
      </c>
      <c r="DX5" s="1">
        <f t="shared" si="5"/>
        <v>26446</v>
      </c>
      <c r="DY5" s="1">
        <f t="shared" si="5"/>
        <v>36310</v>
      </c>
      <c r="DZ5" s="1">
        <f t="shared" si="5"/>
        <v>30575</v>
      </c>
      <c r="EA5" s="1">
        <f t="shared" si="5"/>
        <v>43200</v>
      </c>
      <c r="EB5" s="1">
        <f t="shared" si="5"/>
        <v>38463</v>
      </c>
      <c r="EC5" s="1">
        <f t="shared" si="5"/>
        <v>47757</v>
      </c>
      <c r="ED5" s="1">
        <f t="shared" ref="ED5:FI7" si="9">EC6</f>
        <v>50248</v>
      </c>
      <c r="EE5" s="1">
        <f t="shared" si="6"/>
        <v>51134</v>
      </c>
      <c r="EF5" s="1">
        <f t="shared" si="6"/>
        <v>64843</v>
      </c>
      <c r="EG5" s="1">
        <f t="shared" si="6"/>
        <v>57021</v>
      </c>
      <c r="EH5" s="1">
        <f t="shared" si="6"/>
        <v>79510</v>
      </c>
      <c r="EI5" s="1">
        <f t="shared" si="6"/>
        <v>69038</v>
      </c>
      <c r="EJ5" s="1">
        <f t="shared" si="6"/>
        <v>90957</v>
      </c>
      <c r="EK5" s="1">
        <f t="shared" si="6"/>
        <v>88711</v>
      </c>
      <c r="EL5" s="1">
        <f t="shared" si="6"/>
        <v>98891</v>
      </c>
      <c r="EM5" s="1">
        <f t="shared" si="6"/>
        <v>115091</v>
      </c>
      <c r="EN5" s="1">
        <f t="shared" si="6"/>
        <v>108155</v>
      </c>
      <c r="EO5" s="1">
        <f t="shared" si="6"/>
        <v>144353</v>
      </c>
      <c r="EP5" s="1">
        <f t="shared" si="6"/>
        <v>126059</v>
      </c>
      <c r="EQ5" s="1">
        <f t="shared" si="6"/>
        <v>170467</v>
      </c>
      <c r="ER5" s="1">
        <f t="shared" si="6"/>
        <v>157749</v>
      </c>
      <c r="ES5" s="1">
        <f t="shared" si="6"/>
        <v>189848</v>
      </c>
      <c r="ET5" s="1">
        <f t="shared" si="6"/>
        <v>203802</v>
      </c>
      <c r="EU5" s="1">
        <f t="shared" si="6"/>
        <v>207046</v>
      </c>
      <c r="EV5" s="1">
        <f t="shared" si="6"/>
        <v>259444</v>
      </c>
      <c r="EW5" s="1">
        <f t="shared" si="6"/>
        <v>234214</v>
      </c>
      <c r="EX5" s="1">
        <f t="shared" si="6"/>
        <v>314820</v>
      </c>
      <c r="EY5" s="1">
        <f t="shared" si="6"/>
        <v>283808</v>
      </c>
      <c r="EZ5" s="1">
        <f t="shared" si="6"/>
        <v>360315</v>
      </c>
      <c r="FA5" s="1">
        <f t="shared" si="6"/>
        <v>361551</v>
      </c>
      <c r="FB5" s="1">
        <f t="shared" si="6"/>
        <v>396894</v>
      </c>
      <c r="FC5" s="1">
        <f t="shared" si="6"/>
        <v>463246</v>
      </c>
      <c r="FD5" s="1">
        <f t="shared" si="6"/>
        <v>441260</v>
      </c>
      <c r="FE5" s="1">
        <f t="shared" si="6"/>
        <v>574264</v>
      </c>
      <c r="FF5" s="1">
        <f t="shared" si="6"/>
        <v>518022</v>
      </c>
      <c r="FG5" s="1">
        <f t="shared" si="6"/>
        <v>675135</v>
      </c>
      <c r="FH5" s="1">
        <f t="shared" si="6"/>
        <v>645359</v>
      </c>
      <c r="FI5" s="1">
        <f t="shared" si="6"/>
        <v>757209</v>
      </c>
      <c r="FJ5" s="1">
        <f t="shared" si="6"/>
        <v>824797</v>
      </c>
      <c r="FK5" s="1">
        <f t="shared" si="6"/>
        <v>838154</v>
      </c>
      <c r="FL5" s="1">
        <f t="shared" si="6"/>
        <v>1037510</v>
      </c>
      <c r="FM5" s="1">
        <f t="shared" si="6"/>
        <v>959282</v>
      </c>
      <c r="FN5" s="1">
        <f t="shared" si="6"/>
        <v>1249399</v>
      </c>
      <c r="FO5" s="1">
        <f t="shared" si="6"/>
        <v>1163381</v>
      </c>
      <c r="FP5" s="1">
        <f t="shared" si="6"/>
        <v>1432344</v>
      </c>
      <c r="FQ5" s="1">
        <f t="shared" si="6"/>
        <v>1470156</v>
      </c>
      <c r="FR5" s="1">
        <f t="shared" si="6"/>
        <v>1595363</v>
      </c>
      <c r="FS5" s="1">
        <f t="shared" si="6"/>
        <v>1862307</v>
      </c>
      <c r="FT5" s="1">
        <f t="shared" si="6"/>
        <v>1797436</v>
      </c>
      <c r="FU5" s="1">
        <f t="shared" si="6"/>
        <v>2286909</v>
      </c>
      <c r="FV5" s="1">
        <f t="shared" si="6"/>
        <v>2122663</v>
      </c>
      <c r="FW5" s="1">
        <f t="shared" si="6"/>
        <v>2681743</v>
      </c>
      <c r="FX5" s="1">
        <f t="shared" si="6"/>
        <v>2633537</v>
      </c>
      <c r="FY5" s="1">
        <f t="shared" si="6"/>
        <v>3027707</v>
      </c>
      <c r="FZ5" s="1">
        <f t="shared" si="6"/>
        <v>3332463</v>
      </c>
      <c r="GA5" s="1">
        <f t="shared" si="6"/>
        <v>3392799</v>
      </c>
      <c r="GB5" s="1">
        <f t="shared" si="6"/>
        <v>4149216</v>
      </c>
      <c r="GC5" s="1">
        <f t="shared" si="6"/>
        <v>3920099</v>
      </c>
      <c r="GD5" s="1">
        <f t="shared" si="6"/>
        <v>4968652</v>
      </c>
      <c r="GE5" s="1">
        <f t="shared" si="6"/>
        <v>4756200</v>
      </c>
      <c r="GF5" s="1">
        <f t="shared" si="6"/>
        <v>5709450</v>
      </c>
      <c r="GG5" s="1">
        <f t="shared" si="6"/>
        <v>5966000</v>
      </c>
      <c r="GH5" s="1">
        <f t="shared" si="6"/>
        <v>6420506</v>
      </c>
      <c r="GI5" s="1">
        <f t="shared" si="6"/>
        <v>7481679</v>
      </c>
      <c r="GJ5" s="1">
        <f t="shared" si="6"/>
        <v>7312898</v>
      </c>
      <c r="GK5" s="1">
        <f t="shared" si="6"/>
        <v>9117868</v>
      </c>
      <c r="GL5" s="1">
        <f t="shared" si="6"/>
        <v>8676299</v>
      </c>
      <c r="GM5" s="1">
        <f t="shared" si="6"/>
        <v>10678102</v>
      </c>
      <c r="GN5" s="1">
        <f t="shared" si="6"/>
        <v>10722200</v>
      </c>
      <c r="GO5" s="1">
        <f t="shared" si="6"/>
        <v>12129956</v>
      </c>
      <c r="GP5" s="1">
        <f t="shared" ref="GP5:HU7" si="10">GO6</f>
        <v>13447679</v>
      </c>
      <c r="GQ5" s="1">
        <f t="shared" si="7"/>
        <v>13733404</v>
      </c>
      <c r="GR5" s="1">
        <f t="shared" si="7"/>
        <v>16599547</v>
      </c>
      <c r="GS5" s="1">
        <f t="shared" si="7"/>
        <v>15989197</v>
      </c>
      <c r="GT5" s="1">
        <f t="shared" si="7"/>
        <v>19795970</v>
      </c>
      <c r="GU5" s="1">
        <f t="shared" si="7"/>
        <v>19398499</v>
      </c>
      <c r="GV5" s="1">
        <f t="shared" si="7"/>
        <v>22808058</v>
      </c>
      <c r="GW5" s="1">
        <f t="shared" si="7"/>
        <v>24169879</v>
      </c>
      <c r="GX5" s="1">
        <f t="shared" si="7"/>
        <v>25863360</v>
      </c>
      <c r="GY5" s="1">
        <f t="shared" si="7"/>
        <v>30047226</v>
      </c>
      <c r="GZ5" s="1">
        <f t="shared" si="7"/>
        <v>29722601</v>
      </c>
      <c r="HA5" s="1">
        <f t="shared" si="7"/>
        <v>36395517</v>
      </c>
      <c r="HB5" s="1">
        <f t="shared" si="7"/>
        <v>35387696</v>
      </c>
      <c r="HC5" s="1">
        <f t="shared" si="7"/>
        <v>42604028</v>
      </c>
      <c r="HD5" s="1">
        <f t="shared" si="7"/>
        <v>43568378</v>
      </c>
      <c r="HE5" s="1">
        <f t="shared" si="7"/>
        <v>48671418</v>
      </c>
      <c r="HF5" s="1">
        <f t="shared" si="7"/>
        <v>54217105</v>
      </c>
      <c r="HG5" s="1">
        <f t="shared" si="7"/>
        <v>55585961</v>
      </c>
      <c r="HH5" s="1">
        <f t="shared" si="7"/>
        <v>66442743</v>
      </c>
      <c r="HI5" s="1">
        <f t="shared" si="7"/>
        <v>65110297</v>
      </c>
      <c r="HJ5" s="1">
        <f t="shared" si="7"/>
        <v>78999545</v>
      </c>
      <c r="HK5" s="1">
        <f t="shared" si="7"/>
        <v>78956074</v>
      </c>
      <c r="HL5" s="1">
        <f t="shared" si="7"/>
        <v>91275446</v>
      </c>
      <c r="HM5" s="1">
        <f t="shared" si="7"/>
        <v>97785483</v>
      </c>
      <c r="HN5" s="1">
        <f t="shared" si="7"/>
        <v>104257379</v>
      </c>
      <c r="HO5" s="1">
        <f t="shared" si="7"/>
        <v>120659848</v>
      </c>
      <c r="HP5" s="1">
        <f t="shared" si="7"/>
        <v>120696258</v>
      </c>
      <c r="HQ5" s="1">
        <f t="shared" si="7"/>
        <v>145442288</v>
      </c>
      <c r="HR5" s="1">
        <f t="shared" si="7"/>
        <v>144066371</v>
      </c>
      <c r="HS5" s="1">
        <f t="shared" si="7"/>
        <v>170274991</v>
      </c>
      <c r="HT5" s="1">
        <f t="shared" si="7"/>
        <v>176741557</v>
      </c>
      <c r="HU5" s="1">
        <f t="shared" si="7"/>
        <v>195532825</v>
      </c>
      <c r="HV5" s="1">
        <f t="shared" si="7"/>
        <v>218445331</v>
      </c>
      <c r="HW5" s="1">
        <f t="shared" si="7"/>
        <v>224953637</v>
      </c>
      <c r="HX5" s="1">
        <f t="shared" si="7"/>
        <v>266102136</v>
      </c>
      <c r="HY5" s="1">
        <f t="shared" si="7"/>
        <v>264762629</v>
      </c>
      <c r="HZ5" s="1">
        <f t="shared" si="7"/>
        <v>315717279</v>
      </c>
      <c r="IA5" s="1">
        <f t="shared" si="7"/>
        <v>320807928</v>
      </c>
      <c r="IB5" s="1">
        <f t="shared" si="7"/>
        <v>365807816</v>
      </c>
      <c r="IC5" s="1">
        <f t="shared" si="7"/>
        <v>395186888</v>
      </c>
      <c r="ID5" s="1">
        <f t="shared" si="7"/>
        <v>420486462</v>
      </c>
      <c r="IE5" s="1">
        <f t="shared" si="7"/>
        <v>484547467</v>
      </c>
      <c r="IF5" s="1">
        <f t="shared" si="7"/>
        <v>489716266</v>
      </c>
      <c r="IG5" s="1">
        <f t="shared" si="7"/>
        <v>581819415</v>
      </c>
      <c r="IH5" s="1">
        <f t="shared" si="7"/>
        <v>585570557</v>
      </c>
      <c r="II5" s="1">
        <f t="shared" si="7"/>
        <v>681525095</v>
      </c>
      <c r="IJ5" s="1">
        <f t="shared" si="7"/>
        <v>715994816</v>
      </c>
      <c r="IK5" s="1">
        <f t="shared" si="7"/>
        <v>786294278</v>
      </c>
      <c r="IL5" s="1">
        <f t="shared" si="7"/>
        <v>879734355</v>
      </c>
      <c r="IM5" s="1">
        <f t="shared" si="7"/>
        <v>910202728</v>
      </c>
      <c r="IN5" s="1">
        <f t="shared" si="7"/>
        <v>1066366882</v>
      </c>
      <c r="IO5" s="1">
        <f t="shared" si="7"/>
        <v>1075286823</v>
      </c>
      <c r="IP5" s="1">
        <f t="shared" si="7"/>
        <v>1263344510</v>
      </c>
      <c r="IQ5" s="1">
        <f t="shared" si="7"/>
        <v>1301565373</v>
      </c>
      <c r="IR5" s="1">
        <f t="shared" si="7"/>
        <v>1467819373</v>
      </c>
      <c r="IS5" s="1">
        <f t="shared" si="7"/>
        <v>1595729171</v>
      </c>
      <c r="IT5" s="1">
        <f t="shared" si="7"/>
        <v>1696497006</v>
      </c>
      <c r="IU5" s="1">
        <f t="shared" si="7"/>
        <v>1946101237</v>
      </c>
      <c r="IV5" s="1">
        <f t="shared" si="7"/>
        <v>1985489551</v>
      </c>
      <c r="IW5" s="1">
        <f t="shared" si="7"/>
        <v>2329711392</v>
      </c>
      <c r="IX5" s="1">
        <f t="shared" si="7"/>
        <v>2376852196</v>
      </c>
      <c r="IY5" s="1">
        <f t="shared" si="7"/>
        <v>2731163883</v>
      </c>
      <c r="IZ5" s="1">
        <f t="shared" si="7"/>
        <v>2897294544</v>
      </c>
      <c r="JA5" s="1">
        <f t="shared" si="7"/>
        <v>3164316379</v>
      </c>
    </row>
    <row r="6" spans="1:261" x14ac:dyDescent="0.5">
      <c r="A6">
        <v>2</v>
      </c>
      <c r="C6">
        <v>4</v>
      </c>
      <c r="E6" s="1">
        <f>COUNTIF(A:A,C6)</f>
        <v>1</v>
      </c>
      <c r="F6" s="1">
        <f>E7</f>
        <v>0</v>
      </c>
      <c r="G6" s="1">
        <f t="shared" ref="G6:BR7" si="11">F7</f>
        <v>0</v>
      </c>
      <c r="H6" s="1">
        <f t="shared" si="11"/>
        <v>0</v>
      </c>
      <c r="I6" s="1">
        <f t="shared" si="11"/>
        <v>1</v>
      </c>
      <c r="J6" s="1">
        <f t="shared" si="11"/>
        <v>1</v>
      </c>
      <c r="K6" s="1">
        <f t="shared" si="11"/>
        <v>3</v>
      </c>
      <c r="L6" s="1">
        <f t="shared" si="11"/>
        <v>2</v>
      </c>
      <c r="M6" s="1">
        <f t="shared" si="11"/>
        <v>2</v>
      </c>
      <c r="N6" s="1">
        <f t="shared" si="11"/>
        <v>1</v>
      </c>
      <c r="O6" s="1">
        <f t="shared" si="11"/>
        <v>0</v>
      </c>
      <c r="P6" s="1">
        <f t="shared" si="11"/>
        <v>1</v>
      </c>
      <c r="Q6" s="1">
        <f t="shared" si="11"/>
        <v>1</v>
      </c>
      <c r="R6" s="1">
        <f t="shared" si="11"/>
        <v>4</v>
      </c>
      <c r="S6" s="1">
        <f t="shared" si="11"/>
        <v>3</v>
      </c>
      <c r="T6" s="1">
        <f t="shared" si="11"/>
        <v>5</v>
      </c>
      <c r="U6" s="1">
        <f t="shared" si="11"/>
        <v>3</v>
      </c>
      <c r="V6" s="1">
        <f t="shared" si="11"/>
        <v>2</v>
      </c>
      <c r="W6" s="1">
        <f t="shared" si="11"/>
        <v>2</v>
      </c>
      <c r="X6" s="1">
        <f t="shared" si="11"/>
        <v>1</v>
      </c>
      <c r="Y6" s="1">
        <f t="shared" si="11"/>
        <v>5</v>
      </c>
      <c r="Z6" s="1">
        <f t="shared" si="11"/>
        <v>4</v>
      </c>
      <c r="AA6" s="1">
        <f t="shared" si="11"/>
        <v>9</v>
      </c>
      <c r="AB6" s="1">
        <f t="shared" si="11"/>
        <v>6</v>
      </c>
      <c r="AC6" s="1">
        <f t="shared" si="11"/>
        <v>7</v>
      </c>
      <c r="AD6" s="1">
        <f t="shared" si="11"/>
        <v>5</v>
      </c>
      <c r="AE6" s="1">
        <f t="shared" si="11"/>
        <v>3</v>
      </c>
      <c r="AF6" s="1">
        <f t="shared" si="11"/>
        <v>7</v>
      </c>
      <c r="AG6" s="1">
        <f t="shared" si="11"/>
        <v>5</v>
      </c>
      <c r="AH6" s="1">
        <f t="shared" si="11"/>
        <v>14</v>
      </c>
      <c r="AI6" s="1">
        <f t="shared" si="11"/>
        <v>10</v>
      </c>
      <c r="AJ6" s="1">
        <f t="shared" si="11"/>
        <v>16</v>
      </c>
      <c r="AK6" s="1">
        <f t="shared" si="11"/>
        <v>11</v>
      </c>
      <c r="AL6" s="1">
        <f t="shared" si="11"/>
        <v>10</v>
      </c>
      <c r="AM6" s="1">
        <f t="shared" si="11"/>
        <v>12</v>
      </c>
      <c r="AN6" s="1">
        <f t="shared" si="11"/>
        <v>8</v>
      </c>
      <c r="AO6" s="1">
        <f t="shared" si="11"/>
        <v>21</v>
      </c>
      <c r="AP6" s="1">
        <f t="shared" si="11"/>
        <v>15</v>
      </c>
      <c r="AQ6" s="1">
        <f t="shared" si="11"/>
        <v>30</v>
      </c>
      <c r="AR6" s="1">
        <f t="shared" si="11"/>
        <v>21</v>
      </c>
      <c r="AS6" s="1">
        <f t="shared" si="11"/>
        <v>26</v>
      </c>
      <c r="AT6" s="1">
        <f t="shared" si="11"/>
        <v>23</v>
      </c>
      <c r="AU6" s="1">
        <f t="shared" si="11"/>
        <v>18</v>
      </c>
      <c r="AV6" s="1">
        <f t="shared" si="11"/>
        <v>33</v>
      </c>
      <c r="AW6" s="1">
        <f t="shared" si="11"/>
        <v>23</v>
      </c>
      <c r="AX6" s="1">
        <f t="shared" si="11"/>
        <v>51</v>
      </c>
      <c r="AY6" s="1">
        <f t="shared" si="11"/>
        <v>36</v>
      </c>
      <c r="AZ6" s="1">
        <f t="shared" si="11"/>
        <v>56</v>
      </c>
      <c r="BA6" s="1">
        <f t="shared" si="11"/>
        <v>44</v>
      </c>
      <c r="BB6" s="1">
        <f t="shared" si="11"/>
        <v>44</v>
      </c>
      <c r="BC6" s="1">
        <f t="shared" si="11"/>
        <v>56</v>
      </c>
      <c r="BD6" s="1">
        <f t="shared" si="11"/>
        <v>41</v>
      </c>
      <c r="BE6" s="1">
        <f t="shared" si="11"/>
        <v>84</v>
      </c>
      <c r="BF6" s="1">
        <f t="shared" si="11"/>
        <v>59</v>
      </c>
      <c r="BG6" s="1">
        <f t="shared" si="11"/>
        <v>107</v>
      </c>
      <c r="BH6" s="1">
        <f t="shared" si="11"/>
        <v>80</v>
      </c>
      <c r="BI6" s="1">
        <f t="shared" si="11"/>
        <v>100</v>
      </c>
      <c r="BJ6" s="1">
        <f t="shared" si="11"/>
        <v>100</v>
      </c>
      <c r="BK6" s="1">
        <f t="shared" si="11"/>
        <v>85</v>
      </c>
      <c r="BL6" s="1">
        <f t="shared" si="11"/>
        <v>140</v>
      </c>
      <c r="BM6" s="1">
        <f t="shared" si="11"/>
        <v>100</v>
      </c>
      <c r="BN6" s="1">
        <f t="shared" si="11"/>
        <v>191</v>
      </c>
      <c r="BO6" s="1">
        <f t="shared" si="11"/>
        <v>139</v>
      </c>
      <c r="BP6" s="1">
        <f t="shared" si="11"/>
        <v>207</v>
      </c>
      <c r="BQ6" s="1">
        <f t="shared" si="11"/>
        <v>180</v>
      </c>
      <c r="BR6" s="1">
        <f t="shared" si="8"/>
        <v>185</v>
      </c>
      <c r="BS6" s="1">
        <f t="shared" si="8"/>
        <v>240</v>
      </c>
      <c r="BT6" s="1">
        <f t="shared" si="8"/>
        <v>185</v>
      </c>
      <c r="BU6" s="1">
        <f t="shared" si="8"/>
        <v>331</v>
      </c>
      <c r="BV6" s="1">
        <f t="shared" si="8"/>
        <v>239</v>
      </c>
      <c r="BW6" s="1">
        <f t="shared" si="8"/>
        <v>398</v>
      </c>
      <c r="BX6" s="1">
        <f t="shared" si="8"/>
        <v>319</v>
      </c>
      <c r="BY6" s="1">
        <f t="shared" si="8"/>
        <v>392</v>
      </c>
      <c r="BZ6" s="1">
        <f t="shared" si="8"/>
        <v>420</v>
      </c>
      <c r="CA6" s="1">
        <f t="shared" si="8"/>
        <v>370</v>
      </c>
      <c r="CB6" s="1">
        <f t="shared" si="8"/>
        <v>571</v>
      </c>
      <c r="CC6" s="1">
        <f t="shared" si="8"/>
        <v>424</v>
      </c>
      <c r="CD6" s="1">
        <f t="shared" si="8"/>
        <v>729</v>
      </c>
      <c r="CE6" s="1">
        <f t="shared" si="8"/>
        <v>558</v>
      </c>
      <c r="CF6" s="1">
        <f t="shared" si="8"/>
        <v>790</v>
      </c>
      <c r="CG6" s="1">
        <f t="shared" si="8"/>
        <v>739</v>
      </c>
      <c r="CH6" s="1">
        <f t="shared" si="8"/>
        <v>762</v>
      </c>
      <c r="CI6" s="1">
        <f t="shared" si="8"/>
        <v>991</v>
      </c>
      <c r="CJ6" s="1">
        <f t="shared" si="8"/>
        <v>794</v>
      </c>
      <c r="CK6" s="1">
        <f t="shared" si="8"/>
        <v>1300</v>
      </c>
      <c r="CL6" s="1">
        <f t="shared" si="8"/>
        <v>982</v>
      </c>
      <c r="CM6" s="1">
        <f t="shared" si="8"/>
        <v>1519</v>
      </c>
      <c r="CN6" s="1">
        <f t="shared" si="8"/>
        <v>1297</v>
      </c>
      <c r="CO6" s="1">
        <f t="shared" si="8"/>
        <v>1552</v>
      </c>
      <c r="CP6" s="1">
        <f t="shared" si="8"/>
        <v>1730</v>
      </c>
      <c r="CQ6" s="1">
        <f t="shared" si="8"/>
        <v>1556</v>
      </c>
      <c r="CR6" s="1">
        <f t="shared" si="8"/>
        <v>2291</v>
      </c>
      <c r="CS6" s="1">
        <f t="shared" si="8"/>
        <v>1776</v>
      </c>
      <c r="CT6" s="1">
        <f t="shared" si="8"/>
        <v>2819</v>
      </c>
      <c r="CU6" s="1">
        <f t="shared" si="8"/>
        <v>2279</v>
      </c>
      <c r="CV6" s="1">
        <f t="shared" si="8"/>
        <v>3071</v>
      </c>
      <c r="CW6" s="1">
        <f t="shared" si="8"/>
        <v>3027</v>
      </c>
      <c r="CX6" s="1">
        <f t="shared" ref="CX6:EC7" si="12">CW7</f>
        <v>3108</v>
      </c>
      <c r="CY6" s="1">
        <f t="shared" si="12"/>
        <v>4021</v>
      </c>
      <c r="CZ6" s="1">
        <f t="shared" si="12"/>
        <v>3332</v>
      </c>
      <c r="DA6" s="1">
        <f t="shared" si="12"/>
        <v>5110</v>
      </c>
      <c r="DB6" s="1">
        <f t="shared" si="12"/>
        <v>4055</v>
      </c>
      <c r="DC6" s="1">
        <f t="shared" si="12"/>
        <v>5890</v>
      </c>
      <c r="DD6" s="1">
        <f t="shared" si="12"/>
        <v>5306</v>
      </c>
      <c r="DE6" s="1">
        <f t="shared" si="12"/>
        <v>6179</v>
      </c>
      <c r="DF6" s="1">
        <f t="shared" si="12"/>
        <v>7048</v>
      </c>
      <c r="DG6" s="1">
        <f t="shared" si="12"/>
        <v>6440</v>
      </c>
      <c r="DH6" s="1">
        <f t="shared" si="12"/>
        <v>9131</v>
      </c>
      <c r="DI6" s="1">
        <f t="shared" si="12"/>
        <v>7387</v>
      </c>
      <c r="DJ6" s="1">
        <f t="shared" si="12"/>
        <v>11000</v>
      </c>
      <c r="DK6" s="1">
        <f t="shared" si="12"/>
        <v>9361</v>
      </c>
      <c r="DL6" s="1">
        <f t="shared" si="12"/>
        <v>12069</v>
      </c>
      <c r="DM6" s="1">
        <f t="shared" si="12"/>
        <v>12354</v>
      </c>
      <c r="DN6" s="1">
        <f t="shared" si="12"/>
        <v>12619</v>
      </c>
      <c r="DO6" s="1">
        <f t="shared" si="12"/>
        <v>16179</v>
      </c>
      <c r="DP6" s="1">
        <f t="shared" si="12"/>
        <v>13827</v>
      </c>
      <c r="DQ6" s="1">
        <f t="shared" si="12"/>
        <v>20131</v>
      </c>
      <c r="DR6" s="1">
        <f t="shared" si="12"/>
        <v>16748</v>
      </c>
      <c r="DS6" s="1">
        <f t="shared" si="12"/>
        <v>23069</v>
      </c>
      <c r="DT6" s="1">
        <f t="shared" si="12"/>
        <v>21715</v>
      </c>
      <c r="DU6" s="1">
        <f t="shared" si="12"/>
        <v>24688</v>
      </c>
      <c r="DV6" s="1">
        <f t="shared" si="12"/>
        <v>28533</v>
      </c>
      <c r="DW6" s="1">
        <f t="shared" si="12"/>
        <v>26446</v>
      </c>
      <c r="DX6" s="1">
        <f t="shared" si="12"/>
        <v>36310</v>
      </c>
      <c r="DY6" s="1">
        <f t="shared" si="12"/>
        <v>30575</v>
      </c>
      <c r="DZ6" s="1">
        <f t="shared" si="12"/>
        <v>43200</v>
      </c>
      <c r="EA6" s="1">
        <f t="shared" si="12"/>
        <v>38463</v>
      </c>
      <c r="EB6" s="1">
        <f t="shared" si="12"/>
        <v>47757</v>
      </c>
      <c r="EC6" s="1">
        <f t="shared" si="12"/>
        <v>50248</v>
      </c>
      <c r="ED6" s="1">
        <f t="shared" si="9"/>
        <v>51134</v>
      </c>
      <c r="EE6" s="1">
        <f t="shared" si="9"/>
        <v>64843</v>
      </c>
      <c r="EF6" s="1">
        <f t="shared" si="9"/>
        <v>57021</v>
      </c>
      <c r="EG6" s="1">
        <f t="shared" si="9"/>
        <v>79510</v>
      </c>
      <c r="EH6" s="1">
        <f t="shared" si="9"/>
        <v>69038</v>
      </c>
      <c r="EI6" s="1">
        <f t="shared" si="9"/>
        <v>90957</v>
      </c>
      <c r="EJ6" s="1">
        <f t="shared" si="9"/>
        <v>88711</v>
      </c>
      <c r="EK6" s="1">
        <f t="shared" si="9"/>
        <v>98891</v>
      </c>
      <c r="EL6" s="1">
        <f t="shared" si="9"/>
        <v>115091</v>
      </c>
      <c r="EM6" s="1">
        <f t="shared" si="9"/>
        <v>108155</v>
      </c>
      <c r="EN6" s="1">
        <f t="shared" si="9"/>
        <v>144353</v>
      </c>
      <c r="EO6" s="1">
        <f t="shared" si="9"/>
        <v>126059</v>
      </c>
      <c r="EP6" s="1">
        <f t="shared" si="9"/>
        <v>170467</v>
      </c>
      <c r="EQ6" s="1">
        <f t="shared" si="9"/>
        <v>157749</v>
      </c>
      <c r="ER6" s="1">
        <f t="shared" si="9"/>
        <v>189848</v>
      </c>
      <c r="ES6" s="1">
        <f t="shared" si="9"/>
        <v>203802</v>
      </c>
      <c r="ET6" s="1">
        <f t="shared" si="9"/>
        <v>207046</v>
      </c>
      <c r="EU6" s="1">
        <f t="shared" si="9"/>
        <v>259444</v>
      </c>
      <c r="EV6" s="1">
        <f t="shared" si="9"/>
        <v>234214</v>
      </c>
      <c r="EW6" s="1">
        <f t="shared" si="9"/>
        <v>314820</v>
      </c>
      <c r="EX6" s="1">
        <f t="shared" si="9"/>
        <v>283808</v>
      </c>
      <c r="EY6" s="1">
        <f t="shared" si="9"/>
        <v>360315</v>
      </c>
      <c r="EZ6" s="1">
        <f t="shared" si="9"/>
        <v>361551</v>
      </c>
      <c r="FA6" s="1">
        <f t="shared" si="9"/>
        <v>396894</v>
      </c>
      <c r="FB6" s="1">
        <f t="shared" si="9"/>
        <v>463246</v>
      </c>
      <c r="FC6" s="1">
        <f t="shared" si="9"/>
        <v>441260</v>
      </c>
      <c r="FD6" s="1">
        <f t="shared" si="9"/>
        <v>574264</v>
      </c>
      <c r="FE6" s="1">
        <f t="shared" si="9"/>
        <v>518022</v>
      </c>
      <c r="FF6" s="1">
        <f t="shared" si="9"/>
        <v>675135</v>
      </c>
      <c r="FG6" s="1">
        <f t="shared" si="9"/>
        <v>645359</v>
      </c>
      <c r="FH6" s="1">
        <f t="shared" si="9"/>
        <v>757209</v>
      </c>
      <c r="FI6" s="1">
        <f t="shared" si="9"/>
        <v>824797</v>
      </c>
      <c r="FJ6" s="1">
        <f t="shared" ref="FJ6:GO7" si="13">FI7</f>
        <v>838154</v>
      </c>
      <c r="FK6" s="1">
        <f t="shared" si="13"/>
        <v>1037510</v>
      </c>
      <c r="FL6" s="1">
        <f t="shared" si="13"/>
        <v>959282</v>
      </c>
      <c r="FM6" s="1">
        <f t="shared" si="13"/>
        <v>1249399</v>
      </c>
      <c r="FN6" s="1">
        <f t="shared" si="13"/>
        <v>1163381</v>
      </c>
      <c r="FO6" s="1">
        <f t="shared" si="13"/>
        <v>1432344</v>
      </c>
      <c r="FP6" s="1">
        <f t="shared" si="13"/>
        <v>1470156</v>
      </c>
      <c r="FQ6" s="1">
        <f t="shared" si="13"/>
        <v>1595363</v>
      </c>
      <c r="FR6" s="1">
        <f t="shared" si="13"/>
        <v>1862307</v>
      </c>
      <c r="FS6" s="1">
        <f t="shared" si="13"/>
        <v>1797436</v>
      </c>
      <c r="FT6" s="1">
        <f t="shared" si="13"/>
        <v>2286909</v>
      </c>
      <c r="FU6" s="1">
        <f t="shared" si="13"/>
        <v>2122663</v>
      </c>
      <c r="FV6" s="1">
        <f t="shared" si="13"/>
        <v>2681743</v>
      </c>
      <c r="FW6" s="1">
        <f t="shared" si="13"/>
        <v>2633537</v>
      </c>
      <c r="FX6" s="1">
        <f t="shared" si="13"/>
        <v>3027707</v>
      </c>
      <c r="FY6" s="1">
        <f t="shared" si="13"/>
        <v>3332463</v>
      </c>
      <c r="FZ6" s="1">
        <f t="shared" si="13"/>
        <v>3392799</v>
      </c>
      <c r="GA6" s="1">
        <f t="shared" si="13"/>
        <v>4149216</v>
      </c>
      <c r="GB6" s="1">
        <f t="shared" si="13"/>
        <v>3920099</v>
      </c>
      <c r="GC6" s="1">
        <f t="shared" si="13"/>
        <v>4968652</v>
      </c>
      <c r="GD6" s="1">
        <f t="shared" si="13"/>
        <v>4756200</v>
      </c>
      <c r="GE6" s="1">
        <f t="shared" si="13"/>
        <v>5709450</v>
      </c>
      <c r="GF6" s="1">
        <f t="shared" si="13"/>
        <v>5966000</v>
      </c>
      <c r="GG6" s="1">
        <f t="shared" si="13"/>
        <v>6420506</v>
      </c>
      <c r="GH6" s="1">
        <f t="shared" si="13"/>
        <v>7481679</v>
      </c>
      <c r="GI6" s="1">
        <f t="shared" si="13"/>
        <v>7312898</v>
      </c>
      <c r="GJ6" s="1">
        <f t="shared" si="13"/>
        <v>9117868</v>
      </c>
      <c r="GK6" s="1">
        <f t="shared" si="13"/>
        <v>8676299</v>
      </c>
      <c r="GL6" s="1">
        <f t="shared" si="13"/>
        <v>10678102</v>
      </c>
      <c r="GM6" s="1">
        <f t="shared" si="13"/>
        <v>10722200</v>
      </c>
      <c r="GN6" s="1">
        <f t="shared" si="13"/>
        <v>12129956</v>
      </c>
      <c r="GO6" s="1">
        <f t="shared" si="13"/>
        <v>13447679</v>
      </c>
      <c r="GP6" s="1">
        <f t="shared" si="10"/>
        <v>13733404</v>
      </c>
      <c r="GQ6" s="1">
        <f t="shared" si="7"/>
        <v>16599547</v>
      </c>
      <c r="GR6" s="1">
        <f t="shared" si="7"/>
        <v>15989197</v>
      </c>
      <c r="GS6" s="1">
        <f t="shared" si="7"/>
        <v>19795970</v>
      </c>
      <c r="GT6" s="1">
        <f t="shared" ref="GT6:JA7" si="14">GS7</f>
        <v>19398499</v>
      </c>
      <c r="GU6" s="1">
        <f t="shared" si="14"/>
        <v>22808058</v>
      </c>
      <c r="GV6" s="1">
        <f t="shared" si="14"/>
        <v>24169879</v>
      </c>
      <c r="GW6" s="1">
        <f t="shared" si="14"/>
        <v>25863360</v>
      </c>
      <c r="GX6" s="1">
        <f t="shared" si="14"/>
        <v>30047226</v>
      </c>
      <c r="GY6" s="1">
        <f t="shared" si="14"/>
        <v>29722601</v>
      </c>
      <c r="GZ6" s="1">
        <f t="shared" si="14"/>
        <v>36395517</v>
      </c>
      <c r="HA6" s="1">
        <f t="shared" si="14"/>
        <v>35387696</v>
      </c>
      <c r="HB6" s="1">
        <f t="shared" si="14"/>
        <v>42604028</v>
      </c>
      <c r="HC6" s="1">
        <f t="shared" si="14"/>
        <v>43568378</v>
      </c>
      <c r="HD6" s="1">
        <f t="shared" si="14"/>
        <v>48671418</v>
      </c>
      <c r="HE6" s="1">
        <f t="shared" si="14"/>
        <v>54217105</v>
      </c>
      <c r="HF6" s="1">
        <f t="shared" si="14"/>
        <v>55585961</v>
      </c>
      <c r="HG6" s="1">
        <f t="shared" si="14"/>
        <v>66442743</v>
      </c>
      <c r="HH6" s="1">
        <f t="shared" si="14"/>
        <v>65110297</v>
      </c>
      <c r="HI6" s="1">
        <f t="shared" si="14"/>
        <v>78999545</v>
      </c>
      <c r="HJ6" s="1">
        <f t="shared" si="14"/>
        <v>78956074</v>
      </c>
      <c r="HK6" s="1">
        <f t="shared" si="14"/>
        <v>91275446</v>
      </c>
      <c r="HL6" s="1">
        <f t="shared" si="14"/>
        <v>97785483</v>
      </c>
      <c r="HM6" s="1">
        <f t="shared" si="14"/>
        <v>104257379</v>
      </c>
      <c r="HN6" s="1">
        <f t="shared" si="14"/>
        <v>120659848</v>
      </c>
      <c r="HO6" s="1">
        <f t="shared" si="14"/>
        <v>120696258</v>
      </c>
      <c r="HP6" s="1">
        <f t="shared" si="14"/>
        <v>145442288</v>
      </c>
      <c r="HQ6" s="1">
        <f t="shared" si="14"/>
        <v>144066371</v>
      </c>
      <c r="HR6" s="1">
        <f t="shared" si="14"/>
        <v>170274991</v>
      </c>
      <c r="HS6" s="1">
        <f t="shared" si="14"/>
        <v>176741557</v>
      </c>
      <c r="HT6" s="1">
        <f t="shared" si="14"/>
        <v>195532825</v>
      </c>
      <c r="HU6" s="1">
        <f t="shared" si="14"/>
        <v>218445331</v>
      </c>
      <c r="HV6" s="1">
        <f t="shared" si="14"/>
        <v>224953637</v>
      </c>
      <c r="HW6" s="1">
        <f t="shared" si="14"/>
        <v>266102136</v>
      </c>
      <c r="HX6" s="1">
        <f t="shared" si="14"/>
        <v>264762629</v>
      </c>
      <c r="HY6" s="1">
        <f t="shared" si="14"/>
        <v>315717279</v>
      </c>
      <c r="HZ6" s="1">
        <f t="shared" si="14"/>
        <v>320807928</v>
      </c>
      <c r="IA6" s="1">
        <f t="shared" si="14"/>
        <v>365807816</v>
      </c>
      <c r="IB6" s="1">
        <f t="shared" si="14"/>
        <v>395186888</v>
      </c>
      <c r="IC6" s="1">
        <f t="shared" si="14"/>
        <v>420486462</v>
      </c>
      <c r="ID6" s="1">
        <f t="shared" si="14"/>
        <v>484547467</v>
      </c>
      <c r="IE6" s="1">
        <f t="shared" si="14"/>
        <v>489716266</v>
      </c>
      <c r="IF6" s="1">
        <f t="shared" si="14"/>
        <v>581819415</v>
      </c>
      <c r="IG6" s="1">
        <f t="shared" si="14"/>
        <v>585570557</v>
      </c>
      <c r="IH6" s="1">
        <f t="shared" si="14"/>
        <v>681525095</v>
      </c>
      <c r="II6" s="1">
        <f t="shared" si="14"/>
        <v>715994816</v>
      </c>
      <c r="IJ6" s="1">
        <f t="shared" si="14"/>
        <v>786294278</v>
      </c>
      <c r="IK6" s="1">
        <f t="shared" si="14"/>
        <v>879734355</v>
      </c>
      <c r="IL6" s="1">
        <f t="shared" si="14"/>
        <v>910202728</v>
      </c>
      <c r="IM6" s="1">
        <f t="shared" si="14"/>
        <v>1066366882</v>
      </c>
      <c r="IN6" s="1">
        <f t="shared" si="14"/>
        <v>1075286823</v>
      </c>
      <c r="IO6" s="1">
        <f t="shared" si="14"/>
        <v>1263344510</v>
      </c>
      <c r="IP6" s="1">
        <f t="shared" si="14"/>
        <v>1301565373</v>
      </c>
      <c r="IQ6" s="1">
        <f t="shared" si="14"/>
        <v>1467819373</v>
      </c>
      <c r="IR6" s="1">
        <f t="shared" si="14"/>
        <v>1595729171</v>
      </c>
      <c r="IS6" s="1">
        <f t="shared" si="14"/>
        <v>1696497006</v>
      </c>
      <c r="IT6" s="1">
        <f t="shared" si="14"/>
        <v>1946101237</v>
      </c>
      <c r="IU6" s="1">
        <f t="shared" si="14"/>
        <v>1985489551</v>
      </c>
      <c r="IV6" s="1">
        <f t="shared" si="14"/>
        <v>2329711392</v>
      </c>
      <c r="IW6" s="1">
        <f t="shared" si="14"/>
        <v>2376852196</v>
      </c>
      <c r="IX6" s="1">
        <f t="shared" si="14"/>
        <v>2731163883</v>
      </c>
      <c r="IY6" s="1">
        <f t="shared" si="14"/>
        <v>2897294544</v>
      </c>
      <c r="IZ6" s="1">
        <f t="shared" si="14"/>
        <v>3164316379</v>
      </c>
      <c r="JA6" s="1">
        <f t="shared" si="14"/>
        <v>3541830408</v>
      </c>
    </row>
    <row r="7" spans="1:261" x14ac:dyDescent="0.5">
      <c r="C7">
        <v>5</v>
      </c>
      <c r="E7" s="1">
        <f>COUNTIF(A:A,C7)</f>
        <v>0</v>
      </c>
      <c r="F7" s="1">
        <f>E8</f>
        <v>0</v>
      </c>
      <c r="G7" s="1">
        <f t="shared" si="11"/>
        <v>0</v>
      </c>
      <c r="H7" s="1">
        <f t="shared" si="11"/>
        <v>1</v>
      </c>
      <c r="I7" s="1">
        <f t="shared" si="11"/>
        <v>1</v>
      </c>
      <c r="J7" s="1">
        <f t="shared" si="11"/>
        <v>3</v>
      </c>
      <c r="K7" s="1">
        <f t="shared" si="11"/>
        <v>2</v>
      </c>
      <c r="L7" s="1">
        <f t="shared" si="11"/>
        <v>2</v>
      </c>
      <c r="M7" s="1">
        <f t="shared" si="11"/>
        <v>1</v>
      </c>
      <c r="N7" s="1">
        <f t="shared" si="11"/>
        <v>0</v>
      </c>
      <c r="O7" s="1">
        <f t="shared" si="11"/>
        <v>1</v>
      </c>
      <c r="P7" s="1">
        <f t="shared" si="11"/>
        <v>1</v>
      </c>
      <c r="Q7" s="1">
        <f t="shared" si="11"/>
        <v>4</v>
      </c>
      <c r="R7" s="1">
        <f t="shared" si="11"/>
        <v>3</v>
      </c>
      <c r="S7" s="1">
        <f t="shared" si="11"/>
        <v>5</v>
      </c>
      <c r="T7" s="1">
        <f t="shared" si="11"/>
        <v>3</v>
      </c>
      <c r="U7" s="1">
        <f t="shared" si="11"/>
        <v>2</v>
      </c>
      <c r="V7" s="1">
        <f t="shared" si="11"/>
        <v>2</v>
      </c>
      <c r="W7" s="1">
        <f t="shared" si="11"/>
        <v>1</v>
      </c>
      <c r="X7" s="1">
        <f t="shared" si="11"/>
        <v>5</v>
      </c>
      <c r="Y7" s="1">
        <f t="shared" si="11"/>
        <v>4</v>
      </c>
      <c r="Z7" s="1">
        <f t="shared" si="11"/>
        <v>9</v>
      </c>
      <c r="AA7" s="1">
        <f t="shared" si="11"/>
        <v>6</v>
      </c>
      <c r="AB7" s="1">
        <f t="shared" si="11"/>
        <v>7</v>
      </c>
      <c r="AC7" s="1">
        <f t="shared" si="11"/>
        <v>5</v>
      </c>
      <c r="AD7" s="1">
        <f t="shared" si="11"/>
        <v>3</v>
      </c>
      <c r="AE7" s="1">
        <f t="shared" si="11"/>
        <v>7</v>
      </c>
      <c r="AF7" s="1">
        <f t="shared" si="11"/>
        <v>5</v>
      </c>
      <c r="AG7" s="1">
        <f t="shared" si="11"/>
        <v>14</v>
      </c>
      <c r="AH7" s="1">
        <f t="shared" si="11"/>
        <v>10</v>
      </c>
      <c r="AI7" s="1">
        <f t="shared" si="11"/>
        <v>16</v>
      </c>
      <c r="AJ7" s="1">
        <f t="shared" si="11"/>
        <v>11</v>
      </c>
      <c r="AK7" s="1">
        <f t="shared" si="11"/>
        <v>10</v>
      </c>
      <c r="AL7" s="1">
        <f t="shared" si="11"/>
        <v>12</v>
      </c>
      <c r="AM7" s="1">
        <f t="shared" si="11"/>
        <v>8</v>
      </c>
      <c r="AN7" s="1">
        <f t="shared" si="11"/>
        <v>21</v>
      </c>
      <c r="AO7" s="1">
        <f t="shared" si="11"/>
        <v>15</v>
      </c>
      <c r="AP7" s="1">
        <f t="shared" si="11"/>
        <v>30</v>
      </c>
      <c r="AQ7" s="1">
        <f t="shared" si="11"/>
        <v>21</v>
      </c>
      <c r="AR7" s="1">
        <f t="shared" si="11"/>
        <v>26</v>
      </c>
      <c r="AS7" s="1">
        <f t="shared" si="11"/>
        <v>23</v>
      </c>
      <c r="AT7" s="1">
        <f t="shared" si="11"/>
        <v>18</v>
      </c>
      <c r="AU7" s="1">
        <f t="shared" si="11"/>
        <v>33</v>
      </c>
      <c r="AV7" s="1">
        <f t="shared" si="11"/>
        <v>23</v>
      </c>
      <c r="AW7" s="1">
        <f t="shared" si="11"/>
        <v>51</v>
      </c>
      <c r="AX7" s="1">
        <f t="shared" si="11"/>
        <v>36</v>
      </c>
      <c r="AY7" s="1">
        <f t="shared" si="11"/>
        <v>56</v>
      </c>
      <c r="AZ7" s="1">
        <f t="shared" si="11"/>
        <v>44</v>
      </c>
      <c r="BA7" s="1">
        <f t="shared" si="11"/>
        <v>44</v>
      </c>
      <c r="BB7" s="1">
        <f t="shared" si="11"/>
        <v>56</v>
      </c>
      <c r="BC7" s="1">
        <f t="shared" si="11"/>
        <v>41</v>
      </c>
      <c r="BD7" s="1">
        <f t="shared" si="11"/>
        <v>84</v>
      </c>
      <c r="BE7" s="1">
        <f t="shared" si="11"/>
        <v>59</v>
      </c>
      <c r="BF7" s="1">
        <f t="shared" si="11"/>
        <v>107</v>
      </c>
      <c r="BG7" s="1">
        <f t="shared" si="11"/>
        <v>80</v>
      </c>
      <c r="BH7" s="1">
        <f t="shared" si="11"/>
        <v>100</v>
      </c>
      <c r="BI7" s="1">
        <f t="shared" si="11"/>
        <v>100</v>
      </c>
      <c r="BJ7" s="1">
        <f t="shared" si="11"/>
        <v>85</v>
      </c>
      <c r="BK7" s="1">
        <f t="shared" si="11"/>
        <v>140</v>
      </c>
      <c r="BL7" s="1">
        <f t="shared" si="11"/>
        <v>100</v>
      </c>
      <c r="BM7" s="1">
        <f t="shared" si="11"/>
        <v>191</v>
      </c>
      <c r="BN7" s="1">
        <f t="shared" si="11"/>
        <v>139</v>
      </c>
      <c r="BO7" s="1">
        <f t="shared" si="11"/>
        <v>207</v>
      </c>
      <c r="BP7" s="1">
        <f t="shared" si="11"/>
        <v>180</v>
      </c>
      <c r="BQ7" s="1">
        <f t="shared" si="11"/>
        <v>185</v>
      </c>
      <c r="BR7" s="1">
        <f t="shared" si="8"/>
        <v>240</v>
      </c>
      <c r="BS7" s="1">
        <f t="shared" si="8"/>
        <v>185</v>
      </c>
      <c r="BT7" s="1">
        <f t="shared" si="8"/>
        <v>331</v>
      </c>
      <c r="BU7" s="1">
        <f t="shared" si="8"/>
        <v>239</v>
      </c>
      <c r="BV7" s="1">
        <f t="shared" si="8"/>
        <v>398</v>
      </c>
      <c r="BW7" s="1">
        <f t="shared" si="8"/>
        <v>319</v>
      </c>
      <c r="BX7" s="1">
        <f t="shared" si="8"/>
        <v>392</v>
      </c>
      <c r="BY7" s="1">
        <f t="shared" si="8"/>
        <v>420</v>
      </c>
      <c r="BZ7" s="1">
        <f t="shared" si="8"/>
        <v>370</v>
      </c>
      <c r="CA7" s="1">
        <f t="shared" si="8"/>
        <v>571</v>
      </c>
      <c r="CB7" s="1">
        <f t="shared" si="8"/>
        <v>424</v>
      </c>
      <c r="CC7" s="1">
        <f t="shared" si="8"/>
        <v>729</v>
      </c>
      <c r="CD7" s="1">
        <f t="shared" si="8"/>
        <v>558</v>
      </c>
      <c r="CE7" s="1">
        <f t="shared" si="8"/>
        <v>790</v>
      </c>
      <c r="CF7" s="1">
        <f t="shared" si="8"/>
        <v>739</v>
      </c>
      <c r="CG7" s="1">
        <f t="shared" si="8"/>
        <v>762</v>
      </c>
      <c r="CH7" s="1">
        <f t="shared" si="8"/>
        <v>991</v>
      </c>
      <c r="CI7" s="1">
        <f t="shared" si="8"/>
        <v>794</v>
      </c>
      <c r="CJ7" s="1">
        <f t="shared" si="8"/>
        <v>1300</v>
      </c>
      <c r="CK7" s="1">
        <f t="shared" si="8"/>
        <v>982</v>
      </c>
      <c r="CL7" s="1">
        <f t="shared" si="8"/>
        <v>1519</v>
      </c>
      <c r="CM7" s="1">
        <f t="shared" si="8"/>
        <v>1297</v>
      </c>
      <c r="CN7" s="1">
        <f t="shared" si="8"/>
        <v>1552</v>
      </c>
      <c r="CO7" s="1">
        <f t="shared" si="8"/>
        <v>1730</v>
      </c>
      <c r="CP7" s="1">
        <f t="shared" si="8"/>
        <v>1556</v>
      </c>
      <c r="CQ7" s="1">
        <f t="shared" si="8"/>
        <v>2291</v>
      </c>
      <c r="CR7" s="1">
        <f t="shared" si="8"/>
        <v>1776</v>
      </c>
      <c r="CS7" s="1">
        <f t="shared" si="8"/>
        <v>2819</v>
      </c>
      <c r="CT7" s="1">
        <f t="shared" si="8"/>
        <v>2279</v>
      </c>
      <c r="CU7" s="1">
        <f t="shared" si="8"/>
        <v>3071</v>
      </c>
      <c r="CV7" s="1">
        <f t="shared" si="8"/>
        <v>3027</v>
      </c>
      <c r="CW7" s="1">
        <f t="shared" si="8"/>
        <v>3108</v>
      </c>
      <c r="CX7" s="1">
        <f t="shared" si="12"/>
        <v>4021</v>
      </c>
      <c r="CY7" s="1">
        <f t="shared" si="12"/>
        <v>3332</v>
      </c>
      <c r="CZ7" s="1">
        <f t="shared" si="12"/>
        <v>5110</v>
      </c>
      <c r="DA7" s="1">
        <f t="shared" si="12"/>
        <v>4055</v>
      </c>
      <c r="DB7" s="1">
        <f t="shared" si="12"/>
        <v>5890</v>
      </c>
      <c r="DC7" s="1">
        <f t="shared" si="12"/>
        <v>5306</v>
      </c>
      <c r="DD7" s="1">
        <f t="shared" si="12"/>
        <v>6179</v>
      </c>
      <c r="DE7" s="1">
        <f t="shared" si="12"/>
        <v>7048</v>
      </c>
      <c r="DF7" s="1">
        <f t="shared" si="12"/>
        <v>6440</v>
      </c>
      <c r="DG7" s="1">
        <f t="shared" si="12"/>
        <v>9131</v>
      </c>
      <c r="DH7" s="1">
        <f t="shared" si="12"/>
        <v>7387</v>
      </c>
      <c r="DI7" s="1">
        <f t="shared" si="12"/>
        <v>11000</v>
      </c>
      <c r="DJ7" s="1">
        <f t="shared" si="12"/>
        <v>9361</v>
      </c>
      <c r="DK7" s="1">
        <f t="shared" si="12"/>
        <v>12069</v>
      </c>
      <c r="DL7" s="1">
        <f t="shared" si="12"/>
        <v>12354</v>
      </c>
      <c r="DM7" s="1">
        <f t="shared" si="12"/>
        <v>12619</v>
      </c>
      <c r="DN7" s="1">
        <f t="shared" si="12"/>
        <v>16179</v>
      </c>
      <c r="DO7" s="1">
        <f t="shared" si="12"/>
        <v>13827</v>
      </c>
      <c r="DP7" s="1">
        <f t="shared" si="12"/>
        <v>20131</v>
      </c>
      <c r="DQ7" s="1">
        <f t="shared" si="12"/>
        <v>16748</v>
      </c>
      <c r="DR7" s="1">
        <f t="shared" si="12"/>
        <v>23069</v>
      </c>
      <c r="DS7" s="1">
        <f t="shared" si="12"/>
        <v>21715</v>
      </c>
      <c r="DT7" s="1">
        <f t="shared" si="12"/>
        <v>24688</v>
      </c>
      <c r="DU7" s="1">
        <f t="shared" si="12"/>
        <v>28533</v>
      </c>
      <c r="DV7" s="1">
        <f t="shared" si="12"/>
        <v>26446</v>
      </c>
      <c r="DW7" s="1">
        <f t="shared" si="12"/>
        <v>36310</v>
      </c>
      <c r="DX7" s="1">
        <f t="shared" si="12"/>
        <v>30575</v>
      </c>
      <c r="DY7" s="1">
        <f t="shared" si="12"/>
        <v>43200</v>
      </c>
      <c r="DZ7" s="1">
        <f t="shared" si="12"/>
        <v>38463</v>
      </c>
      <c r="EA7" s="1">
        <f t="shared" si="12"/>
        <v>47757</v>
      </c>
      <c r="EB7" s="1">
        <f t="shared" si="12"/>
        <v>50248</v>
      </c>
      <c r="EC7" s="1">
        <f t="shared" si="12"/>
        <v>51134</v>
      </c>
      <c r="ED7" s="1">
        <f t="shared" si="9"/>
        <v>64843</v>
      </c>
      <c r="EE7" s="1">
        <f t="shared" si="9"/>
        <v>57021</v>
      </c>
      <c r="EF7" s="1">
        <f t="shared" si="9"/>
        <v>79510</v>
      </c>
      <c r="EG7" s="1">
        <f t="shared" si="9"/>
        <v>69038</v>
      </c>
      <c r="EH7" s="1">
        <f t="shared" si="9"/>
        <v>90957</v>
      </c>
      <c r="EI7" s="1">
        <f t="shared" si="9"/>
        <v>88711</v>
      </c>
      <c r="EJ7" s="1">
        <f t="shared" si="9"/>
        <v>98891</v>
      </c>
      <c r="EK7" s="1">
        <f t="shared" si="9"/>
        <v>115091</v>
      </c>
      <c r="EL7" s="1">
        <f t="shared" si="9"/>
        <v>108155</v>
      </c>
      <c r="EM7" s="1">
        <f t="shared" si="9"/>
        <v>144353</v>
      </c>
      <c r="EN7" s="1">
        <f t="shared" si="9"/>
        <v>126059</v>
      </c>
      <c r="EO7" s="1">
        <f t="shared" si="9"/>
        <v>170467</v>
      </c>
      <c r="EP7" s="1">
        <f t="shared" si="9"/>
        <v>157749</v>
      </c>
      <c r="EQ7" s="1">
        <f t="shared" si="9"/>
        <v>189848</v>
      </c>
      <c r="ER7" s="1">
        <f t="shared" si="9"/>
        <v>203802</v>
      </c>
      <c r="ES7" s="1">
        <f t="shared" si="9"/>
        <v>207046</v>
      </c>
      <c r="ET7" s="1">
        <f t="shared" si="9"/>
        <v>259444</v>
      </c>
      <c r="EU7" s="1">
        <f t="shared" si="9"/>
        <v>234214</v>
      </c>
      <c r="EV7" s="1">
        <f t="shared" si="9"/>
        <v>314820</v>
      </c>
      <c r="EW7" s="1">
        <f t="shared" si="9"/>
        <v>283808</v>
      </c>
      <c r="EX7" s="1">
        <f t="shared" si="9"/>
        <v>360315</v>
      </c>
      <c r="EY7" s="1">
        <f t="shared" si="9"/>
        <v>361551</v>
      </c>
      <c r="EZ7" s="1">
        <f t="shared" si="9"/>
        <v>396894</v>
      </c>
      <c r="FA7" s="1">
        <f t="shared" si="9"/>
        <v>463246</v>
      </c>
      <c r="FB7" s="1">
        <f t="shared" si="9"/>
        <v>441260</v>
      </c>
      <c r="FC7" s="1">
        <f t="shared" si="9"/>
        <v>574264</v>
      </c>
      <c r="FD7" s="1">
        <f t="shared" si="9"/>
        <v>518022</v>
      </c>
      <c r="FE7" s="1">
        <f t="shared" si="9"/>
        <v>675135</v>
      </c>
      <c r="FF7" s="1">
        <f t="shared" si="9"/>
        <v>645359</v>
      </c>
      <c r="FG7" s="1">
        <f t="shared" si="9"/>
        <v>757209</v>
      </c>
      <c r="FH7" s="1">
        <f t="shared" si="9"/>
        <v>824797</v>
      </c>
      <c r="FI7" s="1">
        <f t="shared" si="9"/>
        <v>838154</v>
      </c>
      <c r="FJ7" s="1">
        <f t="shared" si="13"/>
        <v>1037510</v>
      </c>
      <c r="FK7" s="1">
        <f t="shared" si="13"/>
        <v>959282</v>
      </c>
      <c r="FL7" s="1">
        <f t="shared" si="13"/>
        <v>1249399</v>
      </c>
      <c r="FM7" s="1">
        <f t="shared" si="13"/>
        <v>1163381</v>
      </c>
      <c r="FN7" s="1">
        <f t="shared" si="13"/>
        <v>1432344</v>
      </c>
      <c r="FO7" s="1">
        <f t="shared" si="13"/>
        <v>1470156</v>
      </c>
      <c r="FP7" s="1">
        <f t="shared" si="13"/>
        <v>1595363</v>
      </c>
      <c r="FQ7" s="1">
        <f t="shared" si="13"/>
        <v>1862307</v>
      </c>
      <c r="FR7" s="1">
        <f t="shared" si="13"/>
        <v>1797436</v>
      </c>
      <c r="FS7" s="1">
        <f t="shared" si="13"/>
        <v>2286909</v>
      </c>
      <c r="FT7" s="1">
        <f t="shared" si="13"/>
        <v>2122663</v>
      </c>
      <c r="FU7" s="1">
        <f t="shared" si="13"/>
        <v>2681743</v>
      </c>
      <c r="FV7" s="1">
        <f t="shared" si="13"/>
        <v>2633537</v>
      </c>
      <c r="FW7" s="1">
        <f t="shared" si="13"/>
        <v>3027707</v>
      </c>
      <c r="FX7" s="1">
        <f t="shared" si="13"/>
        <v>3332463</v>
      </c>
      <c r="FY7" s="1">
        <f t="shared" si="13"/>
        <v>3392799</v>
      </c>
      <c r="FZ7" s="1">
        <f t="shared" si="13"/>
        <v>4149216</v>
      </c>
      <c r="GA7" s="1">
        <f t="shared" si="13"/>
        <v>3920099</v>
      </c>
      <c r="GB7" s="1">
        <f t="shared" si="13"/>
        <v>4968652</v>
      </c>
      <c r="GC7" s="1">
        <f t="shared" si="13"/>
        <v>4756200</v>
      </c>
      <c r="GD7" s="1">
        <f t="shared" si="13"/>
        <v>5709450</v>
      </c>
      <c r="GE7" s="1">
        <f t="shared" si="13"/>
        <v>5966000</v>
      </c>
      <c r="GF7" s="1">
        <f t="shared" si="13"/>
        <v>6420506</v>
      </c>
      <c r="GG7" s="1">
        <f t="shared" si="13"/>
        <v>7481679</v>
      </c>
      <c r="GH7" s="1">
        <f t="shared" si="13"/>
        <v>7312898</v>
      </c>
      <c r="GI7" s="1">
        <f t="shared" si="13"/>
        <v>9117868</v>
      </c>
      <c r="GJ7" s="1">
        <f t="shared" si="13"/>
        <v>8676299</v>
      </c>
      <c r="GK7" s="1">
        <f t="shared" si="13"/>
        <v>10678102</v>
      </c>
      <c r="GL7" s="1">
        <f t="shared" si="13"/>
        <v>10722200</v>
      </c>
      <c r="GM7" s="1">
        <f t="shared" si="13"/>
        <v>12129956</v>
      </c>
      <c r="GN7" s="1">
        <f t="shared" si="13"/>
        <v>13447679</v>
      </c>
      <c r="GO7" s="1">
        <f t="shared" si="13"/>
        <v>13733404</v>
      </c>
      <c r="GP7" s="1">
        <f t="shared" si="10"/>
        <v>16599547</v>
      </c>
      <c r="GQ7" s="1">
        <f t="shared" si="10"/>
        <v>15989197</v>
      </c>
      <c r="GR7" s="1">
        <f t="shared" si="10"/>
        <v>19795970</v>
      </c>
      <c r="GS7" s="1">
        <f t="shared" si="10"/>
        <v>19398499</v>
      </c>
      <c r="GT7" s="1">
        <f t="shared" si="14"/>
        <v>22808058</v>
      </c>
      <c r="GU7" s="1">
        <f t="shared" si="14"/>
        <v>24169879</v>
      </c>
      <c r="GV7" s="1">
        <f t="shared" si="14"/>
        <v>25863360</v>
      </c>
      <c r="GW7" s="1">
        <f t="shared" si="14"/>
        <v>30047226</v>
      </c>
      <c r="GX7" s="1">
        <f t="shared" si="14"/>
        <v>29722601</v>
      </c>
      <c r="GY7" s="1">
        <f t="shared" si="14"/>
        <v>36395517</v>
      </c>
      <c r="GZ7" s="1">
        <f t="shared" si="14"/>
        <v>35387696</v>
      </c>
      <c r="HA7" s="1">
        <f t="shared" si="14"/>
        <v>42604028</v>
      </c>
      <c r="HB7" s="1">
        <f t="shared" si="14"/>
        <v>43568378</v>
      </c>
      <c r="HC7" s="1">
        <f t="shared" si="14"/>
        <v>48671418</v>
      </c>
      <c r="HD7" s="1">
        <f t="shared" si="14"/>
        <v>54217105</v>
      </c>
      <c r="HE7" s="1">
        <f t="shared" si="14"/>
        <v>55585961</v>
      </c>
      <c r="HF7" s="1">
        <f t="shared" si="14"/>
        <v>66442743</v>
      </c>
      <c r="HG7" s="1">
        <f t="shared" si="14"/>
        <v>65110297</v>
      </c>
      <c r="HH7" s="1">
        <f t="shared" si="14"/>
        <v>78999545</v>
      </c>
      <c r="HI7" s="1">
        <f t="shared" si="14"/>
        <v>78956074</v>
      </c>
      <c r="HJ7" s="1">
        <f t="shared" si="14"/>
        <v>91275446</v>
      </c>
      <c r="HK7" s="1">
        <f t="shared" si="14"/>
        <v>97785483</v>
      </c>
      <c r="HL7" s="1">
        <f t="shared" si="14"/>
        <v>104257379</v>
      </c>
      <c r="HM7" s="1">
        <f t="shared" si="14"/>
        <v>120659848</v>
      </c>
      <c r="HN7" s="1">
        <f t="shared" si="14"/>
        <v>120696258</v>
      </c>
      <c r="HO7" s="1">
        <f t="shared" si="14"/>
        <v>145442288</v>
      </c>
      <c r="HP7" s="1">
        <f t="shared" si="14"/>
        <v>144066371</v>
      </c>
      <c r="HQ7" s="1">
        <f t="shared" si="14"/>
        <v>170274991</v>
      </c>
      <c r="HR7" s="1">
        <f t="shared" si="14"/>
        <v>176741557</v>
      </c>
      <c r="HS7" s="1">
        <f t="shared" si="14"/>
        <v>195532825</v>
      </c>
      <c r="HT7" s="1">
        <f t="shared" si="14"/>
        <v>218445331</v>
      </c>
      <c r="HU7" s="1">
        <f t="shared" si="14"/>
        <v>224953637</v>
      </c>
      <c r="HV7" s="1">
        <f t="shared" si="14"/>
        <v>266102136</v>
      </c>
      <c r="HW7" s="1">
        <f t="shared" si="14"/>
        <v>264762629</v>
      </c>
      <c r="HX7" s="1">
        <f t="shared" si="14"/>
        <v>315717279</v>
      </c>
      <c r="HY7" s="1">
        <f t="shared" si="14"/>
        <v>320807928</v>
      </c>
      <c r="HZ7" s="1">
        <f t="shared" si="14"/>
        <v>365807816</v>
      </c>
      <c r="IA7" s="1">
        <f t="shared" si="14"/>
        <v>395186888</v>
      </c>
      <c r="IB7" s="1">
        <f t="shared" si="14"/>
        <v>420486462</v>
      </c>
      <c r="IC7" s="1">
        <f t="shared" si="14"/>
        <v>484547467</v>
      </c>
      <c r="ID7" s="1">
        <f t="shared" si="14"/>
        <v>489716266</v>
      </c>
      <c r="IE7" s="1">
        <f t="shared" si="14"/>
        <v>581819415</v>
      </c>
      <c r="IF7" s="1">
        <f t="shared" si="14"/>
        <v>585570557</v>
      </c>
      <c r="IG7" s="1">
        <f t="shared" si="14"/>
        <v>681525095</v>
      </c>
      <c r="IH7" s="1">
        <f t="shared" si="14"/>
        <v>715994816</v>
      </c>
      <c r="II7" s="1">
        <f t="shared" si="14"/>
        <v>786294278</v>
      </c>
      <c r="IJ7" s="1">
        <f t="shared" si="14"/>
        <v>879734355</v>
      </c>
      <c r="IK7" s="1">
        <f t="shared" si="14"/>
        <v>910202728</v>
      </c>
      <c r="IL7" s="1">
        <f t="shared" si="14"/>
        <v>1066366882</v>
      </c>
      <c r="IM7" s="1">
        <f t="shared" si="14"/>
        <v>1075286823</v>
      </c>
      <c r="IN7" s="1">
        <f t="shared" si="14"/>
        <v>1263344510</v>
      </c>
      <c r="IO7" s="1">
        <f t="shared" si="14"/>
        <v>1301565373</v>
      </c>
      <c r="IP7" s="1">
        <f t="shared" si="14"/>
        <v>1467819373</v>
      </c>
      <c r="IQ7" s="1">
        <f t="shared" si="14"/>
        <v>1595729171</v>
      </c>
      <c r="IR7" s="1">
        <f t="shared" si="14"/>
        <v>1696497006</v>
      </c>
      <c r="IS7" s="1">
        <f t="shared" si="14"/>
        <v>1946101237</v>
      </c>
      <c r="IT7" s="1">
        <f t="shared" si="14"/>
        <v>1985489551</v>
      </c>
      <c r="IU7" s="1">
        <f t="shared" si="14"/>
        <v>2329711392</v>
      </c>
      <c r="IV7" s="1">
        <f t="shared" si="14"/>
        <v>2376852196</v>
      </c>
      <c r="IW7" s="1">
        <f t="shared" si="14"/>
        <v>2731163883</v>
      </c>
      <c r="IX7" s="1">
        <f t="shared" si="14"/>
        <v>2897294544</v>
      </c>
      <c r="IY7" s="1">
        <f t="shared" si="14"/>
        <v>3164316379</v>
      </c>
      <c r="IZ7" s="1">
        <f t="shared" si="14"/>
        <v>3541830408</v>
      </c>
      <c r="JA7" s="1">
        <f t="shared" si="14"/>
        <v>3681986557</v>
      </c>
    </row>
    <row r="8" spans="1:261" x14ac:dyDescent="0.5">
      <c r="C8">
        <v>6</v>
      </c>
      <c r="E8" s="1">
        <f>COUNTIF(A:A,C8)</f>
        <v>0</v>
      </c>
      <c r="F8" s="2">
        <f>E9+E2</f>
        <v>0</v>
      </c>
      <c r="G8" s="2">
        <f t="shared" ref="G8:BR8" si="15">F9+F2</f>
        <v>1</v>
      </c>
      <c r="H8" s="2">
        <f t="shared" si="15"/>
        <v>1</v>
      </c>
      <c r="I8" s="2">
        <f t="shared" si="15"/>
        <v>3</v>
      </c>
      <c r="J8" s="2">
        <f t="shared" si="15"/>
        <v>2</v>
      </c>
      <c r="K8" s="2">
        <f t="shared" si="15"/>
        <v>2</v>
      </c>
      <c r="L8" s="2">
        <f t="shared" si="15"/>
        <v>1</v>
      </c>
      <c r="M8" s="2">
        <f t="shared" si="15"/>
        <v>0</v>
      </c>
      <c r="N8" s="2">
        <f t="shared" si="15"/>
        <v>1</v>
      </c>
      <c r="O8" s="2">
        <f t="shared" si="15"/>
        <v>1</v>
      </c>
      <c r="P8" s="2">
        <f t="shared" si="15"/>
        <v>4</v>
      </c>
      <c r="Q8" s="2">
        <f t="shared" si="15"/>
        <v>3</v>
      </c>
      <c r="R8" s="2">
        <f t="shared" si="15"/>
        <v>5</v>
      </c>
      <c r="S8" s="2">
        <f t="shared" si="15"/>
        <v>3</v>
      </c>
      <c r="T8" s="2">
        <f t="shared" si="15"/>
        <v>2</v>
      </c>
      <c r="U8" s="2">
        <f t="shared" si="15"/>
        <v>2</v>
      </c>
      <c r="V8" s="2">
        <f t="shared" si="15"/>
        <v>1</v>
      </c>
      <c r="W8" s="2">
        <f t="shared" si="15"/>
        <v>5</v>
      </c>
      <c r="X8" s="2">
        <f t="shared" si="15"/>
        <v>4</v>
      </c>
      <c r="Y8" s="2">
        <f t="shared" si="15"/>
        <v>9</v>
      </c>
      <c r="Z8" s="2">
        <f t="shared" si="15"/>
        <v>6</v>
      </c>
      <c r="AA8" s="2">
        <f t="shared" si="15"/>
        <v>7</v>
      </c>
      <c r="AB8" s="2">
        <f t="shared" si="15"/>
        <v>5</v>
      </c>
      <c r="AC8" s="2">
        <f t="shared" si="15"/>
        <v>3</v>
      </c>
      <c r="AD8" s="2">
        <f t="shared" si="15"/>
        <v>7</v>
      </c>
      <c r="AE8" s="2">
        <f t="shared" si="15"/>
        <v>5</v>
      </c>
      <c r="AF8" s="2">
        <f t="shared" si="15"/>
        <v>14</v>
      </c>
      <c r="AG8" s="2">
        <f t="shared" si="15"/>
        <v>10</v>
      </c>
      <c r="AH8" s="2">
        <f t="shared" si="15"/>
        <v>16</v>
      </c>
      <c r="AI8" s="2">
        <f t="shared" si="15"/>
        <v>11</v>
      </c>
      <c r="AJ8" s="2">
        <f t="shared" si="15"/>
        <v>10</v>
      </c>
      <c r="AK8" s="2">
        <f t="shared" si="15"/>
        <v>12</v>
      </c>
      <c r="AL8" s="2">
        <f t="shared" si="15"/>
        <v>8</v>
      </c>
      <c r="AM8" s="2">
        <f t="shared" si="15"/>
        <v>21</v>
      </c>
      <c r="AN8" s="2">
        <f t="shared" si="15"/>
        <v>15</v>
      </c>
      <c r="AO8" s="2">
        <f t="shared" si="15"/>
        <v>30</v>
      </c>
      <c r="AP8" s="2">
        <f t="shared" si="15"/>
        <v>21</v>
      </c>
      <c r="AQ8" s="2">
        <f t="shared" si="15"/>
        <v>26</v>
      </c>
      <c r="AR8" s="2">
        <f t="shared" si="15"/>
        <v>23</v>
      </c>
      <c r="AS8" s="2">
        <f t="shared" si="15"/>
        <v>18</v>
      </c>
      <c r="AT8" s="2">
        <f t="shared" si="15"/>
        <v>33</v>
      </c>
      <c r="AU8" s="2">
        <f t="shared" si="15"/>
        <v>23</v>
      </c>
      <c r="AV8" s="2">
        <f t="shared" si="15"/>
        <v>51</v>
      </c>
      <c r="AW8" s="2">
        <f t="shared" si="15"/>
        <v>36</v>
      </c>
      <c r="AX8" s="2">
        <f t="shared" si="15"/>
        <v>56</v>
      </c>
      <c r="AY8" s="2">
        <f t="shared" si="15"/>
        <v>44</v>
      </c>
      <c r="AZ8" s="2">
        <f t="shared" si="15"/>
        <v>44</v>
      </c>
      <c r="BA8" s="2">
        <f t="shared" si="15"/>
        <v>56</v>
      </c>
      <c r="BB8" s="2">
        <f t="shared" si="15"/>
        <v>41</v>
      </c>
      <c r="BC8" s="2">
        <f t="shared" si="15"/>
        <v>84</v>
      </c>
      <c r="BD8" s="2">
        <f t="shared" si="15"/>
        <v>59</v>
      </c>
      <c r="BE8" s="2">
        <f t="shared" si="15"/>
        <v>107</v>
      </c>
      <c r="BF8" s="2">
        <f t="shared" si="15"/>
        <v>80</v>
      </c>
      <c r="BG8" s="2">
        <f t="shared" si="15"/>
        <v>100</v>
      </c>
      <c r="BH8" s="2">
        <f t="shared" si="15"/>
        <v>100</v>
      </c>
      <c r="BI8" s="2">
        <f t="shared" si="15"/>
        <v>85</v>
      </c>
      <c r="BJ8" s="2">
        <f t="shared" si="15"/>
        <v>140</v>
      </c>
      <c r="BK8" s="2">
        <f t="shared" si="15"/>
        <v>100</v>
      </c>
      <c r="BL8" s="2">
        <f t="shared" si="15"/>
        <v>191</v>
      </c>
      <c r="BM8" s="2">
        <f t="shared" si="15"/>
        <v>139</v>
      </c>
      <c r="BN8" s="2">
        <f t="shared" si="15"/>
        <v>207</v>
      </c>
      <c r="BO8" s="2">
        <f t="shared" si="15"/>
        <v>180</v>
      </c>
      <c r="BP8" s="2">
        <f t="shared" si="15"/>
        <v>185</v>
      </c>
      <c r="BQ8" s="2">
        <f t="shared" si="15"/>
        <v>240</v>
      </c>
      <c r="BR8" s="2">
        <f t="shared" si="15"/>
        <v>185</v>
      </c>
      <c r="BS8" s="2">
        <f t="shared" ref="BS8:ED8" si="16">BR9+BR2</f>
        <v>331</v>
      </c>
      <c r="BT8" s="2">
        <f t="shared" si="16"/>
        <v>239</v>
      </c>
      <c r="BU8" s="2">
        <f t="shared" si="16"/>
        <v>398</v>
      </c>
      <c r="BV8" s="2">
        <f t="shared" si="16"/>
        <v>319</v>
      </c>
      <c r="BW8" s="2">
        <f t="shared" si="16"/>
        <v>392</v>
      </c>
      <c r="BX8" s="2">
        <f t="shared" si="16"/>
        <v>420</v>
      </c>
      <c r="BY8" s="2">
        <f t="shared" si="16"/>
        <v>370</v>
      </c>
      <c r="BZ8" s="2">
        <f t="shared" si="16"/>
        <v>571</v>
      </c>
      <c r="CA8" s="2">
        <f t="shared" si="16"/>
        <v>424</v>
      </c>
      <c r="CB8" s="2">
        <f t="shared" si="16"/>
        <v>729</v>
      </c>
      <c r="CC8" s="2">
        <f t="shared" si="16"/>
        <v>558</v>
      </c>
      <c r="CD8" s="2">
        <f t="shared" si="16"/>
        <v>790</v>
      </c>
      <c r="CE8" s="2">
        <f t="shared" si="16"/>
        <v>739</v>
      </c>
      <c r="CF8" s="2">
        <f t="shared" si="16"/>
        <v>762</v>
      </c>
      <c r="CG8" s="2">
        <f t="shared" si="16"/>
        <v>991</v>
      </c>
      <c r="CH8" s="2">
        <f t="shared" si="16"/>
        <v>794</v>
      </c>
      <c r="CI8" s="2">
        <f t="shared" si="16"/>
        <v>1300</v>
      </c>
      <c r="CJ8" s="2">
        <f t="shared" si="16"/>
        <v>982</v>
      </c>
      <c r="CK8" s="2">
        <f t="shared" si="16"/>
        <v>1519</v>
      </c>
      <c r="CL8" s="2">
        <f t="shared" si="16"/>
        <v>1297</v>
      </c>
      <c r="CM8" s="2">
        <f t="shared" si="16"/>
        <v>1552</v>
      </c>
      <c r="CN8" s="2">
        <f t="shared" si="16"/>
        <v>1730</v>
      </c>
      <c r="CO8" s="2">
        <f t="shared" si="16"/>
        <v>1556</v>
      </c>
      <c r="CP8" s="2">
        <f t="shared" si="16"/>
        <v>2291</v>
      </c>
      <c r="CQ8" s="2">
        <f t="shared" si="16"/>
        <v>1776</v>
      </c>
      <c r="CR8" s="2">
        <f t="shared" si="16"/>
        <v>2819</v>
      </c>
      <c r="CS8" s="2">
        <f t="shared" si="16"/>
        <v>2279</v>
      </c>
      <c r="CT8" s="2">
        <f t="shared" si="16"/>
        <v>3071</v>
      </c>
      <c r="CU8" s="2">
        <f t="shared" si="16"/>
        <v>3027</v>
      </c>
      <c r="CV8" s="2">
        <f t="shared" si="16"/>
        <v>3108</v>
      </c>
      <c r="CW8" s="2">
        <f t="shared" si="16"/>
        <v>4021</v>
      </c>
      <c r="CX8" s="2">
        <f t="shared" si="16"/>
        <v>3332</v>
      </c>
      <c r="CY8" s="2">
        <f t="shared" si="16"/>
        <v>5110</v>
      </c>
      <c r="CZ8" s="2">
        <f t="shared" si="16"/>
        <v>4055</v>
      </c>
      <c r="DA8" s="2">
        <f t="shared" si="16"/>
        <v>5890</v>
      </c>
      <c r="DB8" s="2">
        <f t="shared" si="16"/>
        <v>5306</v>
      </c>
      <c r="DC8" s="2">
        <f t="shared" si="16"/>
        <v>6179</v>
      </c>
      <c r="DD8" s="2">
        <f t="shared" si="16"/>
        <v>7048</v>
      </c>
      <c r="DE8" s="2">
        <f t="shared" si="16"/>
        <v>6440</v>
      </c>
      <c r="DF8" s="2">
        <f t="shared" si="16"/>
        <v>9131</v>
      </c>
      <c r="DG8" s="2">
        <f t="shared" si="16"/>
        <v>7387</v>
      </c>
      <c r="DH8" s="2">
        <f t="shared" si="16"/>
        <v>11000</v>
      </c>
      <c r="DI8" s="2">
        <f t="shared" si="16"/>
        <v>9361</v>
      </c>
      <c r="DJ8" s="2">
        <f t="shared" si="16"/>
        <v>12069</v>
      </c>
      <c r="DK8" s="2">
        <f t="shared" si="16"/>
        <v>12354</v>
      </c>
      <c r="DL8" s="2">
        <f t="shared" si="16"/>
        <v>12619</v>
      </c>
      <c r="DM8" s="2">
        <f t="shared" si="16"/>
        <v>16179</v>
      </c>
      <c r="DN8" s="2">
        <f t="shared" si="16"/>
        <v>13827</v>
      </c>
      <c r="DO8" s="2">
        <f t="shared" si="16"/>
        <v>20131</v>
      </c>
      <c r="DP8" s="2">
        <f t="shared" si="16"/>
        <v>16748</v>
      </c>
      <c r="DQ8" s="2">
        <f t="shared" si="16"/>
        <v>23069</v>
      </c>
      <c r="DR8" s="2">
        <f t="shared" si="16"/>
        <v>21715</v>
      </c>
      <c r="DS8" s="2">
        <f t="shared" si="16"/>
        <v>24688</v>
      </c>
      <c r="DT8" s="2">
        <f t="shared" si="16"/>
        <v>28533</v>
      </c>
      <c r="DU8" s="2">
        <f t="shared" si="16"/>
        <v>26446</v>
      </c>
      <c r="DV8" s="2">
        <f t="shared" si="16"/>
        <v>36310</v>
      </c>
      <c r="DW8" s="2">
        <f t="shared" si="16"/>
        <v>30575</v>
      </c>
      <c r="DX8" s="2">
        <f t="shared" si="16"/>
        <v>43200</v>
      </c>
      <c r="DY8" s="2">
        <f t="shared" si="16"/>
        <v>38463</v>
      </c>
      <c r="DZ8" s="2">
        <f t="shared" si="16"/>
        <v>47757</v>
      </c>
      <c r="EA8" s="2">
        <f t="shared" si="16"/>
        <v>50248</v>
      </c>
      <c r="EB8" s="2">
        <f t="shared" si="16"/>
        <v>51134</v>
      </c>
      <c r="EC8" s="2">
        <f t="shared" si="16"/>
        <v>64843</v>
      </c>
      <c r="ED8" s="2">
        <f t="shared" si="16"/>
        <v>57021</v>
      </c>
      <c r="EE8" s="2">
        <f t="shared" ref="EE8:GP8" si="17">ED9+ED2</f>
        <v>79510</v>
      </c>
      <c r="EF8" s="2">
        <f t="shared" si="17"/>
        <v>69038</v>
      </c>
      <c r="EG8" s="2">
        <f t="shared" si="17"/>
        <v>90957</v>
      </c>
      <c r="EH8" s="2">
        <f t="shared" si="17"/>
        <v>88711</v>
      </c>
      <c r="EI8" s="2">
        <f t="shared" si="17"/>
        <v>98891</v>
      </c>
      <c r="EJ8" s="2">
        <f t="shared" si="17"/>
        <v>115091</v>
      </c>
      <c r="EK8" s="2">
        <f t="shared" si="17"/>
        <v>108155</v>
      </c>
      <c r="EL8" s="2">
        <f t="shared" si="17"/>
        <v>144353</v>
      </c>
      <c r="EM8" s="2">
        <f t="shared" si="17"/>
        <v>126059</v>
      </c>
      <c r="EN8" s="2">
        <f t="shared" si="17"/>
        <v>170467</v>
      </c>
      <c r="EO8" s="2">
        <f t="shared" si="17"/>
        <v>157749</v>
      </c>
      <c r="EP8" s="2">
        <f t="shared" si="17"/>
        <v>189848</v>
      </c>
      <c r="EQ8" s="2">
        <f t="shared" si="17"/>
        <v>203802</v>
      </c>
      <c r="ER8" s="2">
        <f t="shared" si="17"/>
        <v>207046</v>
      </c>
      <c r="ES8" s="2">
        <f t="shared" si="17"/>
        <v>259444</v>
      </c>
      <c r="ET8" s="2">
        <f t="shared" si="17"/>
        <v>234214</v>
      </c>
      <c r="EU8" s="2">
        <f t="shared" si="17"/>
        <v>314820</v>
      </c>
      <c r="EV8" s="2">
        <f t="shared" si="17"/>
        <v>283808</v>
      </c>
      <c r="EW8" s="2">
        <f t="shared" si="17"/>
        <v>360315</v>
      </c>
      <c r="EX8" s="2">
        <f t="shared" si="17"/>
        <v>361551</v>
      </c>
      <c r="EY8" s="2">
        <f t="shared" si="17"/>
        <v>396894</v>
      </c>
      <c r="EZ8" s="2">
        <f t="shared" si="17"/>
        <v>463246</v>
      </c>
      <c r="FA8" s="2">
        <f t="shared" si="17"/>
        <v>441260</v>
      </c>
      <c r="FB8" s="2">
        <f t="shared" si="17"/>
        <v>574264</v>
      </c>
      <c r="FC8" s="2">
        <f t="shared" si="17"/>
        <v>518022</v>
      </c>
      <c r="FD8" s="2">
        <f t="shared" si="17"/>
        <v>675135</v>
      </c>
      <c r="FE8" s="2">
        <f t="shared" si="17"/>
        <v>645359</v>
      </c>
      <c r="FF8" s="2">
        <f t="shared" si="17"/>
        <v>757209</v>
      </c>
      <c r="FG8" s="2">
        <f t="shared" si="17"/>
        <v>824797</v>
      </c>
      <c r="FH8" s="2">
        <f t="shared" si="17"/>
        <v>838154</v>
      </c>
      <c r="FI8" s="2">
        <f t="shared" si="17"/>
        <v>1037510</v>
      </c>
      <c r="FJ8" s="2">
        <f t="shared" si="17"/>
        <v>959282</v>
      </c>
      <c r="FK8" s="2">
        <f t="shared" si="17"/>
        <v>1249399</v>
      </c>
      <c r="FL8" s="2">
        <f t="shared" si="17"/>
        <v>1163381</v>
      </c>
      <c r="FM8" s="2">
        <f t="shared" si="17"/>
        <v>1432344</v>
      </c>
      <c r="FN8" s="2">
        <f t="shared" si="17"/>
        <v>1470156</v>
      </c>
      <c r="FO8" s="2">
        <f t="shared" si="17"/>
        <v>1595363</v>
      </c>
      <c r="FP8" s="2">
        <f t="shared" si="17"/>
        <v>1862307</v>
      </c>
      <c r="FQ8" s="2">
        <f t="shared" si="17"/>
        <v>1797436</v>
      </c>
      <c r="FR8" s="2">
        <f t="shared" si="17"/>
        <v>2286909</v>
      </c>
      <c r="FS8" s="2">
        <f t="shared" si="17"/>
        <v>2122663</v>
      </c>
      <c r="FT8" s="2">
        <f t="shared" si="17"/>
        <v>2681743</v>
      </c>
      <c r="FU8" s="2">
        <f t="shared" si="17"/>
        <v>2633537</v>
      </c>
      <c r="FV8" s="2">
        <f t="shared" si="17"/>
        <v>3027707</v>
      </c>
      <c r="FW8" s="2">
        <f t="shared" si="17"/>
        <v>3332463</v>
      </c>
      <c r="FX8" s="2">
        <f t="shared" si="17"/>
        <v>3392799</v>
      </c>
      <c r="FY8" s="2">
        <f t="shared" si="17"/>
        <v>4149216</v>
      </c>
      <c r="FZ8" s="2">
        <f t="shared" si="17"/>
        <v>3920099</v>
      </c>
      <c r="GA8" s="2">
        <f t="shared" si="17"/>
        <v>4968652</v>
      </c>
      <c r="GB8" s="2">
        <f t="shared" si="17"/>
        <v>4756200</v>
      </c>
      <c r="GC8" s="2">
        <f t="shared" si="17"/>
        <v>5709450</v>
      </c>
      <c r="GD8" s="2">
        <f t="shared" si="17"/>
        <v>5966000</v>
      </c>
      <c r="GE8" s="2">
        <f t="shared" si="17"/>
        <v>6420506</v>
      </c>
      <c r="GF8" s="2">
        <f t="shared" si="17"/>
        <v>7481679</v>
      </c>
      <c r="GG8" s="2">
        <f t="shared" si="17"/>
        <v>7312898</v>
      </c>
      <c r="GH8" s="2">
        <f t="shared" si="17"/>
        <v>9117868</v>
      </c>
      <c r="GI8" s="2">
        <f t="shared" si="17"/>
        <v>8676299</v>
      </c>
      <c r="GJ8" s="2">
        <f t="shared" si="17"/>
        <v>10678102</v>
      </c>
      <c r="GK8" s="2">
        <f t="shared" si="17"/>
        <v>10722200</v>
      </c>
      <c r="GL8" s="2">
        <f t="shared" si="17"/>
        <v>12129956</v>
      </c>
      <c r="GM8" s="2">
        <f t="shared" si="17"/>
        <v>13447679</v>
      </c>
      <c r="GN8" s="2">
        <f t="shared" si="17"/>
        <v>13733404</v>
      </c>
      <c r="GO8" s="2">
        <f t="shared" si="17"/>
        <v>16599547</v>
      </c>
      <c r="GP8" s="2">
        <f t="shared" si="17"/>
        <v>15989197</v>
      </c>
      <c r="GQ8" s="2">
        <f t="shared" ref="GQ8:JA8" si="18">GP9+GP2</f>
        <v>19795970</v>
      </c>
      <c r="GR8" s="2">
        <f t="shared" si="18"/>
        <v>19398499</v>
      </c>
      <c r="GS8" s="2">
        <f t="shared" si="18"/>
        <v>22808058</v>
      </c>
      <c r="GT8" s="2">
        <f t="shared" si="18"/>
        <v>24169879</v>
      </c>
      <c r="GU8" s="2">
        <f t="shared" si="18"/>
        <v>25863360</v>
      </c>
      <c r="GV8" s="2">
        <f t="shared" si="18"/>
        <v>30047226</v>
      </c>
      <c r="GW8" s="2">
        <f t="shared" si="18"/>
        <v>29722601</v>
      </c>
      <c r="GX8" s="2">
        <f t="shared" si="18"/>
        <v>36395517</v>
      </c>
      <c r="GY8" s="2">
        <f t="shared" si="18"/>
        <v>35387696</v>
      </c>
      <c r="GZ8" s="2">
        <f t="shared" si="18"/>
        <v>42604028</v>
      </c>
      <c r="HA8" s="2">
        <f t="shared" si="18"/>
        <v>43568378</v>
      </c>
      <c r="HB8" s="2">
        <f t="shared" si="18"/>
        <v>48671418</v>
      </c>
      <c r="HC8" s="2">
        <f t="shared" si="18"/>
        <v>54217105</v>
      </c>
      <c r="HD8" s="2">
        <f t="shared" si="18"/>
        <v>55585961</v>
      </c>
      <c r="HE8" s="2">
        <f t="shared" si="18"/>
        <v>66442743</v>
      </c>
      <c r="HF8" s="2">
        <f t="shared" si="18"/>
        <v>65110297</v>
      </c>
      <c r="HG8" s="2">
        <f t="shared" si="18"/>
        <v>78999545</v>
      </c>
      <c r="HH8" s="2">
        <f t="shared" si="18"/>
        <v>78956074</v>
      </c>
      <c r="HI8" s="2">
        <f t="shared" si="18"/>
        <v>91275446</v>
      </c>
      <c r="HJ8" s="2">
        <f t="shared" si="18"/>
        <v>97785483</v>
      </c>
      <c r="HK8" s="2">
        <f t="shared" si="18"/>
        <v>104257379</v>
      </c>
      <c r="HL8" s="2">
        <f t="shared" si="18"/>
        <v>120659848</v>
      </c>
      <c r="HM8" s="2">
        <f t="shared" si="18"/>
        <v>120696258</v>
      </c>
      <c r="HN8" s="2">
        <f t="shared" si="18"/>
        <v>145442288</v>
      </c>
      <c r="HO8" s="2">
        <f t="shared" si="18"/>
        <v>144066371</v>
      </c>
      <c r="HP8" s="2">
        <f t="shared" si="18"/>
        <v>170274991</v>
      </c>
      <c r="HQ8" s="2">
        <f t="shared" si="18"/>
        <v>176741557</v>
      </c>
      <c r="HR8" s="2">
        <f t="shared" si="18"/>
        <v>195532825</v>
      </c>
      <c r="HS8" s="2">
        <f t="shared" si="18"/>
        <v>218445331</v>
      </c>
      <c r="HT8" s="2">
        <f t="shared" si="18"/>
        <v>224953637</v>
      </c>
      <c r="HU8" s="2">
        <f t="shared" si="18"/>
        <v>266102136</v>
      </c>
      <c r="HV8" s="2">
        <f t="shared" si="18"/>
        <v>264762629</v>
      </c>
      <c r="HW8" s="2">
        <f t="shared" si="18"/>
        <v>315717279</v>
      </c>
      <c r="HX8" s="2">
        <f t="shared" si="18"/>
        <v>320807928</v>
      </c>
      <c r="HY8" s="2">
        <f t="shared" si="18"/>
        <v>365807816</v>
      </c>
      <c r="HZ8" s="2">
        <f t="shared" si="18"/>
        <v>395186888</v>
      </c>
      <c r="IA8" s="2">
        <f t="shared" si="18"/>
        <v>420486462</v>
      </c>
      <c r="IB8" s="2">
        <f t="shared" si="18"/>
        <v>484547467</v>
      </c>
      <c r="IC8" s="2">
        <f t="shared" si="18"/>
        <v>489716266</v>
      </c>
      <c r="ID8" s="2">
        <f t="shared" si="18"/>
        <v>581819415</v>
      </c>
      <c r="IE8" s="2">
        <f t="shared" si="18"/>
        <v>585570557</v>
      </c>
      <c r="IF8" s="2">
        <f t="shared" si="18"/>
        <v>681525095</v>
      </c>
      <c r="IG8" s="2">
        <f t="shared" si="18"/>
        <v>715994816</v>
      </c>
      <c r="IH8" s="2">
        <f t="shared" si="18"/>
        <v>786294278</v>
      </c>
      <c r="II8" s="2">
        <f t="shared" si="18"/>
        <v>879734355</v>
      </c>
      <c r="IJ8" s="2">
        <f t="shared" si="18"/>
        <v>910202728</v>
      </c>
      <c r="IK8" s="2">
        <f t="shared" si="18"/>
        <v>1066366882</v>
      </c>
      <c r="IL8" s="2">
        <f t="shared" si="18"/>
        <v>1075286823</v>
      </c>
      <c r="IM8" s="2">
        <f t="shared" si="18"/>
        <v>1263344510</v>
      </c>
      <c r="IN8" s="2">
        <f t="shared" si="18"/>
        <v>1301565373</v>
      </c>
      <c r="IO8" s="2">
        <f t="shared" si="18"/>
        <v>1467819373</v>
      </c>
      <c r="IP8" s="2">
        <f t="shared" si="18"/>
        <v>1595729171</v>
      </c>
      <c r="IQ8" s="2">
        <f t="shared" si="18"/>
        <v>1696497006</v>
      </c>
      <c r="IR8" s="2">
        <f t="shared" si="18"/>
        <v>1946101237</v>
      </c>
      <c r="IS8" s="2">
        <f t="shared" si="18"/>
        <v>1985489551</v>
      </c>
      <c r="IT8" s="2">
        <f t="shared" si="18"/>
        <v>2329711392</v>
      </c>
      <c r="IU8" s="2">
        <f t="shared" si="18"/>
        <v>2376852196</v>
      </c>
      <c r="IV8" s="2">
        <f t="shared" si="18"/>
        <v>2731163883</v>
      </c>
      <c r="IW8" s="2">
        <f t="shared" si="18"/>
        <v>2897294544</v>
      </c>
      <c r="IX8" s="2">
        <f t="shared" si="18"/>
        <v>3164316379</v>
      </c>
      <c r="IY8" s="2">
        <f t="shared" si="18"/>
        <v>3541830408</v>
      </c>
      <c r="IZ8" s="2">
        <f t="shared" si="18"/>
        <v>3681986557</v>
      </c>
      <c r="JA8" s="2">
        <f t="shared" si="18"/>
        <v>4275812629</v>
      </c>
    </row>
    <row r="9" spans="1:261" x14ac:dyDescent="0.5">
      <c r="C9">
        <v>7</v>
      </c>
      <c r="E9" s="1">
        <f>COUNTIF(A:A,C9)</f>
        <v>0</v>
      </c>
      <c r="F9" s="1">
        <f>E10</f>
        <v>0</v>
      </c>
      <c r="G9" s="1">
        <f t="shared" ref="G9:BR9" si="19">F10</f>
        <v>0</v>
      </c>
      <c r="H9" s="1">
        <f t="shared" si="19"/>
        <v>1</v>
      </c>
      <c r="I9" s="1">
        <f t="shared" si="19"/>
        <v>1</v>
      </c>
      <c r="J9" s="1">
        <f t="shared" si="19"/>
        <v>2</v>
      </c>
      <c r="K9" s="1">
        <f t="shared" si="19"/>
        <v>1</v>
      </c>
      <c r="L9" s="1">
        <f t="shared" si="19"/>
        <v>0</v>
      </c>
      <c r="M9" s="1">
        <f t="shared" si="19"/>
        <v>0</v>
      </c>
      <c r="N9" s="1">
        <f t="shared" si="19"/>
        <v>0</v>
      </c>
      <c r="O9" s="1">
        <f t="shared" si="19"/>
        <v>1</v>
      </c>
      <c r="P9" s="1">
        <f t="shared" si="19"/>
        <v>1</v>
      </c>
      <c r="Q9" s="1">
        <f t="shared" si="19"/>
        <v>3</v>
      </c>
      <c r="R9" s="1">
        <f t="shared" si="19"/>
        <v>2</v>
      </c>
      <c r="S9" s="1">
        <f t="shared" si="19"/>
        <v>2</v>
      </c>
      <c r="T9" s="1">
        <f t="shared" si="19"/>
        <v>1</v>
      </c>
      <c r="U9" s="1">
        <f t="shared" si="19"/>
        <v>0</v>
      </c>
      <c r="V9" s="1">
        <f t="shared" si="19"/>
        <v>1</v>
      </c>
      <c r="W9" s="1">
        <f t="shared" si="19"/>
        <v>1</v>
      </c>
      <c r="X9" s="1">
        <f t="shared" si="19"/>
        <v>4</v>
      </c>
      <c r="Y9" s="1">
        <f t="shared" si="19"/>
        <v>3</v>
      </c>
      <c r="Z9" s="1">
        <f t="shared" si="19"/>
        <v>5</v>
      </c>
      <c r="AA9" s="1">
        <f t="shared" si="19"/>
        <v>3</v>
      </c>
      <c r="AB9" s="1">
        <f t="shared" si="19"/>
        <v>2</v>
      </c>
      <c r="AC9" s="1">
        <f t="shared" si="19"/>
        <v>2</v>
      </c>
      <c r="AD9" s="1">
        <f t="shared" si="19"/>
        <v>1</v>
      </c>
      <c r="AE9" s="1">
        <f t="shared" si="19"/>
        <v>5</v>
      </c>
      <c r="AF9" s="1">
        <f t="shared" si="19"/>
        <v>4</v>
      </c>
      <c r="AG9" s="1">
        <f t="shared" si="19"/>
        <v>9</v>
      </c>
      <c r="AH9" s="1">
        <f t="shared" si="19"/>
        <v>6</v>
      </c>
      <c r="AI9" s="1">
        <f t="shared" si="19"/>
        <v>7</v>
      </c>
      <c r="AJ9" s="1">
        <f t="shared" si="19"/>
        <v>5</v>
      </c>
      <c r="AK9" s="1">
        <f t="shared" si="19"/>
        <v>3</v>
      </c>
      <c r="AL9" s="1">
        <f t="shared" si="19"/>
        <v>7</v>
      </c>
      <c r="AM9" s="1">
        <f t="shared" si="19"/>
        <v>5</v>
      </c>
      <c r="AN9" s="1">
        <f t="shared" si="19"/>
        <v>14</v>
      </c>
      <c r="AO9" s="1">
        <f t="shared" si="19"/>
        <v>10</v>
      </c>
      <c r="AP9" s="1">
        <f t="shared" si="19"/>
        <v>16</v>
      </c>
      <c r="AQ9" s="1">
        <f t="shared" si="19"/>
        <v>11</v>
      </c>
      <c r="AR9" s="1">
        <f t="shared" si="19"/>
        <v>10</v>
      </c>
      <c r="AS9" s="1">
        <f t="shared" si="19"/>
        <v>12</v>
      </c>
      <c r="AT9" s="1">
        <f t="shared" si="19"/>
        <v>8</v>
      </c>
      <c r="AU9" s="1">
        <f t="shared" si="19"/>
        <v>21</v>
      </c>
      <c r="AV9" s="1">
        <f t="shared" si="19"/>
        <v>15</v>
      </c>
      <c r="AW9" s="1">
        <f t="shared" si="19"/>
        <v>30</v>
      </c>
      <c r="AX9" s="1">
        <f t="shared" si="19"/>
        <v>21</v>
      </c>
      <c r="AY9" s="1">
        <f t="shared" si="19"/>
        <v>26</v>
      </c>
      <c r="AZ9" s="1">
        <f t="shared" si="19"/>
        <v>23</v>
      </c>
      <c r="BA9" s="1">
        <f t="shared" si="19"/>
        <v>18</v>
      </c>
      <c r="BB9" s="1">
        <f t="shared" si="19"/>
        <v>33</v>
      </c>
      <c r="BC9" s="1">
        <f t="shared" si="19"/>
        <v>23</v>
      </c>
      <c r="BD9" s="1">
        <f t="shared" si="19"/>
        <v>51</v>
      </c>
      <c r="BE9" s="1">
        <f t="shared" si="19"/>
        <v>36</v>
      </c>
      <c r="BF9" s="1">
        <f t="shared" si="19"/>
        <v>56</v>
      </c>
      <c r="BG9" s="1">
        <f t="shared" si="19"/>
        <v>44</v>
      </c>
      <c r="BH9" s="1">
        <f t="shared" si="19"/>
        <v>44</v>
      </c>
      <c r="BI9" s="1">
        <f t="shared" si="19"/>
        <v>56</v>
      </c>
      <c r="BJ9" s="1">
        <f t="shared" si="19"/>
        <v>41</v>
      </c>
      <c r="BK9" s="1">
        <f t="shared" si="19"/>
        <v>84</v>
      </c>
      <c r="BL9" s="1">
        <f t="shared" si="19"/>
        <v>59</v>
      </c>
      <c r="BM9" s="1">
        <f t="shared" si="19"/>
        <v>107</v>
      </c>
      <c r="BN9" s="1">
        <f t="shared" si="19"/>
        <v>80</v>
      </c>
      <c r="BO9" s="1">
        <f t="shared" si="19"/>
        <v>100</v>
      </c>
      <c r="BP9" s="1">
        <f t="shared" si="19"/>
        <v>100</v>
      </c>
      <c r="BQ9" s="1">
        <f t="shared" si="19"/>
        <v>85</v>
      </c>
      <c r="BR9" s="1">
        <f t="shared" si="19"/>
        <v>140</v>
      </c>
      <c r="BS9" s="1">
        <f t="shared" ref="BS9:ED9" si="20">BR10</f>
        <v>100</v>
      </c>
      <c r="BT9" s="1">
        <f t="shared" si="20"/>
        <v>191</v>
      </c>
      <c r="BU9" s="1">
        <f t="shared" si="20"/>
        <v>139</v>
      </c>
      <c r="BV9" s="1">
        <f t="shared" si="20"/>
        <v>207</v>
      </c>
      <c r="BW9" s="1">
        <f t="shared" si="20"/>
        <v>180</v>
      </c>
      <c r="BX9" s="1">
        <f t="shared" si="20"/>
        <v>185</v>
      </c>
      <c r="BY9" s="1">
        <f t="shared" si="20"/>
        <v>240</v>
      </c>
      <c r="BZ9" s="1">
        <f t="shared" si="20"/>
        <v>185</v>
      </c>
      <c r="CA9" s="1">
        <f t="shared" si="20"/>
        <v>331</v>
      </c>
      <c r="CB9" s="1">
        <f t="shared" si="20"/>
        <v>239</v>
      </c>
      <c r="CC9" s="1">
        <f t="shared" si="20"/>
        <v>398</v>
      </c>
      <c r="CD9" s="1">
        <f t="shared" si="20"/>
        <v>319</v>
      </c>
      <c r="CE9" s="1">
        <f t="shared" si="20"/>
        <v>392</v>
      </c>
      <c r="CF9" s="1">
        <f t="shared" si="20"/>
        <v>420</v>
      </c>
      <c r="CG9" s="1">
        <f t="shared" si="20"/>
        <v>370</v>
      </c>
      <c r="CH9" s="1">
        <f t="shared" si="20"/>
        <v>571</v>
      </c>
      <c r="CI9" s="1">
        <f t="shared" si="20"/>
        <v>424</v>
      </c>
      <c r="CJ9" s="1">
        <f t="shared" si="20"/>
        <v>729</v>
      </c>
      <c r="CK9" s="1">
        <f t="shared" si="20"/>
        <v>558</v>
      </c>
      <c r="CL9" s="1">
        <f t="shared" si="20"/>
        <v>790</v>
      </c>
      <c r="CM9" s="1">
        <f t="shared" si="20"/>
        <v>739</v>
      </c>
      <c r="CN9" s="1">
        <f t="shared" si="20"/>
        <v>762</v>
      </c>
      <c r="CO9" s="1">
        <f t="shared" si="20"/>
        <v>991</v>
      </c>
      <c r="CP9" s="1">
        <f t="shared" si="20"/>
        <v>794</v>
      </c>
      <c r="CQ9" s="1">
        <f t="shared" si="20"/>
        <v>1300</v>
      </c>
      <c r="CR9" s="1">
        <f t="shared" si="20"/>
        <v>982</v>
      </c>
      <c r="CS9" s="1">
        <f t="shared" si="20"/>
        <v>1519</v>
      </c>
      <c r="CT9" s="1">
        <f t="shared" si="20"/>
        <v>1297</v>
      </c>
      <c r="CU9" s="1">
        <f t="shared" si="20"/>
        <v>1552</v>
      </c>
      <c r="CV9" s="1">
        <f t="shared" si="20"/>
        <v>1730</v>
      </c>
      <c r="CW9" s="1">
        <f t="shared" si="20"/>
        <v>1556</v>
      </c>
      <c r="CX9" s="1">
        <f t="shared" si="20"/>
        <v>2291</v>
      </c>
      <c r="CY9" s="1">
        <f t="shared" si="20"/>
        <v>1776</v>
      </c>
      <c r="CZ9" s="1">
        <f t="shared" si="20"/>
        <v>2819</v>
      </c>
      <c r="DA9" s="1">
        <f t="shared" si="20"/>
        <v>2279</v>
      </c>
      <c r="DB9" s="1">
        <f t="shared" si="20"/>
        <v>3071</v>
      </c>
      <c r="DC9" s="1">
        <f t="shared" si="20"/>
        <v>3027</v>
      </c>
      <c r="DD9" s="1">
        <f t="shared" si="20"/>
        <v>3108</v>
      </c>
      <c r="DE9" s="1">
        <f t="shared" si="20"/>
        <v>4021</v>
      </c>
      <c r="DF9" s="1">
        <f t="shared" si="20"/>
        <v>3332</v>
      </c>
      <c r="DG9" s="1">
        <f t="shared" si="20"/>
        <v>5110</v>
      </c>
      <c r="DH9" s="1">
        <f t="shared" si="20"/>
        <v>4055</v>
      </c>
      <c r="DI9" s="1">
        <f t="shared" si="20"/>
        <v>5890</v>
      </c>
      <c r="DJ9" s="1">
        <f t="shared" si="20"/>
        <v>5306</v>
      </c>
      <c r="DK9" s="1">
        <f t="shared" si="20"/>
        <v>6179</v>
      </c>
      <c r="DL9" s="1">
        <f t="shared" si="20"/>
        <v>7048</v>
      </c>
      <c r="DM9" s="1">
        <f t="shared" si="20"/>
        <v>6440</v>
      </c>
      <c r="DN9" s="1">
        <f t="shared" si="20"/>
        <v>9131</v>
      </c>
      <c r="DO9" s="1">
        <f t="shared" si="20"/>
        <v>7387</v>
      </c>
      <c r="DP9" s="1">
        <f t="shared" si="20"/>
        <v>11000</v>
      </c>
      <c r="DQ9" s="1">
        <f t="shared" si="20"/>
        <v>9361</v>
      </c>
      <c r="DR9" s="1">
        <f t="shared" si="20"/>
        <v>12069</v>
      </c>
      <c r="DS9" s="1">
        <f t="shared" si="20"/>
        <v>12354</v>
      </c>
      <c r="DT9" s="1">
        <f t="shared" si="20"/>
        <v>12619</v>
      </c>
      <c r="DU9" s="1">
        <f t="shared" si="20"/>
        <v>16179</v>
      </c>
      <c r="DV9" s="1">
        <f t="shared" si="20"/>
        <v>13827</v>
      </c>
      <c r="DW9" s="1">
        <f t="shared" si="20"/>
        <v>20131</v>
      </c>
      <c r="DX9" s="1">
        <f t="shared" si="20"/>
        <v>16748</v>
      </c>
      <c r="DY9" s="1">
        <f t="shared" si="20"/>
        <v>23069</v>
      </c>
      <c r="DZ9" s="1">
        <f t="shared" si="20"/>
        <v>21715</v>
      </c>
      <c r="EA9" s="1">
        <f t="shared" si="20"/>
        <v>24688</v>
      </c>
      <c r="EB9" s="1">
        <f t="shared" si="20"/>
        <v>28533</v>
      </c>
      <c r="EC9" s="1">
        <f t="shared" si="20"/>
        <v>26446</v>
      </c>
      <c r="ED9" s="1">
        <f t="shared" si="20"/>
        <v>36310</v>
      </c>
      <c r="EE9" s="1">
        <f t="shared" ref="EE9:GP9" si="21">ED10</f>
        <v>30575</v>
      </c>
      <c r="EF9" s="1">
        <f t="shared" si="21"/>
        <v>43200</v>
      </c>
      <c r="EG9" s="1">
        <f t="shared" si="21"/>
        <v>38463</v>
      </c>
      <c r="EH9" s="1">
        <f t="shared" si="21"/>
        <v>47757</v>
      </c>
      <c r="EI9" s="1">
        <f t="shared" si="21"/>
        <v>50248</v>
      </c>
      <c r="EJ9" s="1">
        <f t="shared" si="21"/>
        <v>51134</v>
      </c>
      <c r="EK9" s="1">
        <f t="shared" si="21"/>
        <v>64843</v>
      </c>
      <c r="EL9" s="1">
        <f t="shared" si="21"/>
        <v>57021</v>
      </c>
      <c r="EM9" s="1">
        <f t="shared" si="21"/>
        <v>79510</v>
      </c>
      <c r="EN9" s="1">
        <f t="shared" si="21"/>
        <v>69038</v>
      </c>
      <c r="EO9" s="1">
        <f t="shared" si="21"/>
        <v>90957</v>
      </c>
      <c r="EP9" s="1">
        <f t="shared" si="21"/>
        <v>88711</v>
      </c>
      <c r="EQ9" s="1">
        <f t="shared" si="21"/>
        <v>98891</v>
      </c>
      <c r="ER9" s="1">
        <f t="shared" si="21"/>
        <v>115091</v>
      </c>
      <c r="ES9" s="1">
        <f t="shared" si="21"/>
        <v>108155</v>
      </c>
      <c r="ET9" s="1">
        <f t="shared" si="21"/>
        <v>144353</v>
      </c>
      <c r="EU9" s="1">
        <f t="shared" si="21"/>
        <v>126059</v>
      </c>
      <c r="EV9" s="1">
        <f t="shared" si="21"/>
        <v>170467</v>
      </c>
      <c r="EW9" s="1">
        <f t="shared" si="21"/>
        <v>157749</v>
      </c>
      <c r="EX9" s="1">
        <f t="shared" si="21"/>
        <v>189848</v>
      </c>
      <c r="EY9" s="1">
        <f t="shared" si="21"/>
        <v>203802</v>
      </c>
      <c r="EZ9" s="1">
        <f t="shared" si="21"/>
        <v>207046</v>
      </c>
      <c r="FA9" s="1">
        <f t="shared" si="21"/>
        <v>259444</v>
      </c>
      <c r="FB9" s="1">
        <f t="shared" si="21"/>
        <v>234214</v>
      </c>
      <c r="FC9" s="1">
        <f t="shared" si="21"/>
        <v>314820</v>
      </c>
      <c r="FD9" s="1">
        <f t="shared" si="21"/>
        <v>283808</v>
      </c>
      <c r="FE9" s="1">
        <f t="shared" si="21"/>
        <v>360315</v>
      </c>
      <c r="FF9" s="1">
        <f t="shared" si="21"/>
        <v>361551</v>
      </c>
      <c r="FG9" s="1">
        <f t="shared" si="21"/>
        <v>396894</v>
      </c>
      <c r="FH9" s="1">
        <f t="shared" si="21"/>
        <v>463246</v>
      </c>
      <c r="FI9" s="1">
        <f t="shared" si="21"/>
        <v>441260</v>
      </c>
      <c r="FJ9" s="1">
        <f t="shared" si="21"/>
        <v>574264</v>
      </c>
      <c r="FK9" s="1">
        <f t="shared" si="21"/>
        <v>518022</v>
      </c>
      <c r="FL9" s="1">
        <f t="shared" si="21"/>
        <v>675135</v>
      </c>
      <c r="FM9" s="1">
        <f t="shared" si="21"/>
        <v>645359</v>
      </c>
      <c r="FN9" s="1">
        <f t="shared" si="21"/>
        <v>757209</v>
      </c>
      <c r="FO9" s="1">
        <f t="shared" si="21"/>
        <v>824797</v>
      </c>
      <c r="FP9" s="1">
        <f t="shared" si="21"/>
        <v>838154</v>
      </c>
      <c r="FQ9" s="1">
        <f t="shared" si="21"/>
        <v>1037510</v>
      </c>
      <c r="FR9" s="1">
        <f t="shared" si="21"/>
        <v>959282</v>
      </c>
      <c r="FS9" s="1">
        <f t="shared" si="21"/>
        <v>1249399</v>
      </c>
      <c r="FT9" s="1">
        <f t="shared" si="21"/>
        <v>1163381</v>
      </c>
      <c r="FU9" s="1">
        <f t="shared" si="21"/>
        <v>1432344</v>
      </c>
      <c r="FV9" s="1">
        <f t="shared" si="21"/>
        <v>1470156</v>
      </c>
      <c r="FW9" s="1">
        <f t="shared" si="21"/>
        <v>1595363</v>
      </c>
      <c r="FX9" s="1">
        <f t="shared" si="21"/>
        <v>1862307</v>
      </c>
      <c r="FY9" s="1">
        <f t="shared" si="21"/>
        <v>1797436</v>
      </c>
      <c r="FZ9" s="1">
        <f t="shared" si="21"/>
        <v>2286909</v>
      </c>
      <c r="GA9" s="1">
        <f t="shared" si="21"/>
        <v>2122663</v>
      </c>
      <c r="GB9" s="1">
        <f t="shared" si="21"/>
        <v>2681743</v>
      </c>
      <c r="GC9" s="1">
        <f t="shared" si="21"/>
        <v>2633537</v>
      </c>
      <c r="GD9" s="1">
        <f t="shared" si="21"/>
        <v>3027707</v>
      </c>
      <c r="GE9" s="1">
        <f t="shared" si="21"/>
        <v>3332463</v>
      </c>
      <c r="GF9" s="1">
        <f t="shared" si="21"/>
        <v>3392799</v>
      </c>
      <c r="GG9" s="1">
        <f t="shared" si="21"/>
        <v>4149216</v>
      </c>
      <c r="GH9" s="1">
        <f t="shared" si="21"/>
        <v>3920099</v>
      </c>
      <c r="GI9" s="1">
        <f t="shared" si="21"/>
        <v>4968652</v>
      </c>
      <c r="GJ9" s="1">
        <f t="shared" si="21"/>
        <v>4756200</v>
      </c>
      <c r="GK9" s="1">
        <f t="shared" si="21"/>
        <v>5709450</v>
      </c>
      <c r="GL9" s="1">
        <f t="shared" si="21"/>
        <v>5966000</v>
      </c>
      <c r="GM9" s="1">
        <f t="shared" si="21"/>
        <v>6420506</v>
      </c>
      <c r="GN9" s="1">
        <f t="shared" si="21"/>
        <v>7481679</v>
      </c>
      <c r="GO9" s="1">
        <f t="shared" si="21"/>
        <v>7312898</v>
      </c>
      <c r="GP9" s="1">
        <f t="shared" si="21"/>
        <v>9117868</v>
      </c>
      <c r="GQ9" s="1">
        <f t="shared" ref="GQ9:JA9" si="22">GP10</f>
        <v>8676299</v>
      </c>
      <c r="GR9" s="1">
        <f t="shared" si="22"/>
        <v>10678102</v>
      </c>
      <c r="GS9" s="1">
        <f t="shared" si="22"/>
        <v>10722200</v>
      </c>
      <c r="GT9" s="1">
        <f t="shared" si="22"/>
        <v>12129956</v>
      </c>
      <c r="GU9" s="1">
        <f t="shared" si="22"/>
        <v>13447679</v>
      </c>
      <c r="GV9" s="1">
        <f t="shared" si="22"/>
        <v>13733404</v>
      </c>
      <c r="GW9" s="1">
        <f t="shared" si="22"/>
        <v>16599547</v>
      </c>
      <c r="GX9" s="1">
        <f t="shared" si="22"/>
        <v>15989197</v>
      </c>
      <c r="GY9" s="1">
        <f t="shared" si="22"/>
        <v>19795970</v>
      </c>
      <c r="GZ9" s="1">
        <f t="shared" si="22"/>
        <v>19398499</v>
      </c>
      <c r="HA9" s="1">
        <f t="shared" si="22"/>
        <v>22808058</v>
      </c>
      <c r="HB9" s="1">
        <f t="shared" si="22"/>
        <v>24169879</v>
      </c>
      <c r="HC9" s="1">
        <f t="shared" si="22"/>
        <v>25863360</v>
      </c>
      <c r="HD9" s="1">
        <f t="shared" si="22"/>
        <v>30047226</v>
      </c>
      <c r="HE9" s="1">
        <f t="shared" si="22"/>
        <v>29722601</v>
      </c>
      <c r="HF9" s="1">
        <f t="shared" si="22"/>
        <v>36395517</v>
      </c>
      <c r="HG9" s="1">
        <f t="shared" si="22"/>
        <v>35387696</v>
      </c>
      <c r="HH9" s="1">
        <f t="shared" si="22"/>
        <v>42604028</v>
      </c>
      <c r="HI9" s="1">
        <f t="shared" si="22"/>
        <v>43568378</v>
      </c>
      <c r="HJ9" s="1">
        <f t="shared" si="22"/>
        <v>48671418</v>
      </c>
      <c r="HK9" s="1">
        <f t="shared" si="22"/>
        <v>54217105</v>
      </c>
      <c r="HL9" s="1">
        <f t="shared" si="22"/>
        <v>55585961</v>
      </c>
      <c r="HM9" s="1">
        <f t="shared" si="22"/>
        <v>66442743</v>
      </c>
      <c r="HN9" s="1">
        <f t="shared" si="22"/>
        <v>65110297</v>
      </c>
      <c r="HO9" s="1">
        <f t="shared" si="22"/>
        <v>78999545</v>
      </c>
      <c r="HP9" s="1">
        <f t="shared" si="22"/>
        <v>78956074</v>
      </c>
      <c r="HQ9" s="1">
        <f t="shared" si="22"/>
        <v>91275446</v>
      </c>
      <c r="HR9" s="1">
        <f t="shared" si="22"/>
        <v>97785483</v>
      </c>
      <c r="HS9" s="1">
        <f t="shared" si="22"/>
        <v>104257379</v>
      </c>
      <c r="HT9" s="1">
        <f t="shared" si="22"/>
        <v>120659848</v>
      </c>
      <c r="HU9" s="1">
        <f t="shared" si="22"/>
        <v>120696258</v>
      </c>
      <c r="HV9" s="1">
        <f t="shared" si="22"/>
        <v>145442288</v>
      </c>
      <c r="HW9" s="1">
        <f t="shared" si="22"/>
        <v>144066371</v>
      </c>
      <c r="HX9" s="1">
        <f t="shared" si="22"/>
        <v>170274991</v>
      </c>
      <c r="HY9" s="1">
        <f t="shared" si="22"/>
        <v>176741557</v>
      </c>
      <c r="HZ9" s="1">
        <f t="shared" si="22"/>
        <v>195532825</v>
      </c>
      <c r="IA9" s="1">
        <f t="shared" si="22"/>
        <v>218445331</v>
      </c>
      <c r="IB9" s="1">
        <f t="shared" si="22"/>
        <v>224953637</v>
      </c>
      <c r="IC9" s="1">
        <f t="shared" si="22"/>
        <v>266102136</v>
      </c>
      <c r="ID9" s="1">
        <f t="shared" si="22"/>
        <v>264762629</v>
      </c>
      <c r="IE9" s="1">
        <f t="shared" si="22"/>
        <v>315717279</v>
      </c>
      <c r="IF9" s="1">
        <f t="shared" si="22"/>
        <v>320807928</v>
      </c>
      <c r="IG9" s="1">
        <f t="shared" si="22"/>
        <v>365807816</v>
      </c>
      <c r="IH9" s="1">
        <f t="shared" si="22"/>
        <v>395186888</v>
      </c>
      <c r="II9" s="1">
        <f t="shared" si="22"/>
        <v>420486462</v>
      </c>
      <c r="IJ9" s="1">
        <f t="shared" si="22"/>
        <v>484547467</v>
      </c>
      <c r="IK9" s="1">
        <f t="shared" si="22"/>
        <v>489716266</v>
      </c>
      <c r="IL9" s="1">
        <f t="shared" si="22"/>
        <v>581819415</v>
      </c>
      <c r="IM9" s="1">
        <f t="shared" si="22"/>
        <v>585570557</v>
      </c>
      <c r="IN9" s="1">
        <f t="shared" si="22"/>
        <v>681525095</v>
      </c>
      <c r="IO9" s="1">
        <f t="shared" si="22"/>
        <v>715994816</v>
      </c>
      <c r="IP9" s="1">
        <f t="shared" si="22"/>
        <v>786294278</v>
      </c>
      <c r="IQ9" s="1">
        <f t="shared" si="22"/>
        <v>879734355</v>
      </c>
      <c r="IR9" s="1">
        <f t="shared" si="22"/>
        <v>910202728</v>
      </c>
      <c r="IS9" s="1">
        <f t="shared" si="22"/>
        <v>1066366882</v>
      </c>
      <c r="IT9" s="1">
        <f t="shared" si="22"/>
        <v>1075286823</v>
      </c>
      <c r="IU9" s="1">
        <f t="shared" si="22"/>
        <v>1263344510</v>
      </c>
      <c r="IV9" s="1">
        <f t="shared" si="22"/>
        <v>1301565373</v>
      </c>
      <c r="IW9" s="1">
        <f t="shared" si="22"/>
        <v>1467819373</v>
      </c>
      <c r="IX9" s="1">
        <f t="shared" si="22"/>
        <v>1595729171</v>
      </c>
      <c r="IY9" s="1">
        <f t="shared" si="22"/>
        <v>1696497006</v>
      </c>
      <c r="IZ9" s="1">
        <f t="shared" si="22"/>
        <v>1946101237</v>
      </c>
      <c r="JA9" s="1">
        <f t="shared" si="22"/>
        <v>1985489551</v>
      </c>
    </row>
    <row r="10" spans="1:261" x14ac:dyDescent="0.5">
      <c r="C10">
        <v>8</v>
      </c>
      <c r="E10" s="1">
        <f>COUNTIF(A:A,C10)</f>
        <v>0</v>
      </c>
      <c r="F10" s="2">
        <f>E2</f>
        <v>0</v>
      </c>
      <c r="G10" s="2">
        <f t="shared" ref="G10:BR10" si="23">F2</f>
        <v>1</v>
      </c>
      <c r="H10" s="2">
        <f t="shared" si="23"/>
        <v>1</v>
      </c>
      <c r="I10" s="2">
        <f t="shared" si="23"/>
        <v>2</v>
      </c>
      <c r="J10" s="2">
        <f t="shared" si="23"/>
        <v>1</v>
      </c>
      <c r="K10" s="2">
        <f t="shared" si="23"/>
        <v>0</v>
      </c>
      <c r="L10" s="2">
        <f t="shared" si="23"/>
        <v>0</v>
      </c>
      <c r="M10" s="2">
        <f t="shared" si="23"/>
        <v>0</v>
      </c>
      <c r="N10" s="2">
        <f t="shared" si="23"/>
        <v>1</v>
      </c>
      <c r="O10" s="2">
        <f t="shared" si="23"/>
        <v>1</v>
      </c>
      <c r="P10" s="2">
        <f t="shared" si="23"/>
        <v>3</v>
      </c>
      <c r="Q10" s="2">
        <f t="shared" si="23"/>
        <v>2</v>
      </c>
      <c r="R10" s="2">
        <f t="shared" si="23"/>
        <v>2</v>
      </c>
      <c r="S10" s="2">
        <f t="shared" si="23"/>
        <v>1</v>
      </c>
      <c r="T10" s="2">
        <f t="shared" si="23"/>
        <v>0</v>
      </c>
      <c r="U10" s="2">
        <f t="shared" si="23"/>
        <v>1</v>
      </c>
      <c r="V10" s="2">
        <f t="shared" si="23"/>
        <v>1</v>
      </c>
      <c r="W10" s="2">
        <f t="shared" si="23"/>
        <v>4</v>
      </c>
      <c r="X10" s="2">
        <f t="shared" si="23"/>
        <v>3</v>
      </c>
      <c r="Y10" s="2">
        <f t="shared" si="23"/>
        <v>5</v>
      </c>
      <c r="Z10" s="2">
        <f t="shared" si="23"/>
        <v>3</v>
      </c>
      <c r="AA10" s="2">
        <f t="shared" si="23"/>
        <v>2</v>
      </c>
      <c r="AB10" s="2">
        <f t="shared" si="23"/>
        <v>2</v>
      </c>
      <c r="AC10" s="2">
        <f t="shared" si="23"/>
        <v>1</v>
      </c>
      <c r="AD10" s="2">
        <f t="shared" si="23"/>
        <v>5</v>
      </c>
      <c r="AE10" s="2">
        <f t="shared" si="23"/>
        <v>4</v>
      </c>
      <c r="AF10" s="2">
        <f t="shared" si="23"/>
        <v>9</v>
      </c>
      <c r="AG10" s="2">
        <f t="shared" si="23"/>
        <v>6</v>
      </c>
      <c r="AH10" s="2">
        <f t="shared" si="23"/>
        <v>7</v>
      </c>
      <c r="AI10" s="2">
        <f t="shared" si="23"/>
        <v>5</v>
      </c>
      <c r="AJ10" s="2">
        <f t="shared" si="23"/>
        <v>3</v>
      </c>
      <c r="AK10" s="2">
        <f t="shared" si="23"/>
        <v>7</v>
      </c>
      <c r="AL10" s="2">
        <f t="shared" si="23"/>
        <v>5</v>
      </c>
      <c r="AM10" s="2">
        <f t="shared" si="23"/>
        <v>14</v>
      </c>
      <c r="AN10" s="2">
        <f t="shared" si="23"/>
        <v>10</v>
      </c>
      <c r="AO10" s="2">
        <f t="shared" si="23"/>
        <v>16</v>
      </c>
      <c r="AP10" s="2">
        <f t="shared" si="23"/>
        <v>11</v>
      </c>
      <c r="AQ10" s="2">
        <f t="shared" si="23"/>
        <v>10</v>
      </c>
      <c r="AR10" s="2">
        <f t="shared" si="23"/>
        <v>12</v>
      </c>
      <c r="AS10" s="2">
        <f t="shared" si="23"/>
        <v>8</v>
      </c>
      <c r="AT10" s="2">
        <f t="shared" si="23"/>
        <v>21</v>
      </c>
      <c r="AU10" s="2">
        <f t="shared" si="23"/>
        <v>15</v>
      </c>
      <c r="AV10" s="2">
        <f t="shared" si="23"/>
        <v>30</v>
      </c>
      <c r="AW10" s="2">
        <f t="shared" si="23"/>
        <v>21</v>
      </c>
      <c r="AX10" s="2">
        <f t="shared" si="23"/>
        <v>26</v>
      </c>
      <c r="AY10" s="2">
        <f t="shared" si="23"/>
        <v>23</v>
      </c>
      <c r="AZ10" s="2">
        <f t="shared" si="23"/>
        <v>18</v>
      </c>
      <c r="BA10" s="2">
        <f t="shared" si="23"/>
        <v>33</v>
      </c>
      <c r="BB10" s="2">
        <f t="shared" si="23"/>
        <v>23</v>
      </c>
      <c r="BC10" s="2">
        <f t="shared" si="23"/>
        <v>51</v>
      </c>
      <c r="BD10" s="2">
        <f t="shared" si="23"/>
        <v>36</v>
      </c>
      <c r="BE10" s="2">
        <f t="shared" si="23"/>
        <v>56</v>
      </c>
      <c r="BF10" s="2">
        <f t="shared" si="23"/>
        <v>44</v>
      </c>
      <c r="BG10" s="2">
        <f t="shared" si="23"/>
        <v>44</v>
      </c>
      <c r="BH10" s="2">
        <f t="shared" si="23"/>
        <v>56</v>
      </c>
      <c r="BI10" s="2">
        <f t="shared" si="23"/>
        <v>41</v>
      </c>
      <c r="BJ10" s="2">
        <f t="shared" si="23"/>
        <v>84</v>
      </c>
      <c r="BK10" s="2">
        <f t="shared" si="23"/>
        <v>59</v>
      </c>
      <c r="BL10" s="2">
        <f t="shared" si="23"/>
        <v>107</v>
      </c>
      <c r="BM10" s="2">
        <f t="shared" si="23"/>
        <v>80</v>
      </c>
      <c r="BN10" s="2">
        <f t="shared" si="23"/>
        <v>100</v>
      </c>
      <c r="BO10" s="2">
        <f t="shared" si="23"/>
        <v>100</v>
      </c>
      <c r="BP10" s="2">
        <f t="shared" si="23"/>
        <v>85</v>
      </c>
      <c r="BQ10" s="2">
        <f t="shared" si="23"/>
        <v>140</v>
      </c>
      <c r="BR10" s="2">
        <f t="shared" si="23"/>
        <v>100</v>
      </c>
      <c r="BS10" s="2">
        <f t="shared" ref="BS10:ED10" si="24">BR2</f>
        <v>191</v>
      </c>
      <c r="BT10" s="2">
        <f t="shared" si="24"/>
        <v>139</v>
      </c>
      <c r="BU10" s="2">
        <f t="shared" si="24"/>
        <v>207</v>
      </c>
      <c r="BV10" s="2">
        <f t="shared" si="24"/>
        <v>180</v>
      </c>
      <c r="BW10" s="2">
        <f t="shared" si="24"/>
        <v>185</v>
      </c>
      <c r="BX10" s="2">
        <f t="shared" si="24"/>
        <v>240</v>
      </c>
      <c r="BY10" s="2">
        <f t="shared" si="24"/>
        <v>185</v>
      </c>
      <c r="BZ10" s="2">
        <f t="shared" si="24"/>
        <v>331</v>
      </c>
      <c r="CA10" s="2">
        <f t="shared" si="24"/>
        <v>239</v>
      </c>
      <c r="CB10" s="2">
        <f t="shared" si="24"/>
        <v>398</v>
      </c>
      <c r="CC10" s="2">
        <f t="shared" si="24"/>
        <v>319</v>
      </c>
      <c r="CD10" s="2">
        <f t="shared" si="24"/>
        <v>392</v>
      </c>
      <c r="CE10" s="2">
        <f t="shared" si="24"/>
        <v>420</v>
      </c>
      <c r="CF10" s="2">
        <f t="shared" si="24"/>
        <v>370</v>
      </c>
      <c r="CG10" s="2">
        <f t="shared" si="24"/>
        <v>571</v>
      </c>
      <c r="CH10" s="2">
        <f t="shared" si="24"/>
        <v>424</v>
      </c>
      <c r="CI10" s="2">
        <f t="shared" si="24"/>
        <v>729</v>
      </c>
      <c r="CJ10" s="2">
        <f t="shared" si="24"/>
        <v>558</v>
      </c>
      <c r="CK10" s="2">
        <f t="shared" si="24"/>
        <v>790</v>
      </c>
      <c r="CL10" s="2">
        <f t="shared" si="24"/>
        <v>739</v>
      </c>
      <c r="CM10" s="2">
        <f t="shared" si="24"/>
        <v>762</v>
      </c>
      <c r="CN10" s="2">
        <f t="shared" si="24"/>
        <v>991</v>
      </c>
      <c r="CO10" s="2">
        <f t="shared" si="24"/>
        <v>794</v>
      </c>
      <c r="CP10" s="2">
        <f t="shared" si="24"/>
        <v>1300</v>
      </c>
      <c r="CQ10" s="2">
        <f t="shared" si="24"/>
        <v>982</v>
      </c>
      <c r="CR10" s="2">
        <f t="shared" si="24"/>
        <v>1519</v>
      </c>
      <c r="CS10" s="2">
        <f t="shared" si="24"/>
        <v>1297</v>
      </c>
      <c r="CT10" s="2">
        <f t="shared" si="24"/>
        <v>1552</v>
      </c>
      <c r="CU10" s="2">
        <f t="shared" si="24"/>
        <v>1730</v>
      </c>
      <c r="CV10" s="2">
        <f t="shared" si="24"/>
        <v>1556</v>
      </c>
      <c r="CW10" s="2">
        <f t="shared" si="24"/>
        <v>2291</v>
      </c>
      <c r="CX10" s="2">
        <f t="shared" si="24"/>
        <v>1776</v>
      </c>
      <c r="CY10" s="2">
        <f t="shared" si="24"/>
        <v>2819</v>
      </c>
      <c r="CZ10" s="2">
        <f t="shared" si="24"/>
        <v>2279</v>
      </c>
      <c r="DA10" s="2">
        <f t="shared" si="24"/>
        <v>3071</v>
      </c>
      <c r="DB10" s="2">
        <f t="shared" si="24"/>
        <v>3027</v>
      </c>
      <c r="DC10" s="2">
        <f t="shared" si="24"/>
        <v>3108</v>
      </c>
      <c r="DD10" s="2">
        <f t="shared" si="24"/>
        <v>4021</v>
      </c>
      <c r="DE10" s="2">
        <f t="shared" si="24"/>
        <v>3332</v>
      </c>
      <c r="DF10" s="2">
        <f t="shared" si="24"/>
        <v>5110</v>
      </c>
      <c r="DG10" s="2">
        <f t="shared" si="24"/>
        <v>4055</v>
      </c>
      <c r="DH10" s="2">
        <f t="shared" si="24"/>
        <v>5890</v>
      </c>
      <c r="DI10" s="2">
        <f t="shared" si="24"/>
        <v>5306</v>
      </c>
      <c r="DJ10" s="2">
        <f t="shared" si="24"/>
        <v>6179</v>
      </c>
      <c r="DK10" s="2">
        <f t="shared" si="24"/>
        <v>7048</v>
      </c>
      <c r="DL10" s="2">
        <f t="shared" si="24"/>
        <v>6440</v>
      </c>
      <c r="DM10" s="2">
        <f t="shared" si="24"/>
        <v>9131</v>
      </c>
      <c r="DN10" s="2">
        <f t="shared" si="24"/>
        <v>7387</v>
      </c>
      <c r="DO10" s="2">
        <f t="shared" si="24"/>
        <v>11000</v>
      </c>
      <c r="DP10" s="2">
        <f t="shared" si="24"/>
        <v>9361</v>
      </c>
      <c r="DQ10" s="2">
        <f t="shared" si="24"/>
        <v>12069</v>
      </c>
      <c r="DR10" s="2">
        <f t="shared" si="24"/>
        <v>12354</v>
      </c>
      <c r="DS10" s="2">
        <f t="shared" si="24"/>
        <v>12619</v>
      </c>
      <c r="DT10" s="2">
        <f t="shared" si="24"/>
        <v>16179</v>
      </c>
      <c r="DU10" s="2">
        <f t="shared" si="24"/>
        <v>13827</v>
      </c>
      <c r="DV10" s="2">
        <f t="shared" si="24"/>
        <v>20131</v>
      </c>
      <c r="DW10" s="2">
        <f t="shared" si="24"/>
        <v>16748</v>
      </c>
      <c r="DX10" s="2">
        <f t="shared" si="24"/>
        <v>23069</v>
      </c>
      <c r="DY10" s="2">
        <f t="shared" si="24"/>
        <v>21715</v>
      </c>
      <c r="DZ10" s="2">
        <f t="shared" si="24"/>
        <v>24688</v>
      </c>
      <c r="EA10" s="2">
        <f t="shared" si="24"/>
        <v>28533</v>
      </c>
      <c r="EB10" s="2">
        <f t="shared" si="24"/>
        <v>26446</v>
      </c>
      <c r="EC10" s="2">
        <f t="shared" si="24"/>
        <v>36310</v>
      </c>
      <c r="ED10" s="2">
        <f t="shared" si="24"/>
        <v>30575</v>
      </c>
      <c r="EE10" s="2">
        <f t="shared" ref="EE10:GP10" si="25">ED2</f>
        <v>43200</v>
      </c>
      <c r="EF10" s="2">
        <f t="shared" si="25"/>
        <v>38463</v>
      </c>
      <c r="EG10" s="2">
        <f t="shared" si="25"/>
        <v>47757</v>
      </c>
      <c r="EH10" s="2">
        <f t="shared" si="25"/>
        <v>50248</v>
      </c>
      <c r="EI10" s="2">
        <f t="shared" si="25"/>
        <v>51134</v>
      </c>
      <c r="EJ10" s="2">
        <f t="shared" si="25"/>
        <v>64843</v>
      </c>
      <c r="EK10" s="2">
        <f t="shared" si="25"/>
        <v>57021</v>
      </c>
      <c r="EL10" s="2">
        <f t="shared" si="25"/>
        <v>79510</v>
      </c>
      <c r="EM10" s="2">
        <f t="shared" si="25"/>
        <v>69038</v>
      </c>
      <c r="EN10" s="2">
        <f t="shared" si="25"/>
        <v>90957</v>
      </c>
      <c r="EO10" s="2">
        <f t="shared" si="25"/>
        <v>88711</v>
      </c>
      <c r="EP10" s="2">
        <f t="shared" si="25"/>
        <v>98891</v>
      </c>
      <c r="EQ10" s="2">
        <f t="shared" si="25"/>
        <v>115091</v>
      </c>
      <c r="ER10" s="2">
        <f t="shared" si="25"/>
        <v>108155</v>
      </c>
      <c r="ES10" s="2">
        <f t="shared" si="25"/>
        <v>144353</v>
      </c>
      <c r="ET10" s="2">
        <f t="shared" si="25"/>
        <v>126059</v>
      </c>
      <c r="EU10" s="2">
        <f t="shared" si="25"/>
        <v>170467</v>
      </c>
      <c r="EV10" s="2">
        <f t="shared" si="25"/>
        <v>157749</v>
      </c>
      <c r="EW10" s="2">
        <f t="shared" si="25"/>
        <v>189848</v>
      </c>
      <c r="EX10" s="2">
        <f t="shared" si="25"/>
        <v>203802</v>
      </c>
      <c r="EY10" s="2">
        <f t="shared" si="25"/>
        <v>207046</v>
      </c>
      <c r="EZ10" s="2">
        <f t="shared" si="25"/>
        <v>259444</v>
      </c>
      <c r="FA10" s="2">
        <f t="shared" si="25"/>
        <v>234214</v>
      </c>
      <c r="FB10" s="2">
        <f t="shared" si="25"/>
        <v>314820</v>
      </c>
      <c r="FC10" s="2">
        <f t="shared" si="25"/>
        <v>283808</v>
      </c>
      <c r="FD10" s="2">
        <f t="shared" si="25"/>
        <v>360315</v>
      </c>
      <c r="FE10" s="2">
        <f t="shared" si="25"/>
        <v>361551</v>
      </c>
      <c r="FF10" s="2">
        <f t="shared" si="25"/>
        <v>396894</v>
      </c>
      <c r="FG10" s="2">
        <f t="shared" si="25"/>
        <v>463246</v>
      </c>
      <c r="FH10" s="2">
        <f t="shared" si="25"/>
        <v>441260</v>
      </c>
      <c r="FI10" s="2">
        <f t="shared" si="25"/>
        <v>574264</v>
      </c>
      <c r="FJ10" s="2">
        <f t="shared" si="25"/>
        <v>518022</v>
      </c>
      <c r="FK10" s="2">
        <f t="shared" si="25"/>
        <v>675135</v>
      </c>
      <c r="FL10" s="2">
        <f t="shared" si="25"/>
        <v>645359</v>
      </c>
      <c r="FM10" s="2">
        <f t="shared" si="25"/>
        <v>757209</v>
      </c>
      <c r="FN10" s="2">
        <f t="shared" si="25"/>
        <v>824797</v>
      </c>
      <c r="FO10" s="2">
        <f t="shared" si="25"/>
        <v>838154</v>
      </c>
      <c r="FP10" s="2">
        <f t="shared" si="25"/>
        <v>1037510</v>
      </c>
      <c r="FQ10" s="2">
        <f t="shared" si="25"/>
        <v>959282</v>
      </c>
      <c r="FR10" s="2">
        <f t="shared" si="25"/>
        <v>1249399</v>
      </c>
      <c r="FS10" s="2">
        <f t="shared" si="25"/>
        <v>1163381</v>
      </c>
      <c r="FT10" s="2">
        <f t="shared" si="25"/>
        <v>1432344</v>
      </c>
      <c r="FU10" s="2">
        <f t="shared" si="25"/>
        <v>1470156</v>
      </c>
      <c r="FV10" s="2">
        <f t="shared" si="25"/>
        <v>1595363</v>
      </c>
      <c r="FW10" s="2">
        <f t="shared" si="25"/>
        <v>1862307</v>
      </c>
      <c r="FX10" s="2">
        <f t="shared" si="25"/>
        <v>1797436</v>
      </c>
      <c r="FY10" s="2">
        <f t="shared" si="25"/>
        <v>2286909</v>
      </c>
      <c r="FZ10" s="2">
        <f t="shared" si="25"/>
        <v>2122663</v>
      </c>
      <c r="GA10" s="2">
        <f t="shared" si="25"/>
        <v>2681743</v>
      </c>
      <c r="GB10" s="2">
        <f t="shared" si="25"/>
        <v>2633537</v>
      </c>
      <c r="GC10" s="2">
        <f t="shared" si="25"/>
        <v>3027707</v>
      </c>
      <c r="GD10" s="2">
        <f t="shared" si="25"/>
        <v>3332463</v>
      </c>
      <c r="GE10" s="2">
        <f t="shared" si="25"/>
        <v>3392799</v>
      </c>
      <c r="GF10" s="2">
        <f t="shared" si="25"/>
        <v>4149216</v>
      </c>
      <c r="GG10" s="2">
        <f t="shared" si="25"/>
        <v>3920099</v>
      </c>
      <c r="GH10" s="2">
        <f t="shared" si="25"/>
        <v>4968652</v>
      </c>
      <c r="GI10" s="2">
        <f t="shared" si="25"/>
        <v>4756200</v>
      </c>
      <c r="GJ10" s="2">
        <f t="shared" si="25"/>
        <v>5709450</v>
      </c>
      <c r="GK10" s="2">
        <f t="shared" si="25"/>
        <v>5966000</v>
      </c>
      <c r="GL10" s="2">
        <f t="shared" si="25"/>
        <v>6420506</v>
      </c>
      <c r="GM10" s="2">
        <f t="shared" si="25"/>
        <v>7481679</v>
      </c>
      <c r="GN10" s="2">
        <f t="shared" si="25"/>
        <v>7312898</v>
      </c>
      <c r="GO10" s="2">
        <f t="shared" si="25"/>
        <v>9117868</v>
      </c>
      <c r="GP10" s="2">
        <f t="shared" si="25"/>
        <v>8676299</v>
      </c>
      <c r="GQ10" s="2">
        <f t="shared" ref="GQ10:JA10" si="26">GP2</f>
        <v>10678102</v>
      </c>
      <c r="GR10" s="2">
        <f t="shared" si="26"/>
        <v>10722200</v>
      </c>
      <c r="GS10" s="2">
        <f t="shared" si="26"/>
        <v>12129956</v>
      </c>
      <c r="GT10" s="2">
        <f t="shared" si="26"/>
        <v>13447679</v>
      </c>
      <c r="GU10" s="2">
        <f t="shared" si="26"/>
        <v>13733404</v>
      </c>
      <c r="GV10" s="2">
        <f t="shared" si="26"/>
        <v>16599547</v>
      </c>
      <c r="GW10" s="2">
        <f t="shared" si="26"/>
        <v>15989197</v>
      </c>
      <c r="GX10" s="2">
        <f t="shared" si="26"/>
        <v>19795970</v>
      </c>
      <c r="GY10" s="2">
        <f t="shared" si="26"/>
        <v>19398499</v>
      </c>
      <c r="GZ10" s="2">
        <f t="shared" si="26"/>
        <v>22808058</v>
      </c>
      <c r="HA10" s="2">
        <f t="shared" si="26"/>
        <v>24169879</v>
      </c>
      <c r="HB10" s="2">
        <f t="shared" si="26"/>
        <v>25863360</v>
      </c>
      <c r="HC10" s="2">
        <f t="shared" si="26"/>
        <v>30047226</v>
      </c>
      <c r="HD10" s="2">
        <f t="shared" si="26"/>
        <v>29722601</v>
      </c>
      <c r="HE10" s="2">
        <f t="shared" si="26"/>
        <v>36395517</v>
      </c>
      <c r="HF10" s="2">
        <f t="shared" si="26"/>
        <v>35387696</v>
      </c>
      <c r="HG10" s="2">
        <f t="shared" si="26"/>
        <v>42604028</v>
      </c>
      <c r="HH10" s="2">
        <f t="shared" si="26"/>
        <v>43568378</v>
      </c>
      <c r="HI10" s="2">
        <f t="shared" si="26"/>
        <v>48671418</v>
      </c>
      <c r="HJ10" s="2">
        <f t="shared" si="26"/>
        <v>54217105</v>
      </c>
      <c r="HK10" s="2">
        <f t="shared" si="26"/>
        <v>55585961</v>
      </c>
      <c r="HL10" s="2">
        <f t="shared" si="26"/>
        <v>66442743</v>
      </c>
      <c r="HM10" s="2">
        <f t="shared" si="26"/>
        <v>65110297</v>
      </c>
      <c r="HN10" s="2">
        <f t="shared" si="26"/>
        <v>78999545</v>
      </c>
      <c r="HO10" s="2">
        <f t="shared" si="26"/>
        <v>78956074</v>
      </c>
      <c r="HP10" s="2">
        <f t="shared" si="26"/>
        <v>91275446</v>
      </c>
      <c r="HQ10" s="2">
        <f t="shared" si="26"/>
        <v>97785483</v>
      </c>
      <c r="HR10" s="2">
        <f t="shared" si="26"/>
        <v>104257379</v>
      </c>
      <c r="HS10" s="2">
        <f t="shared" si="26"/>
        <v>120659848</v>
      </c>
      <c r="HT10" s="2">
        <f t="shared" si="26"/>
        <v>120696258</v>
      </c>
      <c r="HU10" s="2">
        <f t="shared" si="26"/>
        <v>145442288</v>
      </c>
      <c r="HV10" s="2">
        <f t="shared" si="26"/>
        <v>144066371</v>
      </c>
      <c r="HW10" s="2">
        <f t="shared" si="26"/>
        <v>170274991</v>
      </c>
      <c r="HX10" s="2">
        <f t="shared" si="26"/>
        <v>176741557</v>
      </c>
      <c r="HY10" s="2">
        <f t="shared" si="26"/>
        <v>195532825</v>
      </c>
      <c r="HZ10" s="2">
        <f t="shared" si="26"/>
        <v>218445331</v>
      </c>
      <c r="IA10" s="2">
        <f t="shared" si="26"/>
        <v>224953637</v>
      </c>
      <c r="IB10" s="2">
        <f t="shared" si="26"/>
        <v>266102136</v>
      </c>
      <c r="IC10" s="2">
        <f t="shared" si="26"/>
        <v>264762629</v>
      </c>
      <c r="ID10" s="2">
        <f t="shared" si="26"/>
        <v>315717279</v>
      </c>
      <c r="IE10" s="2">
        <f t="shared" si="26"/>
        <v>320807928</v>
      </c>
      <c r="IF10" s="2">
        <f t="shared" si="26"/>
        <v>365807816</v>
      </c>
      <c r="IG10" s="2">
        <f t="shared" si="26"/>
        <v>395186888</v>
      </c>
      <c r="IH10" s="2">
        <f t="shared" si="26"/>
        <v>420486462</v>
      </c>
      <c r="II10" s="2">
        <f t="shared" si="26"/>
        <v>484547467</v>
      </c>
      <c r="IJ10" s="2">
        <f t="shared" si="26"/>
        <v>489716266</v>
      </c>
      <c r="IK10" s="2">
        <f t="shared" si="26"/>
        <v>581819415</v>
      </c>
      <c r="IL10" s="2">
        <f t="shared" si="26"/>
        <v>585570557</v>
      </c>
      <c r="IM10" s="2">
        <f t="shared" si="26"/>
        <v>681525095</v>
      </c>
      <c r="IN10" s="2">
        <f t="shared" si="26"/>
        <v>715994816</v>
      </c>
      <c r="IO10" s="2">
        <f t="shared" si="26"/>
        <v>786294278</v>
      </c>
      <c r="IP10" s="2">
        <f t="shared" si="26"/>
        <v>879734355</v>
      </c>
      <c r="IQ10" s="2">
        <f t="shared" si="26"/>
        <v>910202728</v>
      </c>
      <c r="IR10" s="2">
        <f t="shared" si="26"/>
        <v>1066366882</v>
      </c>
      <c r="IS10" s="2">
        <f t="shared" si="26"/>
        <v>1075286823</v>
      </c>
      <c r="IT10" s="2">
        <f t="shared" si="26"/>
        <v>1263344510</v>
      </c>
      <c r="IU10" s="2">
        <f t="shared" si="26"/>
        <v>1301565373</v>
      </c>
      <c r="IV10" s="2">
        <f t="shared" si="26"/>
        <v>1467819373</v>
      </c>
      <c r="IW10" s="2">
        <f t="shared" si="26"/>
        <v>1595729171</v>
      </c>
      <c r="IX10" s="2">
        <f t="shared" si="26"/>
        <v>1696497006</v>
      </c>
      <c r="IY10" s="2">
        <f t="shared" si="26"/>
        <v>1946101237</v>
      </c>
      <c r="IZ10" s="2">
        <f t="shared" si="26"/>
        <v>1985489551</v>
      </c>
      <c r="JA10" s="2">
        <f t="shared" si="26"/>
        <v>2329711392</v>
      </c>
    </row>
    <row r="11" spans="1:261" x14ac:dyDescent="0.5">
      <c r="E11" t="str">
        <f>"Sum: " &amp;REPT("=",LEN(E12))</f>
        <v>Sum: =</v>
      </c>
      <c r="F11" t="str">
        <f t="shared" ref="F11:BQ11" si="27">"Sum: " &amp;REPT("=",LEN(F12))</f>
        <v>Sum: =</v>
      </c>
      <c r="G11" t="str">
        <f t="shared" ref="G11" si="28">"Sum: " &amp;REPT("=",LEN(G12))</f>
        <v>Sum: =</v>
      </c>
      <c r="H11" t="str">
        <f t="shared" ref="H11" si="29">"Sum: " &amp;REPT("=",LEN(H12))</f>
        <v>Sum: =</v>
      </c>
      <c r="I11" t="str">
        <f t="shared" ref="I11" si="30">"Sum: " &amp;REPT("=",LEN(I12))</f>
        <v>Sum: =</v>
      </c>
      <c r="J11" t="str">
        <f t="shared" ref="J11" si="31">"Sum: " &amp;REPT("=",LEN(J12))</f>
        <v>Sum: ==</v>
      </c>
      <c r="K11" t="str">
        <f t="shared" ref="K11" si="32">"Sum: " &amp;REPT("=",LEN(K12))</f>
        <v>Sum: ==</v>
      </c>
      <c r="L11" t="str">
        <f t="shared" ref="L11" si="33">"Sum: " &amp;REPT("=",LEN(L12))</f>
        <v>Sum: ==</v>
      </c>
      <c r="M11" t="str">
        <f t="shared" ref="M11" si="34">"Sum: " &amp;REPT("=",LEN(M12))</f>
        <v>Sum: ==</v>
      </c>
      <c r="N11" t="str">
        <f t="shared" ref="N11" si="35">"Sum: " &amp;REPT("=",LEN(N12))</f>
        <v>Sum: ==</v>
      </c>
      <c r="O11" t="str">
        <f t="shared" ref="O11" si="36">"Sum: " &amp;REPT("=",LEN(O12))</f>
        <v>Sum: ==</v>
      </c>
      <c r="P11" t="str">
        <f t="shared" ref="P11" si="37">"Sum: " &amp;REPT("=",LEN(P12))</f>
        <v>Sum: ==</v>
      </c>
      <c r="Q11" t="str">
        <f t="shared" ref="Q11" si="38">"Sum: " &amp;REPT("=",LEN(Q12))</f>
        <v>Sum: ==</v>
      </c>
      <c r="R11" t="str">
        <f t="shared" ref="R11" si="39">"Sum: " &amp;REPT("=",LEN(R12))</f>
        <v>Sum: ==</v>
      </c>
      <c r="S11" t="str">
        <f t="shared" ref="S11" si="40">"Sum: " &amp;REPT("=",LEN(S12))</f>
        <v>Sum: ==</v>
      </c>
      <c r="T11" t="str">
        <f t="shared" ref="T11" si="41">"Sum: " &amp;REPT("=",LEN(T12))</f>
        <v>Sum: ==</v>
      </c>
      <c r="U11" t="str">
        <f t="shared" ref="U11" si="42">"Sum: " &amp;REPT("=",LEN(U12))</f>
        <v>Sum: ==</v>
      </c>
      <c r="V11" t="str">
        <f t="shared" ref="V11" si="43">"Sum: " &amp;REPT("=",LEN(V12))</f>
        <v>Sum: ==</v>
      </c>
      <c r="W11" t="str">
        <f t="shared" ref="W11" si="44">"Sum: " &amp;REPT("=",LEN(W12))</f>
        <v>Sum: ==</v>
      </c>
      <c r="X11" t="str">
        <f t="shared" ref="X11" si="45">"Sum: " &amp;REPT("=",LEN(X12))</f>
        <v>Sum: ==</v>
      </c>
      <c r="Y11" t="str">
        <f t="shared" ref="Y11" si="46">"Sum: " &amp;REPT("=",LEN(Y12))</f>
        <v>Sum: ==</v>
      </c>
      <c r="Z11" t="str">
        <f t="shared" ref="Z11" si="47">"Sum: " &amp;REPT("=",LEN(Z12))</f>
        <v>Sum: ==</v>
      </c>
      <c r="AA11" t="str">
        <f t="shared" ref="AA11" si="48">"Sum: " &amp;REPT("=",LEN(AA12))</f>
        <v>Sum: ==</v>
      </c>
      <c r="AB11" t="str">
        <f t="shared" ref="AB11" si="49">"Sum: " &amp;REPT("=",LEN(AB12))</f>
        <v>Sum: ==</v>
      </c>
      <c r="AC11" t="str">
        <f t="shared" ref="AC11" si="50">"Sum: " &amp;REPT("=",LEN(AC12))</f>
        <v>Sum: ==</v>
      </c>
      <c r="AD11" t="str">
        <f t="shared" ref="AD11" si="51">"Sum: " &amp;REPT("=",LEN(AD12))</f>
        <v>Sum: ==</v>
      </c>
      <c r="AE11" t="str">
        <f t="shared" ref="AE11" si="52">"Sum: " &amp;REPT("=",LEN(AE12))</f>
        <v>Sum: ==</v>
      </c>
      <c r="AF11" t="str">
        <f t="shared" ref="AF11" si="53">"Sum: " &amp;REPT("=",LEN(AF12))</f>
        <v>Sum: ==</v>
      </c>
      <c r="AG11" t="str">
        <f t="shared" ref="AG11" si="54">"Sum: " &amp;REPT("=",LEN(AG12))</f>
        <v>Sum: ==</v>
      </c>
      <c r="AH11" t="str">
        <f t="shared" ref="AH11" si="55">"Sum: " &amp;REPT("=",LEN(AH12))</f>
        <v>Sum: ==</v>
      </c>
      <c r="AI11" t="str">
        <f t="shared" ref="AI11" si="56">"Sum: " &amp;REPT("=",LEN(AI12))</f>
        <v>Sum: ==</v>
      </c>
      <c r="AJ11" t="str">
        <f t="shared" ref="AJ11" si="57">"Sum: " &amp;REPT("=",LEN(AJ12))</f>
        <v>Sum: ==</v>
      </c>
      <c r="AK11" t="str">
        <f t="shared" ref="AK11" si="58">"Sum: " &amp;REPT("=",LEN(AK12))</f>
        <v>Sum: ==</v>
      </c>
      <c r="AL11" t="str">
        <f t="shared" ref="AL11" si="59">"Sum: " &amp;REPT("=",LEN(AL12))</f>
        <v>Sum: ==</v>
      </c>
      <c r="AM11" t="str">
        <f t="shared" ref="AM11" si="60">"Sum: " &amp;REPT("=",LEN(AM12))</f>
        <v>Sum: ===</v>
      </c>
      <c r="AN11" t="str">
        <f t="shared" ref="AN11" si="61">"Sum: " &amp;REPT("=",LEN(AN12))</f>
        <v>Sum: ===</v>
      </c>
      <c r="AO11" t="str">
        <f t="shared" ref="AO11" si="62">"Sum: " &amp;REPT("=",LEN(AO12))</f>
        <v>Sum: ===</v>
      </c>
      <c r="AP11" t="str">
        <f t="shared" ref="AP11" si="63">"Sum: " &amp;REPT("=",LEN(AP12))</f>
        <v>Sum: ===</v>
      </c>
      <c r="AQ11" t="str">
        <f t="shared" ref="AQ11" si="64">"Sum: " &amp;REPT("=",LEN(AQ12))</f>
        <v>Sum: ===</v>
      </c>
      <c r="AR11" t="str">
        <f t="shared" ref="AR11" si="65">"Sum: " &amp;REPT("=",LEN(AR12))</f>
        <v>Sum: ===</v>
      </c>
      <c r="AS11" t="str">
        <f t="shared" ref="AS11" si="66">"Sum: " &amp;REPT("=",LEN(AS12))</f>
        <v>Sum: ===</v>
      </c>
      <c r="AT11" t="str">
        <f t="shared" ref="AT11" si="67">"Sum: " &amp;REPT("=",LEN(AT12))</f>
        <v>Sum: ===</v>
      </c>
      <c r="AU11" t="str">
        <f t="shared" ref="AU11" si="68">"Sum: " &amp;REPT("=",LEN(AU12))</f>
        <v>Sum: ===</v>
      </c>
      <c r="AV11" t="str">
        <f t="shared" ref="AV11" si="69">"Sum: " &amp;REPT("=",LEN(AV12))</f>
        <v>Sum: ===</v>
      </c>
      <c r="AW11" t="str">
        <f t="shared" ref="AW11" si="70">"Sum: " &amp;REPT("=",LEN(AW12))</f>
        <v>Sum: ===</v>
      </c>
      <c r="AX11" t="str">
        <f t="shared" ref="AX11" si="71">"Sum: " &amp;REPT("=",LEN(AX12))</f>
        <v>Sum: ===</v>
      </c>
      <c r="AY11" t="str">
        <f t="shared" ref="AY11" si="72">"Sum: " &amp;REPT("=",LEN(AY12))</f>
        <v>Sum: ===</v>
      </c>
      <c r="AZ11" t="str">
        <f t="shared" ref="AZ11" si="73">"Sum: " &amp;REPT("=",LEN(AZ12))</f>
        <v>Sum: ===</v>
      </c>
      <c r="BA11" t="str">
        <f t="shared" ref="BA11" si="74">"Sum: " &amp;REPT("=",LEN(BA12))</f>
        <v>Sum: ===</v>
      </c>
      <c r="BB11" t="str">
        <f t="shared" ref="BB11" si="75">"Sum: " &amp;REPT("=",LEN(BB12))</f>
        <v>Sum: ===</v>
      </c>
      <c r="BC11" t="str">
        <f t="shared" ref="BC11" si="76">"Sum: " &amp;REPT("=",LEN(BC12))</f>
        <v>Sum: ===</v>
      </c>
      <c r="BD11" t="str">
        <f t="shared" ref="BD11" si="77">"Sum: " &amp;REPT("=",LEN(BD12))</f>
        <v>Sum: ===</v>
      </c>
      <c r="BE11" t="str">
        <f t="shared" ref="BE11" si="78">"Sum: " &amp;REPT("=",LEN(BE12))</f>
        <v>Sum: ===</v>
      </c>
      <c r="BF11" t="str">
        <f t="shared" ref="BF11" si="79">"Sum: " &amp;REPT("=",LEN(BF12))</f>
        <v>Sum: ===</v>
      </c>
      <c r="BG11" t="str">
        <f t="shared" ref="BG11" si="80">"Sum: " &amp;REPT("=",LEN(BG12))</f>
        <v>Sum: ===</v>
      </c>
      <c r="BH11" t="str">
        <f t="shared" ref="BH11" si="81">"Sum: " &amp;REPT("=",LEN(BH12))</f>
        <v>Sum: ===</v>
      </c>
      <c r="BI11" t="str">
        <f t="shared" ref="BI11" si="82">"Sum: " &amp;REPT("=",LEN(BI12))</f>
        <v>Sum: ===</v>
      </c>
      <c r="BJ11" t="str">
        <f t="shared" ref="BJ11" si="83">"Sum: " &amp;REPT("=",LEN(BJ12))</f>
        <v>Sum: ===</v>
      </c>
      <c r="BK11" t="str">
        <f t="shared" ref="BK11" si="84">"Sum: " &amp;REPT("=",LEN(BK12))</f>
        <v>Sum: ===</v>
      </c>
      <c r="BL11" t="str">
        <f t="shared" ref="BL11" si="85">"Sum: " &amp;REPT("=",LEN(BL12))</f>
        <v>Sum: ===</v>
      </c>
      <c r="BM11" t="str">
        <f t="shared" ref="BM11" si="86">"Sum: " &amp;REPT("=",LEN(BM12))</f>
        <v>Sum: ====</v>
      </c>
      <c r="BN11" t="str">
        <f t="shared" ref="BN11" si="87">"Sum: " &amp;REPT("=",LEN(BN12))</f>
        <v>Sum: ====</v>
      </c>
      <c r="BO11" t="str">
        <f t="shared" ref="BO11" si="88">"Sum: " &amp;REPT("=",LEN(BO12))</f>
        <v>Sum: ====</v>
      </c>
      <c r="BP11" t="str">
        <f t="shared" ref="BP11" si="89">"Sum: " &amp;REPT("=",LEN(BP12))</f>
        <v>Sum: ====</v>
      </c>
      <c r="BQ11" t="str">
        <f t="shared" ref="BQ11" si="90">"Sum: " &amp;REPT("=",LEN(BQ12))</f>
        <v>Sum: ====</v>
      </c>
      <c r="BR11" t="str">
        <f t="shared" ref="BR11" si="91">"Sum: " &amp;REPT("=",LEN(BR12))</f>
        <v>Sum: ====</v>
      </c>
      <c r="BS11" t="str">
        <f t="shared" ref="BS11" si="92">"Sum: " &amp;REPT("=",LEN(BS12))</f>
        <v>Sum: ====</v>
      </c>
      <c r="BT11" t="str">
        <f t="shared" ref="BT11" si="93">"Sum: " &amp;REPT("=",LEN(BT12))</f>
        <v>Sum: ====</v>
      </c>
      <c r="BU11" t="str">
        <f t="shared" ref="BU11" si="94">"Sum: " &amp;REPT("=",LEN(BU12))</f>
        <v>Sum: ====</v>
      </c>
      <c r="BV11" t="str">
        <f t="shared" ref="BV11" si="95">"Sum: " &amp;REPT("=",LEN(BV12))</f>
        <v>Sum: ====</v>
      </c>
      <c r="BW11" t="str">
        <f t="shared" ref="BW11" si="96">"Sum: " &amp;REPT("=",LEN(BW12))</f>
        <v>Sum: ====</v>
      </c>
      <c r="BX11" t="str">
        <f t="shared" ref="BX11" si="97">"Sum: " &amp;REPT("=",LEN(BX12))</f>
        <v>Sum: ====</v>
      </c>
      <c r="BY11" t="str">
        <f t="shared" ref="BY11" si="98">"Sum: " &amp;REPT("=",LEN(BY12))</f>
        <v>Sum: ====</v>
      </c>
      <c r="BZ11" t="str">
        <f t="shared" ref="BZ11" si="99">"Sum: " &amp;REPT("=",LEN(BZ12))</f>
        <v>Sum: ====</v>
      </c>
      <c r="CA11" t="str">
        <f t="shared" ref="CA11" si="100">"Sum: " &amp;REPT("=",LEN(CA12))</f>
        <v>Sum: ====</v>
      </c>
      <c r="CB11" t="str">
        <f t="shared" ref="CB11" si="101">"Sum: " &amp;REPT("=",LEN(CB12))</f>
        <v>Sum: ====</v>
      </c>
      <c r="CC11" t="str">
        <f t="shared" ref="CC11" si="102">"Sum: " &amp;REPT("=",LEN(CC12))</f>
        <v>Sum: ====</v>
      </c>
      <c r="CD11" t="str">
        <f t="shared" ref="CD11" si="103">"Sum: " &amp;REPT("=",LEN(CD12))</f>
        <v>Sum: ====</v>
      </c>
      <c r="CE11" t="str">
        <f t="shared" ref="CE11" si="104">"Sum: " &amp;REPT("=",LEN(CE12))</f>
        <v>Sum: ====</v>
      </c>
      <c r="CF11" t="str">
        <f t="shared" ref="CF11" si="105">"Sum: " &amp;REPT("=",LEN(CF12))</f>
        <v>Sum: ====</v>
      </c>
      <c r="CG11" t="str">
        <f t="shared" ref="CG11" si="106">"Sum: " &amp;REPT("=",LEN(CG12))</f>
        <v>Sum: ====</v>
      </c>
      <c r="CH11" t="str">
        <f t="shared" ref="CH11" si="107">"Sum: " &amp;REPT("=",LEN(CH12))</f>
        <v>Sum: ====</v>
      </c>
      <c r="CI11" t="str">
        <f t="shared" ref="CI11" si="108">"Sum: " &amp;REPT("=",LEN(CI12))</f>
        <v>Sum: ====</v>
      </c>
      <c r="CJ11" t="str">
        <f t="shared" ref="CJ11" si="109">"Sum: " &amp;REPT("=",LEN(CJ12))</f>
        <v>Sum: ====</v>
      </c>
      <c r="CK11" t="str">
        <f t="shared" ref="CK11" si="110">"Sum: " &amp;REPT("=",LEN(CK12))</f>
        <v>Sum: ====</v>
      </c>
      <c r="CL11" t="str">
        <f t="shared" ref="CL11" si="111">"Sum: " &amp;REPT("=",LEN(CL12))</f>
        <v>Sum: ====</v>
      </c>
      <c r="CM11" t="str">
        <f t="shared" ref="CM11" si="112">"Sum: " &amp;REPT("=",LEN(CM12))</f>
        <v>Sum: ====</v>
      </c>
      <c r="CN11" t="str">
        <f t="shared" ref="CN11" si="113">"Sum: " &amp;REPT("=",LEN(CN12))</f>
        <v>Sum: =====</v>
      </c>
      <c r="CO11" t="str">
        <f t="shared" ref="CO11" si="114">"Sum: " &amp;REPT("=",LEN(CO12))</f>
        <v>Sum: =====</v>
      </c>
      <c r="CP11" t="str">
        <f t="shared" ref="CP11" si="115">"Sum: " &amp;REPT("=",LEN(CP12))</f>
        <v>Sum: =====</v>
      </c>
      <c r="CQ11" t="str">
        <f t="shared" ref="CQ11" si="116">"Sum: " &amp;REPT("=",LEN(CQ12))</f>
        <v>Sum: =====</v>
      </c>
      <c r="CR11" t="str">
        <f t="shared" ref="CR11" si="117">"Sum: " &amp;REPT("=",LEN(CR12))</f>
        <v>Sum: =====</v>
      </c>
      <c r="CS11" t="str">
        <f t="shared" ref="CS11" si="118">"Sum: " &amp;REPT("=",LEN(CS12))</f>
        <v>Sum: =====</v>
      </c>
      <c r="CT11" t="str">
        <f t="shared" ref="CT11" si="119">"Sum: " &amp;REPT("=",LEN(CT12))</f>
        <v>Sum: =====</v>
      </c>
      <c r="CU11" t="str">
        <f t="shared" ref="CU11" si="120">"Sum: " &amp;REPT("=",LEN(CU12))</f>
        <v>Sum: =====</v>
      </c>
      <c r="CV11" t="str">
        <f t="shared" ref="CV11" si="121">"Sum: " &amp;REPT("=",LEN(CV12))</f>
        <v>Sum: =====</v>
      </c>
      <c r="CW11" t="str">
        <f t="shared" ref="CW11" si="122">"Sum: " &amp;REPT("=",LEN(CW12))</f>
        <v>Sum: =====</v>
      </c>
      <c r="CX11" t="str">
        <f t="shared" ref="CX11" si="123">"Sum: " &amp;REPT("=",LEN(CX12))</f>
        <v>Sum: =====</v>
      </c>
      <c r="CY11" t="str">
        <f t="shared" ref="CY11" si="124">"Sum: " &amp;REPT("=",LEN(CY12))</f>
        <v>Sum: =====</v>
      </c>
      <c r="CZ11" t="str">
        <f t="shared" ref="CZ11" si="125">"Sum: " &amp;REPT("=",LEN(CZ12))</f>
        <v>Sum: =====</v>
      </c>
      <c r="DA11" t="str">
        <f t="shared" ref="DA11" si="126">"Sum: " &amp;REPT("=",LEN(DA12))</f>
        <v>Sum: =====</v>
      </c>
      <c r="DB11" t="str">
        <f t="shared" ref="DB11" si="127">"Sum: " &amp;REPT("=",LEN(DB12))</f>
        <v>Sum: =====</v>
      </c>
      <c r="DC11" t="str">
        <f t="shared" ref="DC11" si="128">"Sum: " &amp;REPT("=",LEN(DC12))</f>
        <v>Sum: =====</v>
      </c>
      <c r="DD11" t="str">
        <f t="shared" ref="DD11" si="129">"Sum: " &amp;REPT("=",LEN(DD12))</f>
        <v>Sum: =====</v>
      </c>
      <c r="DE11" t="str">
        <f t="shared" ref="DE11" si="130">"Sum: " &amp;REPT("=",LEN(DE12))</f>
        <v>Sum: =====</v>
      </c>
      <c r="DF11" t="str">
        <f t="shared" ref="DF11" si="131">"Sum: " &amp;REPT("=",LEN(DF12))</f>
        <v>Sum: =====</v>
      </c>
      <c r="DG11" t="str">
        <f t="shared" ref="DG11" si="132">"Sum: " &amp;REPT("=",LEN(DG12))</f>
        <v>Sum: =====</v>
      </c>
      <c r="DH11" t="str">
        <f t="shared" ref="DH11" si="133">"Sum: " &amp;REPT("=",LEN(DH12))</f>
        <v>Sum: =====</v>
      </c>
      <c r="DI11" t="str">
        <f t="shared" ref="DI11" si="134">"Sum: " &amp;REPT("=",LEN(DI12))</f>
        <v>Sum: =====</v>
      </c>
      <c r="DJ11" t="str">
        <f t="shared" ref="DJ11" si="135">"Sum: " &amp;REPT("=",LEN(DJ12))</f>
        <v>Sum: =====</v>
      </c>
      <c r="DK11" t="str">
        <f t="shared" ref="DK11" si="136">"Sum: " &amp;REPT("=",LEN(DK12))</f>
        <v>Sum: =====</v>
      </c>
      <c r="DL11" t="str">
        <f t="shared" ref="DL11" si="137">"Sum: " &amp;REPT("=",LEN(DL12))</f>
        <v>Sum: =====</v>
      </c>
      <c r="DM11" t="str">
        <f t="shared" ref="DM11" si="138">"Sum: " &amp;REPT("=",LEN(DM12))</f>
        <v>Sum: =====</v>
      </c>
      <c r="DN11" t="str">
        <f t="shared" ref="DN11" si="139">"Sum: " &amp;REPT("=",LEN(DN12))</f>
        <v>Sum: ======</v>
      </c>
      <c r="DO11" t="str">
        <f t="shared" ref="DO11" si="140">"Sum: " &amp;REPT("=",LEN(DO12))</f>
        <v>Sum: ======</v>
      </c>
      <c r="DP11" t="str">
        <f t="shared" ref="DP11" si="141">"Sum: " &amp;REPT("=",LEN(DP12))</f>
        <v>Sum: ======</v>
      </c>
      <c r="DQ11" t="str">
        <f t="shared" ref="DQ11" si="142">"Sum: " &amp;REPT("=",LEN(DQ12))</f>
        <v>Sum: ======</v>
      </c>
      <c r="DR11" t="str">
        <f t="shared" ref="DR11" si="143">"Sum: " &amp;REPT("=",LEN(DR12))</f>
        <v>Sum: ======</v>
      </c>
      <c r="DS11" t="str">
        <f t="shared" ref="DS11" si="144">"Sum: " &amp;REPT("=",LEN(DS12))</f>
        <v>Sum: ======</v>
      </c>
      <c r="DT11" t="str">
        <f t="shared" ref="DT11" si="145">"Sum: " &amp;REPT("=",LEN(DT12))</f>
        <v>Sum: ======</v>
      </c>
      <c r="DU11" t="str">
        <f t="shared" ref="DU11" si="146">"Sum: " &amp;REPT("=",LEN(DU12))</f>
        <v>Sum: ======</v>
      </c>
      <c r="DV11" t="str">
        <f t="shared" ref="DV11" si="147">"Sum: " &amp;REPT("=",LEN(DV12))</f>
        <v>Sum: ======</v>
      </c>
      <c r="DW11" t="str">
        <f t="shared" ref="DW11" si="148">"Sum: " &amp;REPT("=",LEN(DW12))</f>
        <v>Sum: ======</v>
      </c>
      <c r="DX11" t="str">
        <f t="shared" ref="DX11" si="149">"Sum: " &amp;REPT("=",LEN(DX12))</f>
        <v>Sum: ======</v>
      </c>
      <c r="DY11" t="str">
        <f t="shared" ref="DY11" si="150">"Sum: " &amp;REPT("=",LEN(DY12))</f>
        <v>Sum: ======</v>
      </c>
      <c r="DZ11" t="str">
        <f t="shared" ref="DZ11" si="151">"Sum: " &amp;REPT("=",LEN(DZ12))</f>
        <v>Sum: ======</v>
      </c>
      <c r="EA11" t="str">
        <f t="shared" ref="EA11" si="152">"Sum: " &amp;REPT("=",LEN(EA12))</f>
        <v>Sum: ======</v>
      </c>
      <c r="EB11" t="str">
        <f t="shared" ref="EB11" si="153">"Sum: " &amp;REPT("=",LEN(EB12))</f>
        <v>Sum: ======</v>
      </c>
      <c r="EC11" t="str">
        <f t="shared" ref="EC11" si="154">"Sum: " &amp;REPT("=",LEN(EC12))</f>
        <v>Sum: ======</v>
      </c>
      <c r="ED11" t="str">
        <f t="shared" ref="ED11" si="155">"Sum: " &amp;REPT("=",LEN(ED12))</f>
        <v>Sum: ======</v>
      </c>
      <c r="EE11" t="str">
        <f t="shared" ref="EE11" si="156">"Sum: " &amp;REPT("=",LEN(EE12))</f>
        <v>Sum: ======</v>
      </c>
      <c r="EF11" t="str">
        <f t="shared" ref="EF11" si="157">"Sum: " &amp;REPT("=",LEN(EF12))</f>
        <v>Sum: ======</v>
      </c>
      <c r="EG11" t="str">
        <f t="shared" ref="EG11" si="158">"Sum: " &amp;REPT("=",LEN(EG12))</f>
        <v>Sum: ======</v>
      </c>
      <c r="EH11" t="str">
        <f t="shared" ref="EH11" si="159">"Sum: " &amp;REPT("=",LEN(EH12))</f>
        <v>Sum: ======</v>
      </c>
      <c r="EI11" t="str">
        <f t="shared" ref="EI11" si="160">"Sum: " &amp;REPT("=",LEN(EI12))</f>
        <v>Sum: ======</v>
      </c>
      <c r="EJ11" t="str">
        <f t="shared" ref="EJ11" si="161">"Sum: " &amp;REPT("=",LEN(EJ12))</f>
        <v>Sum: ======</v>
      </c>
      <c r="EK11" t="str">
        <f t="shared" ref="EK11" si="162">"Sum: " &amp;REPT("=",LEN(EK12))</f>
        <v>Sum: ======</v>
      </c>
      <c r="EL11" t="str">
        <f t="shared" ref="EL11" si="163">"Sum: " &amp;REPT("=",LEN(EL12))</f>
        <v>Sum: ======</v>
      </c>
      <c r="EM11" t="str">
        <f t="shared" ref="EM11" si="164">"Sum: " &amp;REPT("=",LEN(EM12))</f>
        <v>Sum: ======</v>
      </c>
      <c r="EN11" t="str">
        <f t="shared" ref="EN11" si="165">"Sum: " &amp;REPT("=",LEN(EN12))</f>
        <v>Sum: =======</v>
      </c>
      <c r="EO11" t="str">
        <f t="shared" ref="EO11" si="166">"Sum: " &amp;REPT("=",LEN(EO12))</f>
        <v>Sum: =======</v>
      </c>
      <c r="EP11" t="str">
        <f t="shared" ref="EP11" si="167">"Sum: " &amp;REPT("=",LEN(EP12))</f>
        <v>Sum: =======</v>
      </c>
      <c r="EQ11" t="str">
        <f t="shared" ref="EQ11" si="168">"Sum: " &amp;REPT("=",LEN(EQ12))</f>
        <v>Sum: =======</v>
      </c>
      <c r="ER11" t="str">
        <f t="shared" ref="ER11" si="169">"Sum: " &amp;REPT("=",LEN(ER12))</f>
        <v>Sum: =======</v>
      </c>
      <c r="ES11" t="str">
        <f t="shared" ref="ES11" si="170">"Sum: " &amp;REPT("=",LEN(ES12))</f>
        <v>Sum: =======</v>
      </c>
      <c r="ET11" t="str">
        <f t="shared" ref="ET11" si="171">"Sum: " &amp;REPT("=",LEN(ET12))</f>
        <v>Sum: =======</v>
      </c>
      <c r="EU11" t="str">
        <f t="shared" ref="EU11" si="172">"Sum: " &amp;REPT("=",LEN(EU12))</f>
        <v>Sum: =======</v>
      </c>
      <c r="EV11" t="str">
        <f t="shared" ref="EV11" si="173">"Sum: " &amp;REPT("=",LEN(EV12))</f>
        <v>Sum: =======</v>
      </c>
      <c r="EW11" t="str">
        <f t="shared" ref="EW11" si="174">"Sum: " &amp;REPT("=",LEN(EW12))</f>
        <v>Sum: =======</v>
      </c>
      <c r="EX11" t="str">
        <f t="shared" ref="EX11" si="175">"Sum: " &amp;REPT("=",LEN(EX12))</f>
        <v>Sum: =======</v>
      </c>
      <c r="EY11" t="str">
        <f t="shared" ref="EY11" si="176">"Sum: " &amp;REPT("=",LEN(EY12))</f>
        <v>Sum: =======</v>
      </c>
      <c r="EZ11" t="str">
        <f t="shared" ref="EZ11" si="177">"Sum: " &amp;REPT("=",LEN(EZ12))</f>
        <v>Sum: =======</v>
      </c>
      <c r="FA11" t="str">
        <f t="shared" ref="FA11" si="178">"Sum: " &amp;REPT("=",LEN(FA12))</f>
        <v>Sum: =======</v>
      </c>
      <c r="FB11" t="str">
        <f t="shared" ref="FB11" si="179">"Sum: " &amp;REPT("=",LEN(FB12))</f>
        <v>Sum: =======</v>
      </c>
      <c r="FC11" t="str">
        <f t="shared" ref="FC11" si="180">"Sum: " &amp;REPT("=",LEN(FC12))</f>
        <v>Sum: =======</v>
      </c>
      <c r="FD11" t="str">
        <f t="shared" ref="FD11" si="181">"Sum: " &amp;REPT("=",LEN(FD12))</f>
        <v>Sum: =======</v>
      </c>
      <c r="FE11" t="str">
        <f t="shared" ref="FE11" si="182">"Sum: " &amp;REPT("=",LEN(FE12))</f>
        <v>Sum: =======</v>
      </c>
      <c r="FF11" t="str">
        <f t="shared" ref="FF11" si="183">"Sum: " &amp;REPT("=",LEN(FF12))</f>
        <v>Sum: =======</v>
      </c>
      <c r="FG11" t="str">
        <f t="shared" ref="FG11" si="184">"Sum: " &amp;REPT("=",LEN(FG12))</f>
        <v>Sum: =======</v>
      </c>
      <c r="FH11" t="str">
        <f t="shared" ref="FH11" si="185">"Sum: " &amp;REPT("=",LEN(FH12))</f>
        <v>Sum: =======</v>
      </c>
      <c r="FI11" t="str">
        <f t="shared" ref="FI11" si="186">"Sum: " &amp;REPT("=",LEN(FI12))</f>
        <v>Sum: =======</v>
      </c>
      <c r="FJ11" t="str">
        <f t="shared" ref="FJ11" si="187">"Sum: " &amp;REPT("=",LEN(FJ12))</f>
        <v>Sum: =======</v>
      </c>
      <c r="FK11" t="str">
        <f t="shared" ref="FK11" si="188">"Sum: " &amp;REPT("=",LEN(FK12))</f>
        <v>Sum: =======</v>
      </c>
      <c r="FL11" t="str">
        <f t="shared" ref="FL11" si="189">"Sum: " &amp;REPT("=",LEN(FL12))</f>
        <v>Sum: =======</v>
      </c>
      <c r="FM11" t="str">
        <f t="shared" ref="FM11" si="190">"Sum: " &amp;REPT("=",LEN(FM12))</f>
        <v>Sum: =======</v>
      </c>
      <c r="FN11" t="str">
        <f t="shared" ref="FN11" si="191">"Sum: " &amp;REPT("=",LEN(FN12))</f>
        <v>Sum: =======</v>
      </c>
      <c r="FO11" t="str">
        <f t="shared" ref="FO11" si="192">"Sum: " &amp;REPT("=",LEN(FO12))</f>
        <v>Sum: ========</v>
      </c>
      <c r="FP11" t="str">
        <f t="shared" ref="FP11" si="193">"Sum: " &amp;REPT("=",LEN(FP12))</f>
        <v>Sum: ========</v>
      </c>
      <c r="FQ11" t="str">
        <f t="shared" ref="FQ11" si="194">"Sum: " &amp;REPT("=",LEN(FQ12))</f>
        <v>Sum: ========</v>
      </c>
      <c r="FR11" t="str">
        <f t="shared" ref="FR11" si="195">"Sum: " &amp;REPT("=",LEN(FR12))</f>
        <v>Sum: ========</v>
      </c>
      <c r="FS11" t="str">
        <f t="shared" ref="FS11" si="196">"Sum: " &amp;REPT("=",LEN(FS12))</f>
        <v>Sum: ========</v>
      </c>
      <c r="FT11" t="str">
        <f t="shared" ref="FT11" si="197">"Sum: " &amp;REPT("=",LEN(FT12))</f>
        <v>Sum: ========</v>
      </c>
      <c r="FU11" t="str">
        <f t="shared" ref="FU11" si="198">"Sum: " &amp;REPT("=",LEN(FU12))</f>
        <v>Sum: ========</v>
      </c>
      <c r="FV11" t="str">
        <f t="shared" ref="FV11" si="199">"Sum: " &amp;REPT("=",LEN(FV12))</f>
        <v>Sum: ========</v>
      </c>
      <c r="FW11" t="str">
        <f t="shared" ref="FW11" si="200">"Sum: " &amp;REPT("=",LEN(FW12))</f>
        <v>Sum: ========</v>
      </c>
      <c r="FX11" t="str">
        <f t="shared" ref="FX11" si="201">"Sum: " &amp;REPT("=",LEN(FX12))</f>
        <v>Sum: ========</v>
      </c>
      <c r="FY11" t="str">
        <f t="shared" ref="FY11" si="202">"Sum: " &amp;REPT("=",LEN(FY12))</f>
        <v>Sum: ========</v>
      </c>
      <c r="FZ11" t="str">
        <f t="shared" ref="FZ11" si="203">"Sum: " &amp;REPT("=",LEN(FZ12))</f>
        <v>Sum: ========</v>
      </c>
      <c r="GA11" t="str">
        <f t="shared" ref="GA11" si="204">"Sum: " &amp;REPT("=",LEN(GA12))</f>
        <v>Sum: ========</v>
      </c>
      <c r="GB11" t="str">
        <f t="shared" ref="GB11" si="205">"Sum: " &amp;REPT("=",LEN(GB12))</f>
        <v>Sum: ========</v>
      </c>
      <c r="GC11" t="str">
        <f t="shared" ref="GC11" si="206">"Sum: " &amp;REPT("=",LEN(GC12))</f>
        <v>Sum: ========</v>
      </c>
      <c r="GD11" t="str">
        <f t="shared" ref="GD11" si="207">"Sum: " &amp;REPT("=",LEN(GD12))</f>
        <v>Sum: ========</v>
      </c>
      <c r="GE11" t="str">
        <f t="shared" ref="GE11" si="208">"Sum: " &amp;REPT("=",LEN(GE12))</f>
        <v>Sum: ========</v>
      </c>
      <c r="GF11" t="str">
        <f t="shared" ref="GF11" si="209">"Sum: " &amp;REPT("=",LEN(GF12))</f>
        <v>Sum: ========</v>
      </c>
      <c r="GG11" t="str">
        <f t="shared" ref="GG11" si="210">"Sum: " &amp;REPT("=",LEN(GG12))</f>
        <v>Sum: ========</v>
      </c>
      <c r="GH11" t="str">
        <f t="shared" ref="GH11" si="211">"Sum: " &amp;REPT("=",LEN(GH12))</f>
        <v>Sum: ========</v>
      </c>
      <c r="GI11" t="str">
        <f t="shared" ref="GI11" si="212">"Sum: " &amp;REPT("=",LEN(GI12))</f>
        <v>Sum: ========</v>
      </c>
      <c r="GJ11" t="str">
        <f t="shared" ref="GJ11" si="213">"Sum: " &amp;REPT("=",LEN(GJ12))</f>
        <v>Sum: ========</v>
      </c>
      <c r="GK11" t="str">
        <f t="shared" ref="GK11" si="214">"Sum: " &amp;REPT("=",LEN(GK12))</f>
        <v>Sum: ========</v>
      </c>
      <c r="GL11" t="str">
        <f t="shared" ref="GL11" si="215">"Sum: " &amp;REPT("=",LEN(GL12))</f>
        <v>Sum: ========</v>
      </c>
      <c r="GM11" t="str">
        <f t="shared" ref="GM11" si="216">"Sum: " &amp;REPT("=",LEN(GM12))</f>
        <v>Sum: ========</v>
      </c>
      <c r="GN11" t="str">
        <f t="shared" ref="GN11" si="217">"Sum: " &amp;REPT("=",LEN(GN12))</f>
        <v>Sum: ========</v>
      </c>
      <c r="GO11" t="str">
        <f t="shared" ref="GO11" si="218">"Sum: " &amp;REPT("=",LEN(GO12))</f>
        <v>Sum: =========</v>
      </c>
      <c r="GP11" t="str">
        <f t="shared" ref="GP11" si="219">"Sum: " &amp;REPT("=",LEN(GP12))</f>
        <v>Sum: =========</v>
      </c>
      <c r="GQ11" t="str">
        <f t="shared" ref="GQ11" si="220">"Sum: " &amp;REPT("=",LEN(GQ12))</f>
        <v>Sum: =========</v>
      </c>
      <c r="GR11" t="str">
        <f t="shared" ref="GR11" si="221">"Sum: " &amp;REPT("=",LEN(GR12))</f>
        <v>Sum: =========</v>
      </c>
      <c r="GS11" t="str">
        <f t="shared" ref="GS11" si="222">"Sum: " &amp;REPT("=",LEN(GS12))</f>
        <v>Sum: =========</v>
      </c>
      <c r="GT11" t="str">
        <f t="shared" ref="GT11" si="223">"Sum: " &amp;REPT("=",LEN(GT12))</f>
        <v>Sum: =========</v>
      </c>
      <c r="GU11" t="str">
        <f t="shared" ref="GU11" si="224">"Sum: " &amp;REPT("=",LEN(GU12))</f>
        <v>Sum: =========</v>
      </c>
      <c r="GV11" t="str">
        <f t="shared" ref="GV11" si="225">"Sum: " &amp;REPT("=",LEN(GV12))</f>
        <v>Sum: =========</v>
      </c>
      <c r="GW11" t="str">
        <f t="shared" ref="GW11" si="226">"Sum: " &amp;REPT("=",LEN(GW12))</f>
        <v>Sum: =========</v>
      </c>
      <c r="GX11" t="str">
        <f t="shared" ref="GX11" si="227">"Sum: " &amp;REPT("=",LEN(GX12))</f>
        <v>Sum: =========</v>
      </c>
      <c r="GY11" t="str">
        <f t="shared" ref="GY11" si="228">"Sum: " &amp;REPT("=",LEN(GY12))</f>
        <v>Sum: =========</v>
      </c>
      <c r="GZ11" t="str">
        <f t="shared" ref="GZ11" si="229">"Sum: " &amp;REPT("=",LEN(GZ12))</f>
        <v>Sum: =========</v>
      </c>
      <c r="HA11" t="str">
        <f t="shared" ref="HA11" si="230">"Sum: " &amp;REPT("=",LEN(HA12))</f>
        <v>Sum: =========</v>
      </c>
      <c r="HB11" t="str">
        <f t="shared" ref="HB11" si="231">"Sum: " &amp;REPT("=",LEN(HB12))</f>
        <v>Sum: =========</v>
      </c>
      <c r="HC11" t="str">
        <f t="shared" ref="HC11" si="232">"Sum: " &amp;REPT("=",LEN(HC12))</f>
        <v>Sum: =========</v>
      </c>
      <c r="HD11" t="str">
        <f t="shared" ref="HD11" si="233">"Sum: " &amp;REPT("=",LEN(HD12))</f>
        <v>Sum: =========</v>
      </c>
      <c r="HE11" t="str">
        <f t="shared" ref="HE11" si="234">"Sum: " &amp;REPT("=",LEN(HE12))</f>
        <v>Sum: =========</v>
      </c>
      <c r="HF11" t="str">
        <f t="shared" ref="HF11" si="235">"Sum: " &amp;REPT("=",LEN(HF12))</f>
        <v>Sum: =========</v>
      </c>
      <c r="HG11" t="str">
        <f t="shared" ref="HG11" si="236">"Sum: " &amp;REPT("=",LEN(HG12))</f>
        <v>Sum: =========</v>
      </c>
      <c r="HH11" t="str">
        <f t="shared" ref="HH11" si="237">"Sum: " &amp;REPT("=",LEN(HH12))</f>
        <v>Sum: =========</v>
      </c>
      <c r="HI11" t="str">
        <f t="shared" ref="HI11" si="238">"Sum: " &amp;REPT("=",LEN(HI12))</f>
        <v>Sum: =========</v>
      </c>
      <c r="HJ11" t="str">
        <f t="shared" ref="HJ11" si="239">"Sum: " &amp;REPT("=",LEN(HJ12))</f>
        <v>Sum: =========</v>
      </c>
      <c r="HK11" t="str">
        <f t="shared" ref="HK11" si="240">"Sum: " &amp;REPT("=",LEN(HK12))</f>
        <v>Sum: =========</v>
      </c>
      <c r="HL11" t="str">
        <f t="shared" ref="HL11" si="241">"Sum: " &amp;REPT("=",LEN(HL12))</f>
        <v>Sum: =========</v>
      </c>
      <c r="HM11" t="str">
        <f t="shared" ref="HM11" si="242">"Sum: " &amp;REPT("=",LEN(HM12))</f>
        <v>Sum: =========</v>
      </c>
      <c r="HN11" t="str">
        <f t="shared" ref="HN11" si="243">"Sum: " &amp;REPT("=",LEN(HN12))</f>
        <v>Sum: =========</v>
      </c>
      <c r="HO11" t="str">
        <f t="shared" ref="HO11" si="244">"Sum: " &amp;REPT("=",LEN(HO12))</f>
        <v>Sum: =========</v>
      </c>
      <c r="HP11" t="str">
        <f t="shared" ref="HP11" si="245">"Sum: " &amp;REPT("=",LEN(HP12))</f>
        <v>Sum: ==========</v>
      </c>
      <c r="HQ11" t="str">
        <f t="shared" ref="HQ11" si="246">"Sum: " &amp;REPT("=",LEN(HQ12))</f>
        <v>Sum: ==========</v>
      </c>
      <c r="HR11" t="str">
        <f t="shared" ref="HR11" si="247">"Sum: " &amp;REPT("=",LEN(HR12))</f>
        <v>Sum: ==========</v>
      </c>
      <c r="HS11" t="str">
        <f t="shared" ref="HS11" si="248">"Sum: " &amp;REPT("=",LEN(HS12))</f>
        <v>Sum: ==========</v>
      </c>
      <c r="HT11" t="str">
        <f t="shared" ref="HT11" si="249">"Sum: " &amp;REPT("=",LEN(HT12))</f>
        <v>Sum: ==========</v>
      </c>
      <c r="HU11" t="str">
        <f t="shared" ref="HU11" si="250">"Sum: " &amp;REPT("=",LEN(HU12))</f>
        <v>Sum: ==========</v>
      </c>
      <c r="HV11" t="str">
        <f t="shared" ref="HV11" si="251">"Sum: " &amp;REPT("=",LEN(HV12))</f>
        <v>Sum: ==========</v>
      </c>
      <c r="HW11" t="str">
        <f t="shared" ref="HW11" si="252">"Sum: " &amp;REPT("=",LEN(HW12))</f>
        <v>Sum: ==========</v>
      </c>
      <c r="HX11" t="str">
        <f t="shared" ref="HX11" si="253">"Sum: " &amp;REPT("=",LEN(HX12))</f>
        <v>Sum: ==========</v>
      </c>
      <c r="HY11" t="str">
        <f t="shared" ref="HY11" si="254">"Sum: " &amp;REPT("=",LEN(HY12))</f>
        <v>Sum: ==========</v>
      </c>
      <c r="HZ11" t="str">
        <f t="shared" ref="HZ11" si="255">"Sum: " &amp;REPT("=",LEN(HZ12))</f>
        <v>Sum: ==========</v>
      </c>
      <c r="IA11" t="str">
        <f t="shared" ref="IA11" si="256">"Sum: " &amp;REPT("=",LEN(IA12))</f>
        <v>Sum: ==========</v>
      </c>
      <c r="IB11" t="str">
        <f t="shared" ref="IB11" si="257">"Sum: " &amp;REPT("=",LEN(IB12))</f>
        <v>Sum: ==========</v>
      </c>
      <c r="IC11" t="str">
        <f t="shared" ref="IC11" si="258">"Sum: " &amp;REPT("=",LEN(IC12))</f>
        <v>Sum: ==========</v>
      </c>
      <c r="ID11" t="str">
        <f t="shared" ref="ID11" si="259">"Sum: " &amp;REPT("=",LEN(ID12))</f>
        <v>Sum: ==========</v>
      </c>
      <c r="IE11" t="str">
        <f t="shared" ref="IE11" si="260">"Sum: " &amp;REPT("=",LEN(IE12))</f>
        <v>Sum: ==========</v>
      </c>
      <c r="IF11" t="str">
        <f t="shared" ref="IF11" si="261">"Sum: " &amp;REPT("=",LEN(IF12))</f>
        <v>Sum: ==========</v>
      </c>
      <c r="IG11" t="str">
        <f t="shared" ref="IG11" si="262">"Sum: " &amp;REPT("=",LEN(IG12))</f>
        <v>Sum: ==========</v>
      </c>
      <c r="IH11" t="str">
        <f t="shared" ref="IH11" si="263">"Sum: " &amp;REPT("=",LEN(IH12))</f>
        <v>Sum: ==========</v>
      </c>
      <c r="II11" t="str">
        <f t="shared" ref="II11" si="264">"Sum: " &amp;REPT("=",LEN(II12))</f>
        <v>Sum: ==========</v>
      </c>
      <c r="IJ11" t="str">
        <f t="shared" ref="IJ11" si="265">"Sum: " &amp;REPT("=",LEN(IJ12))</f>
        <v>Sum: ==========</v>
      </c>
      <c r="IK11" t="str">
        <f t="shared" ref="IK11" si="266">"Sum: " &amp;REPT("=",LEN(IK12))</f>
        <v>Sum: ==========</v>
      </c>
      <c r="IL11" t="str">
        <f t="shared" ref="IL11" si="267">"Sum: " &amp;REPT("=",LEN(IL12))</f>
        <v>Sum: ==========</v>
      </c>
      <c r="IM11" t="str">
        <f t="shared" ref="IM11" si="268">"Sum: " &amp;REPT("=",LEN(IM12))</f>
        <v>Sum: ==========</v>
      </c>
      <c r="IN11" t="str">
        <f t="shared" ref="IN11" si="269">"Sum: " &amp;REPT("=",LEN(IN12))</f>
        <v>Sum: ==========</v>
      </c>
      <c r="IO11" t="str">
        <f t="shared" ref="IO11" si="270">"Sum: " &amp;REPT("=",LEN(IO12))</f>
        <v>Sum: ==========</v>
      </c>
      <c r="IP11" t="str">
        <f t="shared" ref="IP11" si="271">"Sum: " &amp;REPT("=",LEN(IP12))</f>
        <v>Sum: ===========</v>
      </c>
      <c r="IQ11" t="str">
        <f t="shared" ref="IQ11" si="272">"Sum: " &amp;REPT("=",LEN(IQ12))</f>
        <v>Sum: ===========</v>
      </c>
      <c r="IR11" t="str">
        <f t="shared" ref="IR11" si="273">"Sum: " &amp;REPT("=",LEN(IR12))</f>
        <v>Sum: ===========</v>
      </c>
      <c r="IS11" t="str">
        <f t="shared" ref="IS11" si="274">"Sum: " &amp;REPT("=",LEN(IS12))</f>
        <v>Sum: ===========</v>
      </c>
      <c r="IT11" t="str">
        <f t="shared" ref="IT11" si="275">"Sum: " &amp;REPT("=",LEN(IT12))</f>
        <v>Sum: ===========</v>
      </c>
      <c r="IU11" t="str">
        <f t="shared" ref="IU11" si="276">"Sum: " &amp;REPT("=",LEN(IU12))</f>
        <v>Sum: ===========</v>
      </c>
      <c r="IV11" t="str">
        <f t="shared" ref="IV11" si="277">"Sum: " &amp;REPT("=",LEN(IV12))</f>
        <v>Sum: ===========</v>
      </c>
      <c r="IW11" t="str">
        <f t="shared" ref="IW11" si="278">"Sum: " &amp;REPT("=",LEN(IW12))</f>
        <v>Sum: ===========</v>
      </c>
      <c r="IX11" t="str">
        <f t="shared" ref="IX11" si="279">"Sum: " &amp;REPT("=",LEN(IX12))</f>
        <v>Sum: ===========</v>
      </c>
      <c r="IY11" t="str">
        <f t="shared" ref="IY11" si="280">"Sum: " &amp;REPT("=",LEN(IY12))</f>
        <v>Sum: ===========</v>
      </c>
      <c r="IZ11" t="str">
        <f t="shared" ref="IZ11" si="281">"Sum: " &amp;REPT("=",LEN(IZ12))</f>
        <v>Sum: ===========</v>
      </c>
      <c r="JA11" t="str">
        <f t="shared" ref="JA11" si="282">"Sum: " &amp;REPT("=",LEN(JA12))</f>
        <v>Sum: ===========</v>
      </c>
    </row>
    <row r="12" spans="1:261" x14ac:dyDescent="0.5">
      <c r="E12" s="3">
        <f>SUM(E2:E10)</f>
        <v>5</v>
      </c>
      <c r="F12" s="3">
        <f t="shared" ref="F12:O12" si="283">SUM(F2:F10)</f>
        <v>5</v>
      </c>
      <c r="G12" s="3">
        <f t="shared" ref="G12" si="284">SUM(G2:G10)</f>
        <v>6</v>
      </c>
      <c r="H12" s="3">
        <f t="shared" ref="H12" si="285">SUM(H2:H10)</f>
        <v>7</v>
      </c>
      <c r="I12" s="3">
        <f t="shared" ref="I12" si="286">SUM(I2:I10)</f>
        <v>9</v>
      </c>
      <c r="J12" s="3">
        <f t="shared" ref="J12" si="287">SUM(J2:J10)</f>
        <v>10</v>
      </c>
      <c r="K12" s="3">
        <f t="shared" ref="K12" si="288">SUM(K2:K10)</f>
        <v>10</v>
      </c>
      <c r="L12" s="3">
        <f t="shared" ref="L12" si="289">SUM(L2:L10)</f>
        <v>10</v>
      </c>
      <c r="M12" s="3">
        <f t="shared" ref="M12" si="290">SUM(M2:M10)</f>
        <v>10</v>
      </c>
      <c r="N12" s="3">
        <f t="shared" ref="N12" si="291">SUM(N2:N10)</f>
        <v>11</v>
      </c>
      <c r="O12" s="3">
        <f t="shared" ref="O12" si="292">SUM(O2:O10)</f>
        <v>12</v>
      </c>
      <c r="P12" s="3">
        <f t="shared" ref="P12" si="293">SUM(P2:P10)</f>
        <v>15</v>
      </c>
      <c r="Q12" s="3">
        <f t="shared" ref="Q12" si="294">SUM(Q2:Q10)</f>
        <v>17</v>
      </c>
      <c r="R12" s="3">
        <f t="shared" ref="R12" si="295">SUM(R2:R10)</f>
        <v>19</v>
      </c>
      <c r="S12" s="3">
        <f t="shared" ref="S12" si="296">SUM(S2:S10)</f>
        <v>20</v>
      </c>
      <c r="T12" s="3">
        <f t="shared" ref="T12" si="297">SUM(T2:T10)</f>
        <v>20</v>
      </c>
      <c r="U12" s="3">
        <f t="shared" ref="U12" si="298">SUM(U2:U10)</f>
        <v>21</v>
      </c>
      <c r="V12" s="3">
        <f t="shared" ref="V12" si="299">SUM(V2:V10)</f>
        <v>22</v>
      </c>
      <c r="W12" s="3">
        <f t="shared" ref="W12" si="300">SUM(W2:W10)</f>
        <v>26</v>
      </c>
      <c r="X12" s="3">
        <f t="shared" ref="X12" si="301">SUM(X2:X10)</f>
        <v>29</v>
      </c>
      <c r="Y12" s="3">
        <f t="shared" ref="Y12" si="302">SUM(Y2:Y10)</f>
        <v>34</v>
      </c>
      <c r="Z12" s="3">
        <f t="shared" ref="Z12" si="303">SUM(Z2:Z10)</f>
        <v>37</v>
      </c>
      <c r="AA12" s="3">
        <f t="shared" ref="AA12" si="304">SUM(AA2:AA10)</f>
        <v>39</v>
      </c>
      <c r="AB12" s="3">
        <f t="shared" ref="AB12" si="305">SUM(AB2:AB10)</f>
        <v>41</v>
      </c>
      <c r="AC12" s="3">
        <f t="shared" ref="AC12" si="306">SUM(AC2:AC10)</f>
        <v>42</v>
      </c>
      <c r="AD12" s="3">
        <f t="shared" ref="AD12" si="307">SUM(AD2:AD10)</f>
        <v>47</v>
      </c>
      <c r="AE12" s="3">
        <f t="shared" ref="AE12" si="308">SUM(AE2:AE10)</f>
        <v>51</v>
      </c>
      <c r="AF12" s="3">
        <f t="shared" ref="AF12" si="309">SUM(AF2:AF10)</f>
        <v>60</v>
      </c>
      <c r="AG12" s="3">
        <f t="shared" ref="AG12" si="310">SUM(AG2:AG10)</f>
        <v>66</v>
      </c>
      <c r="AH12" s="3">
        <f t="shared" ref="AH12" si="311">SUM(AH2:AH10)</f>
        <v>73</v>
      </c>
      <c r="AI12" s="3">
        <f t="shared" ref="AI12" si="312">SUM(AI2:AI10)</f>
        <v>78</v>
      </c>
      <c r="AJ12" s="3">
        <f t="shared" ref="AJ12" si="313">SUM(AJ2:AJ10)</f>
        <v>81</v>
      </c>
      <c r="AK12" s="3">
        <f t="shared" ref="AK12" si="314">SUM(AK2:AK10)</f>
        <v>88</v>
      </c>
      <c r="AL12" s="3">
        <f t="shared" ref="AL12" si="315">SUM(AL2:AL10)</f>
        <v>93</v>
      </c>
      <c r="AM12" s="3">
        <f t="shared" ref="AM12" si="316">SUM(AM2:AM10)</f>
        <v>107</v>
      </c>
      <c r="AN12" s="3">
        <f t="shared" ref="AN12" si="317">SUM(AN2:AN10)</f>
        <v>117</v>
      </c>
      <c r="AO12" s="3">
        <f t="shared" ref="AO12" si="318">SUM(AO2:AO10)</f>
        <v>133</v>
      </c>
      <c r="AP12" s="3">
        <f t="shared" ref="AP12" si="319">SUM(AP2:AP10)</f>
        <v>144</v>
      </c>
      <c r="AQ12" s="3">
        <f t="shared" ref="AQ12" si="320">SUM(AQ2:AQ10)</f>
        <v>154</v>
      </c>
      <c r="AR12" s="3">
        <f t="shared" ref="AR12" si="321">SUM(AR2:AR10)</f>
        <v>166</v>
      </c>
      <c r="AS12" s="3">
        <f t="shared" ref="AS12" si="322">SUM(AS2:AS10)</f>
        <v>174</v>
      </c>
      <c r="AT12" s="3">
        <f t="shared" ref="AT12" si="323">SUM(AT2:AT10)</f>
        <v>195</v>
      </c>
      <c r="AU12" s="3">
        <f t="shared" ref="AU12" si="324">SUM(AU2:AU10)</f>
        <v>210</v>
      </c>
      <c r="AV12" s="3">
        <f t="shared" ref="AV12" si="325">SUM(AV2:AV10)</f>
        <v>240</v>
      </c>
      <c r="AW12" s="3">
        <f t="shared" ref="AW12" si="326">SUM(AW2:AW10)</f>
        <v>261</v>
      </c>
      <c r="AX12" s="3">
        <f t="shared" ref="AX12" si="327">SUM(AX2:AX10)</f>
        <v>287</v>
      </c>
      <c r="AY12" s="3">
        <f t="shared" ref="AY12" si="328">SUM(AY2:AY10)</f>
        <v>310</v>
      </c>
      <c r="AZ12" s="3">
        <f t="shared" ref="AZ12" si="329">SUM(AZ2:AZ10)</f>
        <v>328</v>
      </c>
      <c r="BA12" s="3">
        <f t="shared" ref="BA12" si="330">SUM(BA2:BA10)</f>
        <v>361</v>
      </c>
      <c r="BB12" s="3">
        <f t="shared" ref="BB12" si="331">SUM(BB2:BB10)</f>
        <v>384</v>
      </c>
      <c r="BC12" s="3">
        <f t="shared" ref="BC12" si="332">SUM(BC2:BC10)</f>
        <v>435</v>
      </c>
      <c r="BD12" s="3">
        <f t="shared" ref="BD12" si="333">SUM(BD2:BD10)</f>
        <v>471</v>
      </c>
      <c r="BE12" s="3">
        <f t="shared" ref="BE12" si="334">SUM(BE2:BE10)</f>
        <v>527</v>
      </c>
      <c r="BF12" s="3">
        <f t="shared" ref="BF12" si="335">SUM(BF2:BF10)</f>
        <v>571</v>
      </c>
      <c r="BG12" s="3">
        <f t="shared" ref="BG12" si="336">SUM(BG2:BG10)</f>
        <v>615</v>
      </c>
      <c r="BH12" s="3">
        <f t="shared" ref="BH12" si="337">SUM(BH2:BH10)</f>
        <v>671</v>
      </c>
      <c r="BI12" s="3">
        <f t="shared" ref="BI12" si="338">SUM(BI2:BI10)</f>
        <v>712</v>
      </c>
      <c r="BJ12" s="3">
        <f t="shared" ref="BJ12" si="339">SUM(BJ2:BJ10)</f>
        <v>796</v>
      </c>
      <c r="BK12" s="3">
        <f t="shared" ref="BK12" si="340">SUM(BK2:BK10)</f>
        <v>855</v>
      </c>
      <c r="BL12" s="3">
        <f t="shared" ref="BL12" si="341">SUM(BL2:BL10)</f>
        <v>962</v>
      </c>
      <c r="BM12" s="3">
        <f t="shared" ref="BM12" si="342">SUM(BM2:BM10)</f>
        <v>1042</v>
      </c>
      <c r="BN12" s="3">
        <f t="shared" ref="BN12" si="343">SUM(BN2:BN10)</f>
        <v>1142</v>
      </c>
      <c r="BO12" s="3">
        <f t="shared" ref="BO12" si="344">SUM(BO2:BO10)</f>
        <v>1242</v>
      </c>
      <c r="BP12" s="3">
        <f t="shared" ref="BP12" si="345">SUM(BP2:BP10)</f>
        <v>1327</v>
      </c>
      <c r="BQ12" s="3">
        <f t="shared" ref="BQ12" si="346">SUM(BQ2:BQ10)</f>
        <v>1467</v>
      </c>
      <c r="BR12" s="3">
        <f t="shared" ref="BR12" si="347">SUM(BR2:BR10)</f>
        <v>1567</v>
      </c>
      <c r="BS12" s="3">
        <f t="shared" ref="BS12" si="348">SUM(BS2:BS10)</f>
        <v>1758</v>
      </c>
      <c r="BT12" s="3">
        <f t="shared" ref="BT12" si="349">SUM(BT2:BT10)</f>
        <v>1897</v>
      </c>
      <c r="BU12" s="3">
        <f t="shared" ref="BU12" si="350">SUM(BU2:BU10)</f>
        <v>2104</v>
      </c>
      <c r="BV12" s="3">
        <f t="shared" ref="BV12" si="351">SUM(BV2:BV10)</f>
        <v>2284</v>
      </c>
      <c r="BW12" s="3">
        <f t="shared" ref="BW12" si="352">SUM(BW2:BW10)</f>
        <v>2469</v>
      </c>
      <c r="BX12" s="3">
        <f t="shared" ref="BX12" si="353">SUM(BX2:BX10)</f>
        <v>2709</v>
      </c>
      <c r="BY12" s="3">
        <f t="shared" ref="BY12" si="354">SUM(BY2:BY10)</f>
        <v>2894</v>
      </c>
      <c r="BZ12" s="3">
        <f t="shared" ref="BZ12" si="355">SUM(BZ2:BZ10)</f>
        <v>3225</v>
      </c>
      <c r="CA12" s="3">
        <f t="shared" ref="CA12" si="356">SUM(CA2:CA10)</f>
        <v>3464</v>
      </c>
      <c r="CB12" s="3">
        <f t="shared" ref="CB12" si="357">SUM(CB2:CB10)</f>
        <v>3862</v>
      </c>
      <c r="CC12" s="3">
        <f t="shared" ref="CC12" si="358">SUM(CC2:CC10)</f>
        <v>4181</v>
      </c>
      <c r="CD12" s="3">
        <f t="shared" ref="CD12" si="359">SUM(CD2:CD10)</f>
        <v>4573</v>
      </c>
      <c r="CE12" s="3">
        <f t="shared" ref="CE12" si="360">SUM(CE2:CE10)</f>
        <v>4993</v>
      </c>
      <c r="CF12" s="3">
        <f t="shared" ref="CF12" si="361">SUM(CF2:CF10)</f>
        <v>5363</v>
      </c>
      <c r="CG12" s="3">
        <f t="shared" ref="CG12" si="362">SUM(CG2:CG10)</f>
        <v>5934</v>
      </c>
      <c r="CH12" s="3">
        <f t="shared" ref="CH12" si="363">SUM(CH2:CH10)</f>
        <v>6358</v>
      </c>
      <c r="CI12" s="3">
        <f t="shared" ref="CI12" si="364">SUM(CI2:CI10)</f>
        <v>7087</v>
      </c>
      <c r="CJ12" s="3">
        <f t="shared" ref="CJ12" si="365">SUM(CJ2:CJ10)</f>
        <v>7645</v>
      </c>
      <c r="CK12" s="3">
        <f t="shared" ref="CK12" si="366">SUM(CK2:CK10)</f>
        <v>8435</v>
      </c>
      <c r="CL12" s="3">
        <f t="shared" ref="CL12" si="367">SUM(CL2:CL10)</f>
        <v>9174</v>
      </c>
      <c r="CM12" s="3">
        <f t="shared" ref="CM12" si="368">SUM(CM2:CM10)</f>
        <v>9936</v>
      </c>
      <c r="CN12" s="3">
        <f t="shared" ref="CN12" si="369">SUM(CN2:CN10)</f>
        <v>10927</v>
      </c>
      <c r="CO12" s="3">
        <f t="shared" ref="CO12" si="370">SUM(CO2:CO10)</f>
        <v>11721</v>
      </c>
      <c r="CP12" s="3">
        <f t="shared" ref="CP12" si="371">SUM(CP2:CP10)</f>
        <v>13021</v>
      </c>
      <c r="CQ12" s="3">
        <f t="shared" ref="CQ12" si="372">SUM(CQ2:CQ10)</f>
        <v>14003</v>
      </c>
      <c r="CR12" s="3">
        <f t="shared" ref="CR12" si="373">SUM(CR2:CR10)</f>
        <v>15522</v>
      </c>
      <c r="CS12" s="3">
        <f t="shared" ref="CS12" si="374">SUM(CS2:CS10)</f>
        <v>16819</v>
      </c>
      <c r="CT12" s="3">
        <f t="shared" ref="CT12" si="375">SUM(CT2:CT10)</f>
        <v>18371</v>
      </c>
      <c r="CU12" s="3">
        <f t="shared" ref="CU12" si="376">SUM(CU2:CU10)</f>
        <v>20101</v>
      </c>
      <c r="CV12" s="3">
        <f t="shared" ref="CV12" si="377">SUM(CV2:CV10)</f>
        <v>21657</v>
      </c>
      <c r="CW12" s="3">
        <f t="shared" ref="CW12" si="378">SUM(CW2:CW10)</f>
        <v>23948</v>
      </c>
      <c r="CX12" s="3">
        <f t="shared" ref="CX12" si="379">SUM(CX2:CX10)</f>
        <v>25724</v>
      </c>
      <c r="CY12" s="3">
        <f t="shared" ref="CY12" si="380">SUM(CY2:CY10)</f>
        <v>28543</v>
      </c>
      <c r="CZ12" s="3">
        <f t="shared" ref="CZ12" si="381">SUM(CZ2:CZ10)</f>
        <v>30822</v>
      </c>
      <c r="DA12" s="3">
        <f t="shared" ref="DA12" si="382">SUM(DA2:DA10)</f>
        <v>33893</v>
      </c>
      <c r="DB12" s="3">
        <f t="shared" ref="DB12" si="383">SUM(DB2:DB10)</f>
        <v>36920</v>
      </c>
      <c r="DC12" s="3">
        <f t="shared" ref="DC12" si="384">SUM(DC2:DC10)</f>
        <v>40028</v>
      </c>
      <c r="DD12" s="3">
        <f t="shared" ref="DD12" si="385">SUM(DD2:DD10)</f>
        <v>44049</v>
      </c>
      <c r="DE12" s="3">
        <f t="shared" ref="DE12" si="386">SUM(DE2:DE10)</f>
        <v>47381</v>
      </c>
      <c r="DF12" s="3">
        <f t="shared" ref="DF12" si="387">SUM(DF2:DF10)</f>
        <v>52491</v>
      </c>
      <c r="DG12" s="3">
        <f t="shared" ref="DG12" si="388">SUM(DG2:DG10)</f>
        <v>56546</v>
      </c>
      <c r="DH12" s="3">
        <f t="shared" ref="DH12" si="389">SUM(DH2:DH10)</f>
        <v>62436</v>
      </c>
      <c r="DI12" s="3">
        <f t="shared" ref="DI12" si="390">SUM(DI2:DI10)</f>
        <v>67742</v>
      </c>
      <c r="DJ12" s="3">
        <f t="shared" ref="DJ12" si="391">SUM(DJ2:DJ10)</f>
        <v>73921</v>
      </c>
      <c r="DK12" s="3">
        <f t="shared" ref="DK12" si="392">SUM(DK2:DK10)</f>
        <v>80969</v>
      </c>
      <c r="DL12" s="3">
        <f t="shared" ref="DL12" si="393">SUM(DL2:DL10)</f>
        <v>87409</v>
      </c>
      <c r="DM12" s="3">
        <f t="shared" ref="DM12" si="394">SUM(DM2:DM10)</f>
        <v>96540</v>
      </c>
      <c r="DN12" s="3">
        <f t="shared" ref="DN12" si="395">SUM(DN2:DN10)</f>
        <v>103927</v>
      </c>
      <c r="DO12" s="3">
        <f t="shared" ref="DO12" si="396">SUM(DO2:DO10)</f>
        <v>114927</v>
      </c>
      <c r="DP12" s="3">
        <f t="shared" ref="DP12" si="397">SUM(DP2:DP10)</f>
        <v>124288</v>
      </c>
      <c r="DQ12" s="3">
        <f t="shared" ref="DQ12" si="398">SUM(DQ2:DQ10)</f>
        <v>136357</v>
      </c>
      <c r="DR12" s="3">
        <f t="shared" ref="DR12" si="399">SUM(DR2:DR10)</f>
        <v>148711</v>
      </c>
      <c r="DS12" s="3">
        <f t="shared" ref="DS12" si="400">SUM(DS2:DS10)</f>
        <v>161330</v>
      </c>
      <c r="DT12" s="3">
        <f t="shared" ref="DT12" si="401">SUM(DT2:DT10)</f>
        <v>177509</v>
      </c>
      <c r="DU12" s="3">
        <f t="shared" ref="DU12" si="402">SUM(DU2:DU10)</f>
        <v>191336</v>
      </c>
      <c r="DV12" s="3">
        <f t="shared" ref="DV12" si="403">SUM(DV2:DV10)</f>
        <v>211467</v>
      </c>
      <c r="DW12" s="3">
        <f t="shared" ref="DW12" si="404">SUM(DW2:DW10)</f>
        <v>228215</v>
      </c>
      <c r="DX12" s="3">
        <f t="shared" ref="DX12" si="405">SUM(DX2:DX10)</f>
        <v>251284</v>
      </c>
      <c r="DY12" s="3">
        <f t="shared" ref="DY12" si="406">SUM(DY2:DY10)</f>
        <v>272999</v>
      </c>
      <c r="DZ12" s="3">
        <f t="shared" ref="DZ12" si="407">SUM(DZ2:DZ10)</f>
        <v>297687</v>
      </c>
      <c r="EA12" s="3">
        <f t="shared" ref="EA12" si="408">SUM(EA2:EA10)</f>
        <v>326220</v>
      </c>
      <c r="EB12" s="3">
        <f t="shared" ref="EB12" si="409">SUM(EB2:EB10)</f>
        <v>352666</v>
      </c>
      <c r="EC12" s="3">
        <f t="shared" ref="EC12" si="410">SUM(EC2:EC10)</f>
        <v>388976</v>
      </c>
      <c r="ED12" s="3">
        <f t="shared" ref="ED12" si="411">SUM(ED2:ED10)</f>
        <v>419551</v>
      </c>
      <c r="EE12" s="3">
        <f t="shared" ref="EE12" si="412">SUM(EE2:EE10)</f>
        <v>462751</v>
      </c>
      <c r="EF12" s="3">
        <f t="shared" ref="EF12" si="413">SUM(EF2:EF10)</f>
        <v>501214</v>
      </c>
      <c r="EG12" s="3">
        <f t="shared" ref="EG12" si="414">SUM(EG2:EG10)</f>
        <v>548971</v>
      </c>
      <c r="EH12" s="3">
        <f t="shared" ref="EH12" si="415">SUM(EH2:EH10)</f>
        <v>599219</v>
      </c>
      <c r="EI12" s="3">
        <f t="shared" ref="EI12" si="416">SUM(EI2:EI10)</f>
        <v>650353</v>
      </c>
      <c r="EJ12" s="3">
        <f t="shared" ref="EJ12" si="417">SUM(EJ2:EJ10)</f>
        <v>715196</v>
      </c>
      <c r="EK12" s="3">
        <f t="shared" ref="EK12" si="418">SUM(EK2:EK10)</f>
        <v>772217</v>
      </c>
      <c r="EL12" s="3">
        <f t="shared" ref="EL12" si="419">SUM(EL2:EL10)</f>
        <v>851727</v>
      </c>
      <c r="EM12" s="3">
        <f t="shared" ref="EM12" si="420">SUM(EM2:EM10)</f>
        <v>920765</v>
      </c>
      <c r="EN12" s="3">
        <f t="shared" ref="EN12" si="421">SUM(EN2:EN10)</f>
        <v>1011722</v>
      </c>
      <c r="EO12" s="3">
        <f t="shared" ref="EO12" si="422">SUM(EO2:EO10)</f>
        <v>1100433</v>
      </c>
      <c r="EP12" s="3">
        <f t="shared" ref="EP12" si="423">SUM(EP2:EP10)</f>
        <v>1199324</v>
      </c>
      <c r="EQ12" s="3">
        <f t="shared" ref="EQ12" si="424">SUM(EQ2:EQ10)</f>
        <v>1314415</v>
      </c>
      <c r="ER12" s="3">
        <f t="shared" ref="ER12" si="425">SUM(ER2:ER10)</f>
        <v>1422570</v>
      </c>
      <c r="ES12" s="3">
        <f t="shared" ref="ES12" si="426">SUM(ES2:ES10)</f>
        <v>1566923</v>
      </c>
      <c r="ET12" s="3">
        <f t="shared" ref="ET12" si="427">SUM(ET2:ET10)</f>
        <v>1692982</v>
      </c>
      <c r="EU12" s="3">
        <f t="shared" ref="EU12" si="428">SUM(EU2:EU10)</f>
        <v>1863449</v>
      </c>
      <c r="EV12" s="3">
        <f t="shared" ref="EV12" si="429">SUM(EV2:EV10)</f>
        <v>2021198</v>
      </c>
      <c r="EW12" s="3">
        <f t="shared" ref="EW12" si="430">SUM(EW2:EW10)</f>
        <v>2211046</v>
      </c>
      <c r="EX12" s="3">
        <f t="shared" ref="EX12" si="431">SUM(EX2:EX10)</f>
        <v>2414848</v>
      </c>
      <c r="EY12" s="3">
        <f t="shared" ref="EY12" si="432">SUM(EY2:EY10)</f>
        <v>2621894</v>
      </c>
      <c r="EZ12" s="3">
        <f t="shared" ref="EZ12" si="433">SUM(EZ2:EZ10)</f>
        <v>2881338</v>
      </c>
      <c r="FA12" s="3">
        <f t="shared" ref="FA12" si="434">SUM(FA2:FA10)</f>
        <v>3115552</v>
      </c>
      <c r="FB12" s="3">
        <f t="shared" ref="FB12" si="435">SUM(FB2:FB10)</f>
        <v>3430372</v>
      </c>
      <c r="FC12" s="3">
        <f t="shared" ref="FC12" si="436">SUM(FC2:FC10)</f>
        <v>3714180</v>
      </c>
      <c r="FD12" s="3">
        <f t="shared" ref="FD12" si="437">SUM(FD2:FD10)</f>
        <v>4074495</v>
      </c>
      <c r="FE12" s="3">
        <f t="shared" ref="FE12" si="438">SUM(FE2:FE10)</f>
        <v>4436046</v>
      </c>
      <c r="FF12" s="3">
        <f t="shared" ref="FF12" si="439">SUM(FF2:FF10)</f>
        <v>4832940</v>
      </c>
      <c r="FG12" s="3">
        <f t="shared" ref="FG12" si="440">SUM(FG2:FG10)</f>
        <v>5296186</v>
      </c>
      <c r="FH12" s="3">
        <f t="shared" ref="FH12" si="441">SUM(FH2:FH10)</f>
        <v>5737446</v>
      </c>
      <c r="FI12" s="3">
        <f t="shared" ref="FI12" si="442">SUM(FI2:FI10)</f>
        <v>6311710</v>
      </c>
      <c r="FJ12" s="3">
        <f t="shared" ref="FJ12" si="443">SUM(FJ2:FJ10)</f>
        <v>6829732</v>
      </c>
      <c r="FK12" s="3">
        <f t="shared" ref="FK12" si="444">SUM(FK2:FK10)</f>
        <v>7504867</v>
      </c>
      <c r="FL12" s="3">
        <f t="shared" ref="FL12" si="445">SUM(FL2:FL10)</f>
        <v>8150226</v>
      </c>
      <c r="FM12" s="3">
        <f t="shared" ref="FM12" si="446">SUM(FM2:FM10)</f>
        <v>8907435</v>
      </c>
      <c r="FN12" s="3">
        <f t="shared" ref="FN12" si="447">SUM(FN2:FN10)</f>
        <v>9732232</v>
      </c>
      <c r="FO12" s="3">
        <f t="shared" ref="FO12" si="448">SUM(FO2:FO10)</f>
        <v>10570386</v>
      </c>
      <c r="FP12" s="3">
        <f t="shared" ref="FP12" si="449">SUM(FP2:FP10)</f>
        <v>11607896</v>
      </c>
      <c r="FQ12" s="3">
        <f t="shared" ref="FQ12" si="450">SUM(FQ2:FQ10)</f>
        <v>12567178</v>
      </c>
      <c r="FR12" s="3">
        <f t="shared" ref="FR12" si="451">SUM(FR2:FR10)</f>
        <v>13816577</v>
      </c>
      <c r="FS12" s="3">
        <f t="shared" ref="FS12" si="452">SUM(FS2:FS10)</f>
        <v>14979958</v>
      </c>
      <c r="FT12" s="3">
        <f t="shared" ref="FT12" si="453">SUM(FT2:FT10)</f>
        <v>16412302</v>
      </c>
      <c r="FU12" s="3">
        <f t="shared" ref="FU12" si="454">SUM(FU2:FU10)</f>
        <v>17882458</v>
      </c>
      <c r="FV12" s="3">
        <f t="shared" ref="FV12" si="455">SUM(FV2:FV10)</f>
        <v>19477821</v>
      </c>
      <c r="FW12" s="3">
        <f t="shared" ref="FW12" si="456">SUM(FW2:FW10)</f>
        <v>21340128</v>
      </c>
      <c r="FX12" s="3">
        <f t="shared" ref="FX12" si="457">SUM(FX2:FX10)</f>
        <v>23137564</v>
      </c>
      <c r="FY12" s="3">
        <f t="shared" ref="FY12" si="458">SUM(FY2:FY10)</f>
        <v>25424473</v>
      </c>
      <c r="FZ12" s="3">
        <f t="shared" ref="FZ12" si="459">SUM(FZ2:FZ10)</f>
        <v>27547136</v>
      </c>
      <c r="GA12" s="3">
        <f t="shared" ref="GA12" si="460">SUM(GA2:GA10)</f>
        <v>30228879</v>
      </c>
      <c r="GB12" s="3">
        <f t="shared" ref="GB12" si="461">SUM(GB2:GB10)</f>
        <v>32862416</v>
      </c>
      <c r="GC12" s="3">
        <f t="shared" ref="GC12" si="462">SUM(GC2:GC10)</f>
        <v>35890123</v>
      </c>
      <c r="GD12" s="3">
        <f t="shared" ref="GD12" si="463">SUM(GD2:GD10)</f>
        <v>39222586</v>
      </c>
      <c r="GE12" s="3">
        <f t="shared" ref="GE12" si="464">SUM(GE2:GE10)</f>
        <v>42615385</v>
      </c>
      <c r="GF12" s="3">
        <f t="shared" ref="GF12" si="465">SUM(GF2:GF10)</f>
        <v>46764601</v>
      </c>
      <c r="GG12" s="3">
        <f t="shared" ref="GG12" si="466">SUM(GG2:GG10)</f>
        <v>50684700</v>
      </c>
      <c r="GH12" s="3">
        <f t="shared" ref="GH12" si="467">SUM(GH2:GH10)</f>
        <v>55653352</v>
      </c>
      <c r="GI12" s="3">
        <f t="shared" ref="GI12" si="468">SUM(GI2:GI10)</f>
        <v>60409552</v>
      </c>
      <c r="GJ12" s="3">
        <f t="shared" ref="GJ12" si="469">SUM(GJ2:GJ10)</f>
        <v>66119002</v>
      </c>
      <c r="GK12" s="3">
        <f t="shared" ref="GK12" si="470">SUM(GK2:GK10)</f>
        <v>72085002</v>
      </c>
      <c r="GL12" s="3">
        <f t="shared" ref="GL12" si="471">SUM(GL2:GL10)</f>
        <v>78505508</v>
      </c>
      <c r="GM12" s="3">
        <f t="shared" ref="GM12" si="472">SUM(GM2:GM10)</f>
        <v>85987187</v>
      </c>
      <c r="GN12" s="3">
        <f t="shared" ref="GN12" si="473">SUM(GN2:GN10)</f>
        <v>93300085</v>
      </c>
      <c r="GO12" s="3">
        <f t="shared" ref="GO12" si="474">SUM(GO2:GO10)</f>
        <v>102417953</v>
      </c>
      <c r="GP12" s="3">
        <f t="shared" ref="GP12" si="475">SUM(GP2:GP10)</f>
        <v>111094252</v>
      </c>
      <c r="GQ12" s="3">
        <f t="shared" ref="GQ12" si="476">SUM(GQ2:GQ10)</f>
        <v>121772354</v>
      </c>
      <c r="GR12" s="3">
        <f t="shared" ref="GR12" si="477">SUM(GR2:GR10)</f>
        <v>132494554</v>
      </c>
      <c r="GS12" s="3">
        <f t="shared" ref="GS12" si="478">SUM(GS2:GS10)</f>
        <v>144624510</v>
      </c>
      <c r="GT12" s="3">
        <f t="shared" ref="GT12" si="479">SUM(GT2:GT10)</f>
        <v>158072189</v>
      </c>
      <c r="GU12" s="3">
        <f t="shared" ref="GU12" si="480">SUM(GU2:GU10)</f>
        <v>171805593</v>
      </c>
      <c r="GV12" s="3">
        <f t="shared" ref="GV12" si="481">SUM(GV2:GV10)</f>
        <v>188405140</v>
      </c>
      <c r="GW12" s="3">
        <f t="shared" ref="GW12" si="482">SUM(GW2:GW10)</f>
        <v>204394337</v>
      </c>
      <c r="GX12" s="3">
        <f t="shared" ref="GX12" si="483">SUM(GX2:GX10)</f>
        <v>224190307</v>
      </c>
      <c r="GY12" s="3">
        <f t="shared" ref="GY12" si="484">SUM(GY2:GY10)</f>
        <v>243588806</v>
      </c>
      <c r="GZ12" s="3">
        <f t="shared" ref="GZ12" si="485">SUM(GZ2:GZ10)</f>
        <v>266396864</v>
      </c>
      <c r="HA12" s="3">
        <f t="shared" ref="HA12" si="486">SUM(HA2:HA10)</f>
        <v>290566743</v>
      </c>
      <c r="HB12" s="3">
        <f t="shared" ref="HB12" si="487">SUM(HB2:HB10)</f>
        <v>316430103</v>
      </c>
      <c r="HC12" s="3">
        <f t="shared" ref="HC12" si="488">SUM(HC2:HC10)</f>
        <v>346477329</v>
      </c>
      <c r="HD12" s="3">
        <f t="shared" ref="HD12" si="489">SUM(HD2:HD10)</f>
        <v>376199930</v>
      </c>
      <c r="HE12" s="3">
        <f t="shared" ref="HE12" si="490">SUM(HE2:HE10)</f>
        <v>412595447</v>
      </c>
      <c r="HF12" s="3">
        <f t="shared" ref="HF12" si="491">SUM(HF2:HF10)</f>
        <v>447983143</v>
      </c>
      <c r="HG12" s="3">
        <f t="shared" ref="HG12" si="492">SUM(HG2:HG10)</f>
        <v>490587171</v>
      </c>
      <c r="HH12" s="3">
        <f t="shared" ref="HH12" si="493">SUM(HH2:HH10)</f>
        <v>534155549</v>
      </c>
      <c r="HI12" s="3">
        <f t="shared" ref="HI12" si="494">SUM(HI2:HI10)</f>
        <v>582826967</v>
      </c>
      <c r="HJ12" s="3">
        <f t="shared" ref="HJ12" si="495">SUM(HJ2:HJ10)</f>
        <v>637044072</v>
      </c>
      <c r="HK12" s="3">
        <f t="shared" ref="HK12" si="496">SUM(HK2:HK10)</f>
        <v>692630033</v>
      </c>
      <c r="HL12" s="3">
        <f t="shared" ref="HL12" si="497">SUM(HL2:HL10)</f>
        <v>759072776</v>
      </c>
      <c r="HM12" s="3">
        <f t="shared" ref="HM12" si="498">SUM(HM2:HM10)</f>
        <v>824183073</v>
      </c>
      <c r="HN12" s="3">
        <f t="shared" ref="HN12" si="499">SUM(HN2:HN10)</f>
        <v>903182618</v>
      </c>
      <c r="HO12" s="3">
        <f t="shared" ref="HO12" si="500">SUM(HO2:HO10)</f>
        <v>982138692</v>
      </c>
      <c r="HP12" s="3">
        <f t="shared" ref="HP12" si="501">SUM(HP2:HP10)</f>
        <v>1073414138</v>
      </c>
      <c r="HQ12" s="3">
        <f t="shared" ref="HQ12" si="502">SUM(HQ2:HQ10)</f>
        <v>1171199621</v>
      </c>
      <c r="HR12" s="3">
        <f t="shared" ref="HR12" si="503">SUM(HR2:HR10)</f>
        <v>1275457000</v>
      </c>
      <c r="HS12" s="3">
        <f t="shared" ref="HS12" si="504">SUM(HS2:HS10)</f>
        <v>1396116848</v>
      </c>
      <c r="HT12" s="3">
        <f t="shared" ref="HT12" si="505">SUM(HT2:HT10)</f>
        <v>1516813106</v>
      </c>
      <c r="HU12" s="3">
        <f t="shared" ref="HU12" si="506">SUM(HU2:HU10)</f>
        <v>1662255394</v>
      </c>
      <c r="HV12" s="3">
        <f t="shared" ref="HV12" si="507">SUM(HV2:HV10)</f>
        <v>1806321765</v>
      </c>
      <c r="HW12" s="3">
        <f t="shared" ref="HW12" si="508">SUM(HW2:HW10)</f>
        <v>1976596756</v>
      </c>
      <c r="HX12" s="3">
        <f t="shared" ref="HX12" si="509">SUM(HX2:HX10)</f>
        <v>2153338313</v>
      </c>
      <c r="HY12" s="3">
        <f t="shared" ref="HY12" si="510">SUM(HY2:HY10)</f>
        <v>2348871138</v>
      </c>
      <c r="HZ12" s="3">
        <f t="shared" ref="HZ12" si="511">SUM(HZ2:HZ10)</f>
        <v>2567316469</v>
      </c>
      <c r="IA12" s="3">
        <f t="shared" ref="IA12" si="512">SUM(IA2:IA10)</f>
        <v>2792270106</v>
      </c>
      <c r="IB12" s="3">
        <f t="shared" ref="IB12" si="513">SUM(IB2:IB10)</f>
        <v>3058372242</v>
      </c>
      <c r="IC12" s="3">
        <f t="shared" ref="IC12" si="514">SUM(IC2:IC10)</f>
        <v>3323134871</v>
      </c>
      <c r="ID12" s="3">
        <f t="shared" ref="ID12" si="515">SUM(ID2:ID10)</f>
        <v>3638852150</v>
      </c>
      <c r="IE12" s="3">
        <f t="shared" ref="IE12" si="516">SUM(IE2:IE10)</f>
        <v>3959660078</v>
      </c>
      <c r="IF12" s="3">
        <f t="shared" ref="IF12" si="517">SUM(IF2:IF10)</f>
        <v>4325467894</v>
      </c>
      <c r="IG12" s="3">
        <f t="shared" ref="IG12" si="518">SUM(IG2:IG10)</f>
        <v>4720654782</v>
      </c>
      <c r="IH12" s="3">
        <f t="shared" ref="IH12" si="519">SUM(IH2:IH10)</f>
        <v>5141141244</v>
      </c>
      <c r="II12" s="3">
        <f t="shared" ref="II12" si="520">SUM(II2:II10)</f>
        <v>5625688711</v>
      </c>
      <c r="IJ12" s="3">
        <f t="shared" ref="IJ12" si="521">SUM(IJ2:IJ10)</f>
        <v>6115404977</v>
      </c>
      <c r="IK12" s="3">
        <f t="shared" ref="IK12" si="522">SUM(IK2:IK10)</f>
        <v>6697224392</v>
      </c>
      <c r="IL12" s="3">
        <f t="shared" ref="IL12" si="523">SUM(IL2:IL10)</f>
        <v>7282794949</v>
      </c>
      <c r="IM12" s="3">
        <f t="shared" ref="IM12" si="524">SUM(IM2:IM10)</f>
        <v>7964320044</v>
      </c>
      <c r="IN12" s="3">
        <f t="shared" ref="IN12" si="525">SUM(IN2:IN10)</f>
        <v>8680314860</v>
      </c>
      <c r="IO12" s="3">
        <f t="shared" ref="IO12" si="526">SUM(IO2:IO10)</f>
        <v>9466609138</v>
      </c>
      <c r="IP12" s="3">
        <f t="shared" ref="IP12" si="527">SUM(IP2:IP10)</f>
        <v>10346343493</v>
      </c>
      <c r="IQ12" s="3">
        <f t="shared" ref="IQ12" si="528">SUM(IQ2:IQ10)</f>
        <v>11256546221</v>
      </c>
      <c r="IR12" s="3">
        <f t="shared" ref="IR12" si="529">SUM(IR2:IR10)</f>
        <v>12322913103</v>
      </c>
      <c r="IS12" s="3">
        <f t="shared" ref="IS12" si="530">SUM(IS2:IS10)</f>
        <v>13398199926</v>
      </c>
      <c r="IT12" s="3">
        <f t="shared" ref="IT12" si="531">SUM(IT2:IT10)</f>
        <v>14661544436</v>
      </c>
      <c r="IU12" s="3">
        <f t="shared" ref="IU12" si="532">SUM(IU2:IU10)</f>
        <v>15963109809</v>
      </c>
      <c r="IV12" s="3">
        <f t="shared" ref="IV12" si="533">SUM(IV2:IV10)</f>
        <v>17430929182</v>
      </c>
      <c r="IW12" s="3">
        <f t="shared" ref="IW12" si="534">SUM(IW2:IW10)</f>
        <v>19026658353</v>
      </c>
      <c r="IX12" s="3">
        <f t="shared" ref="IX12" si="535">SUM(IX2:IX10)</f>
        <v>20723155359</v>
      </c>
      <c r="IY12" s="3">
        <f t="shared" ref="IY12" si="536">SUM(IY2:IY10)</f>
        <v>22669256596</v>
      </c>
      <c r="IZ12" s="3">
        <f t="shared" ref="IZ12" si="537">SUM(IZ2:IZ10)</f>
        <v>24654746147</v>
      </c>
      <c r="JA12" s="3">
        <f t="shared" ref="JA12" si="538">SUM(JA2:JA10)</f>
        <v>26984457539</v>
      </c>
    </row>
  </sheetData>
  <pageMargins left="0.7" right="0.7" top="0.75" bottom="0.75" header="0.3" footer="0.3"/>
  <pageSetup orientation="portrait" r:id="rId1"/>
  <headerFooter>
    <oddFooter>&amp;L_x000D_&amp;1#&amp;"Calibri"&amp;10&amp;K000000 InSpark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2021-12-06T15:19:32Z</dcterms:created>
  <dcterms:modified xsi:type="dcterms:W3CDTF">2021-12-06T15:53:45Z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8cacf-c974-465f-a7a5-1c4f1b99a60e_Enabled">
    <vt:lpwstr>true</vt:lpwstr>
  </property>
  <property fmtid="{D5CDD505-2E9C-101B-9397-08002B2CF9AE}" pid="3" name="MSIP_Label_e968cacf-c974-465f-a7a5-1c4f1b99a60e_SetDate">
    <vt:lpwstr>2021-12-06T15:19:32Z</vt:lpwstr>
  </property>
  <property fmtid="{D5CDD505-2E9C-101B-9397-08002B2CF9AE}" pid="4" name="MSIP_Label_e968cacf-c974-465f-a7a5-1c4f1b99a60e_Method">
    <vt:lpwstr>Standard</vt:lpwstr>
  </property>
  <property fmtid="{D5CDD505-2E9C-101B-9397-08002B2CF9AE}" pid="5" name="MSIP_Label_e968cacf-c974-465f-a7a5-1c4f1b99a60e_Name">
    <vt:lpwstr>Internal</vt:lpwstr>
  </property>
  <property fmtid="{D5CDD505-2E9C-101B-9397-08002B2CF9AE}" pid="6" name="MSIP_Label_e968cacf-c974-465f-a7a5-1c4f1b99a60e_SiteId">
    <vt:lpwstr>2b55fa1c-0add-4120-a8e4-9987abf4d504</vt:lpwstr>
  </property>
  <property fmtid="{D5CDD505-2E9C-101B-9397-08002B2CF9AE}" pid="7" name="MSIP_Label_e968cacf-c974-465f-a7a5-1c4f1b99a60e_ActionId">
    <vt:lpwstr>bee946c2-2977-4dd7-93b9-886e9c6caeb2</vt:lpwstr>
  </property>
  <property fmtid="{D5CDD505-2E9C-101B-9397-08002B2CF9AE}" pid="8" name="MSIP_Label_e968cacf-c974-465f-a7a5-1c4f1b99a60e_ContentBits">
    <vt:lpwstr>2</vt:lpwstr>
  </property>
</Properties>
</file>