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dvanGalen\Repos\AdventOfCode\AdventOfCode\2024\Day24\"/>
    </mc:Choice>
  </mc:AlternateContent>
  <xr:revisionPtr revIDLastSave="0" documentId="13_ncr:1_{E942BBBB-1E2A-40ED-802D-22DC2088E5B6}" xr6:coauthVersionLast="47" xr6:coauthVersionMax="47" xr10:uidLastSave="{00000000-0000-0000-0000-000000000000}"/>
  <bookViews>
    <workbookView xWindow="-110" yWindow="-110" windowWidth="24220" windowHeight="15500" activeTab="1" xr2:uid="{4AE92422-D78F-4686-932C-46F8A21EE566}"/>
  </bookViews>
  <sheets>
    <sheet name="Data-Reordered" sheetId="1" r:id="rId1"/>
    <sheet name="Proces-Order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E6" i="3"/>
  <c r="F6" i="3"/>
  <c r="G6" i="3"/>
  <c r="H6" i="3"/>
  <c r="I6" i="3"/>
  <c r="J6" i="3"/>
  <c r="C6" i="3"/>
</calcChain>
</file>

<file path=xl/sharedStrings.xml><?xml version="1.0" encoding="utf-8"?>
<sst xmlns="http://schemas.openxmlformats.org/spreadsheetml/2006/main" count="1822" uniqueCount="325">
  <si>
    <t>ncw</t>
  </si>
  <si>
    <t>ngn</t>
  </si>
  <si>
    <t>AND</t>
  </si>
  <si>
    <t>kbk</t>
  </si>
  <si>
    <t>dcj</t>
  </si>
  <si>
    <t>y44</t>
  </si>
  <si>
    <t>x44</t>
  </si>
  <si>
    <t>z45</t>
  </si>
  <si>
    <t>OR</t>
  </si>
  <si>
    <t>rth</t>
  </si>
  <si>
    <t>kft</t>
  </si>
  <si>
    <t>jvs</t>
  </si>
  <si>
    <t>sqd</t>
  </si>
  <si>
    <t>XOR</t>
  </si>
  <si>
    <t>x43</t>
  </si>
  <si>
    <t>y43</t>
  </si>
  <si>
    <t>z44</t>
  </si>
  <si>
    <t>hnn</t>
  </si>
  <si>
    <t>jmq</t>
  </si>
  <si>
    <t>hdh</t>
  </si>
  <si>
    <t>kbq</t>
  </si>
  <si>
    <t>x42</t>
  </si>
  <si>
    <t>y42</t>
  </si>
  <si>
    <t>z43</t>
  </si>
  <si>
    <t>tkh</t>
  </si>
  <si>
    <t>dpv</t>
  </si>
  <si>
    <t>ptt</t>
  </si>
  <si>
    <t>csq</t>
  </si>
  <si>
    <t>x41</t>
  </si>
  <si>
    <t>y41</t>
  </si>
  <si>
    <t>z42</t>
  </si>
  <si>
    <t>fvt</t>
  </si>
  <si>
    <t>hdj</t>
  </si>
  <si>
    <t>psd</t>
  </si>
  <si>
    <t>fht</t>
  </si>
  <si>
    <t>x40</t>
  </si>
  <si>
    <t>y40</t>
  </si>
  <si>
    <t>z41</t>
  </si>
  <si>
    <t>bkd</t>
  </si>
  <si>
    <t>bnv</t>
  </si>
  <si>
    <t>pqv</t>
  </si>
  <si>
    <t>twr</t>
  </si>
  <si>
    <t>z39</t>
  </si>
  <si>
    <t>y39</t>
  </si>
  <si>
    <t>x39</t>
  </si>
  <si>
    <t>z40</t>
  </si>
  <si>
    <t>rgg</t>
  </si>
  <si>
    <t>scg</t>
  </si>
  <si>
    <t>fsb</t>
  </si>
  <si>
    <t>nnq</t>
  </si>
  <si>
    <t>x38</t>
  </si>
  <si>
    <t>y38</t>
  </si>
  <si>
    <t>spr</t>
  </si>
  <si>
    <t>bnp</t>
  </si>
  <si>
    <t>cnf</t>
  </si>
  <si>
    <t>crc</t>
  </si>
  <si>
    <t>y37</t>
  </si>
  <si>
    <t>x37</t>
  </si>
  <si>
    <t>z38</t>
  </si>
  <si>
    <t>thq</t>
  </si>
  <si>
    <t>fmw</t>
  </si>
  <si>
    <t>kdq</t>
  </si>
  <si>
    <t>vgg</t>
  </si>
  <si>
    <t>x36</t>
  </si>
  <si>
    <t>y36</t>
  </si>
  <si>
    <t>z37</t>
  </si>
  <si>
    <t>fhj</t>
  </si>
  <si>
    <t>qgs</t>
  </si>
  <si>
    <t>qqq</t>
  </si>
  <si>
    <t>pdt</t>
  </si>
  <si>
    <t>y35</t>
  </si>
  <si>
    <t>x35</t>
  </si>
  <si>
    <t>z36</t>
  </si>
  <si>
    <t>bff</t>
  </si>
  <si>
    <t>nfv</t>
  </si>
  <si>
    <t>spk</t>
  </si>
  <si>
    <t>tqf</t>
  </si>
  <si>
    <t>x34</t>
  </si>
  <si>
    <t>y34</t>
  </si>
  <si>
    <t>z35</t>
  </si>
  <si>
    <t>dkq</t>
  </si>
  <si>
    <t>spp</t>
  </si>
  <si>
    <t>dpc</t>
  </si>
  <si>
    <t>gsf</t>
  </si>
  <si>
    <t>y33</t>
  </si>
  <si>
    <t>x33</t>
  </si>
  <si>
    <t>z34</t>
  </si>
  <si>
    <t>z32</t>
  </si>
  <si>
    <t>whq</t>
  </si>
  <si>
    <t>rmn</t>
  </si>
  <si>
    <t>grm</t>
  </si>
  <si>
    <t>rhh</t>
  </si>
  <si>
    <t>x32</t>
  </si>
  <si>
    <t>y32</t>
  </si>
  <si>
    <t>z33</t>
  </si>
  <si>
    <t>fcs</t>
  </si>
  <si>
    <t>rqp</t>
  </si>
  <si>
    <t>vpr</t>
  </si>
  <si>
    <t>ftm</t>
  </si>
  <si>
    <t>y31</t>
  </si>
  <si>
    <t>x31</t>
  </si>
  <si>
    <t>gbf</t>
  </si>
  <si>
    <t>qnt</t>
  </si>
  <si>
    <t>cmf</t>
  </si>
  <si>
    <t>bjj</t>
  </si>
  <si>
    <t>y30</t>
  </si>
  <si>
    <t>x30</t>
  </si>
  <si>
    <t>z31</t>
  </si>
  <si>
    <t>brc</t>
  </si>
  <si>
    <t>twv</t>
  </si>
  <si>
    <t>ffd</t>
  </si>
  <si>
    <t>knq</t>
  </si>
  <si>
    <t>x29</t>
  </si>
  <si>
    <t>y29</t>
  </si>
  <si>
    <t>z30</t>
  </si>
  <si>
    <t>kmk</t>
  </si>
  <si>
    <t>wnd</t>
  </si>
  <si>
    <t>kkb</t>
  </si>
  <si>
    <t>fpp</t>
  </si>
  <si>
    <t>y28</t>
  </si>
  <si>
    <t>x28</t>
  </si>
  <si>
    <t>z29</t>
  </si>
  <si>
    <t>qnp</t>
  </si>
  <si>
    <t>ghv</t>
  </si>
  <si>
    <t>qnk</t>
  </si>
  <si>
    <t>ktq</t>
  </si>
  <si>
    <t>x27</t>
  </si>
  <si>
    <t>y27</t>
  </si>
  <si>
    <t>z28</t>
  </si>
  <si>
    <t>gcj</t>
  </si>
  <si>
    <t>jqk</t>
  </si>
  <si>
    <t>mwc</t>
  </si>
  <si>
    <t>bvf</t>
  </si>
  <si>
    <t>y26</t>
  </si>
  <si>
    <t>x26</t>
  </si>
  <si>
    <t>z27</t>
  </si>
  <si>
    <t>hmn</t>
  </si>
  <si>
    <t>njg</t>
  </si>
  <si>
    <t>jks</t>
  </si>
  <si>
    <t>mkr</t>
  </si>
  <si>
    <t>y25</t>
  </si>
  <si>
    <t>x25</t>
  </si>
  <si>
    <t>z26</t>
  </si>
  <si>
    <t>rhr</t>
  </si>
  <si>
    <t>pwp</t>
  </si>
  <si>
    <t>cms</t>
  </si>
  <si>
    <t>cbv</t>
  </si>
  <si>
    <t>x24</t>
  </si>
  <si>
    <t>y24</t>
  </si>
  <si>
    <t>z25</t>
  </si>
  <si>
    <t>jbb</t>
  </si>
  <si>
    <t>ccb</t>
  </si>
  <si>
    <t>vhk</t>
  </si>
  <si>
    <t>wpr</t>
  </si>
  <si>
    <t>x23</t>
  </si>
  <si>
    <t>y23</t>
  </si>
  <si>
    <t>z24</t>
  </si>
  <si>
    <t>gdk</t>
  </si>
  <si>
    <t>sqm</t>
  </si>
  <si>
    <t>dkw</t>
  </si>
  <si>
    <t>qsj</t>
  </si>
  <si>
    <t>y22</t>
  </si>
  <si>
    <t>x22</t>
  </si>
  <si>
    <t>z23</t>
  </si>
  <si>
    <t>rsp</t>
  </si>
  <si>
    <t>rpq</t>
  </si>
  <si>
    <t>grd</t>
  </si>
  <si>
    <t>wgv</t>
  </si>
  <si>
    <t>y21</t>
  </si>
  <si>
    <t>x21</t>
  </si>
  <si>
    <t>z22</t>
  </si>
  <si>
    <t>bhs</t>
  </si>
  <si>
    <t>kkc</t>
  </si>
  <si>
    <t>mnj</t>
  </si>
  <si>
    <t>hsv</t>
  </si>
  <si>
    <t>y20</t>
  </si>
  <si>
    <t>x20</t>
  </si>
  <si>
    <t>z21</t>
  </si>
  <si>
    <t>vnd</t>
  </si>
  <si>
    <t>rjb</t>
  </si>
  <si>
    <t>nmv</t>
  </si>
  <si>
    <t>qdh</t>
  </si>
  <si>
    <t>x19</t>
  </si>
  <si>
    <t>y19</t>
  </si>
  <si>
    <t>z20</t>
  </si>
  <si>
    <t>mjd</t>
  </si>
  <si>
    <t>rvh</t>
  </si>
  <si>
    <t>cmq</t>
  </si>
  <si>
    <t>dqj</t>
  </si>
  <si>
    <t>y18</t>
  </si>
  <si>
    <t>x18</t>
  </si>
  <si>
    <t>z19</t>
  </si>
  <si>
    <t>jms</t>
  </si>
  <si>
    <t>ndw</t>
  </si>
  <si>
    <t>nvn</t>
  </si>
  <si>
    <t>jcb</t>
  </si>
  <si>
    <t>y17</t>
  </si>
  <si>
    <t>x17</t>
  </si>
  <si>
    <t>z18</t>
  </si>
  <si>
    <t>wgk</t>
  </si>
  <si>
    <t>grb</t>
  </si>
  <si>
    <t>jcg</t>
  </si>
  <si>
    <t>dnw</t>
  </si>
  <si>
    <t>x16</t>
  </si>
  <si>
    <t>y16</t>
  </si>
  <si>
    <t>z17</t>
  </si>
  <si>
    <t>cbk</t>
  </si>
  <si>
    <t>wvb</t>
  </si>
  <si>
    <t>bgw</t>
  </si>
  <si>
    <t>prc</t>
  </si>
  <si>
    <t>x15</t>
  </si>
  <si>
    <t>y15</t>
  </si>
  <si>
    <t>z16</t>
  </si>
  <si>
    <t>nrr</t>
  </si>
  <si>
    <t>jhh</t>
  </si>
  <si>
    <t>pvd</t>
  </si>
  <si>
    <t>wrj</t>
  </si>
  <si>
    <t>y14</t>
  </si>
  <si>
    <t>x14</t>
  </si>
  <si>
    <t>z15</t>
  </si>
  <si>
    <t>jmc</t>
  </si>
  <si>
    <t>hwk</t>
  </si>
  <si>
    <t>whj</t>
  </si>
  <si>
    <t>vsk</t>
  </si>
  <si>
    <t>y13</t>
  </si>
  <si>
    <t>x13</t>
  </si>
  <si>
    <t>z14</t>
  </si>
  <si>
    <t>qsb</t>
  </si>
  <si>
    <t>kfc</t>
  </si>
  <si>
    <t>rgk</t>
  </si>
  <si>
    <t>psn</t>
  </si>
  <si>
    <t>x12</t>
  </si>
  <si>
    <t>y12</t>
  </si>
  <si>
    <t>z13</t>
  </si>
  <si>
    <t>svk</t>
  </si>
  <si>
    <t>pbr</t>
  </si>
  <si>
    <t>ggn</t>
  </si>
  <si>
    <t>qbf</t>
  </si>
  <si>
    <t>x11</t>
  </si>
  <si>
    <t>y11</t>
  </si>
  <si>
    <t>z12</t>
  </si>
  <si>
    <t>smt</t>
  </si>
  <si>
    <t>mbv</t>
  </si>
  <si>
    <t>hks</t>
  </si>
  <si>
    <t>z10</t>
  </si>
  <si>
    <t>gvm</t>
  </si>
  <si>
    <t>x10</t>
  </si>
  <si>
    <t>y10</t>
  </si>
  <si>
    <t>z11</t>
  </si>
  <si>
    <t>rmc</t>
  </si>
  <si>
    <t>whg</t>
  </si>
  <si>
    <t>tqs</t>
  </si>
  <si>
    <t>wsd</t>
  </si>
  <si>
    <t>x09</t>
  </si>
  <si>
    <t>y09</t>
  </si>
  <si>
    <t>hgr</t>
  </si>
  <si>
    <t>tch</t>
  </si>
  <si>
    <t>mwb</t>
  </si>
  <si>
    <t>rhf</t>
  </si>
  <si>
    <t>x08</t>
  </si>
  <si>
    <t>y08</t>
  </si>
  <si>
    <t>z09</t>
  </si>
  <si>
    <t>jcv</t>
  </si>
  <si>
    <t>tsc</t>
  </si>
  <si>
    <t>cch</t>
  </si>
  <si>
    <t>rqg</t>
  </si>
  <si>
    <t>x07</t>
  </si>
  <si>
    <t>y07</t>
  </si>
  <si>
    <t>z08</t>
  </si>
  <si>
    <t>drq</t>
  </si>
  <si>
    <t>vvr</t>
  </si>
  <si>
    <t>vks</t>
  </si>
  <si>
    <t>jjc</t>
  </si>
  <si>
    <t>x06</t>
  </si>
  <si>
    <t>y06</t>
  </si>
  <si>
    <t>z07</t>
  </si>
  <si>
    <t>rft</t>
  </si>
  <si>
    <t>qsf</t>
  </si>
  <si>
    <t>jvj</t>
  </si>
  <si>
    <t>gmd</t>
  </si>
  <si>
    <t>x05</t>
  </si>
  <si>
    <t>y05</t>
  </si>
  <si>
    <t>z06</t>
  </si>
  <si>
    <t>wwp</t>
  </si>
  <si>
    <t>trj</t>
  </si>
  <si>
    <t>fwq</t>
  </si>
  <si>
    <t>cfp</t>
  </si>
  <si>
    <t>y04</t>
  </si>
  <si>
    <t>x04</t>
  </si>
  <si>
    <t>z05</t>
  </si>
  <si>
    <t>gws</t>
  </si>
  <si>
    <t>tpg</t>
  </si>
  <si>
    <t>jnn</t>
  </si>
  <si>
    <t>dkm</t>
  </si>
  <si>
    <t>y03</t>
  </si>
  <si>
    <t>x03</t>
  </si>
  <si>
    <t>z04</t>
  </si>
  <si>
    <t>hss</t>
  </si>
  <si>
    <t>hkc</t>
  </si>
  <si>
    <t>cmd</t>
  </si>
  <si>
    <t>pkj</t>
  </si>
  <si>
    <t>y02</t>
  </si>
  <si>
    <t>x02</t>
  </si>
  <si>
    <t>z03</t>
  </si>
  <si>
    <t>hrv</t>
  </si>
  <si>
    <t>wrn</t>
  </si>
  <si>
    <t>ckc</t>
  </si>
  <si>
    <t>gfd</t>
  </si>
  <si>
    <t>x01</t>
  </si>
  <si>
    <t>y01</t>
  </si>
  <si>
    <t>z02</t>
  </si>
  <si>
    <t>x00</t>
  </si>
  <si>
    <t>y00</t>
  </si>
  <si>
    <t>z01</t>
  </si>
  <si>
    <t>z00</t>
  </si>
  <si>
    <t>d</t>
  </si>
  <si>
    <t>c</t>
  </si>
  <si>
    <t>b</t>
  </si>
  <si>
    <t>a</t>
  </si>
  <si>
    <t>Add digits like 5+8=3</t>
  </si>
  <si>
    <t>Calculate Carry like 5+8=1</t>
  </si>
  <si>
    <t>Carry</t>
  </si>
  <si>
    <t>x</t>
  </si>
  <si>
    <t>y</t>
  </si>
  <si>
    <t>qsf (x05 XOR y05)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</si>
</sst>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8">
    <xf numFmtId="0" fontId="0" fillId="0" borderId="0" xfId="0"/>
    <xf numFmtId="0" fontId="1" fillId="2" borderId="0" xfId="1"/>
    <xf numFmtId="0" fontId="2" fillId="3" borderId="0" xfId="2"/>
    <xf numFmtId="0" fontId="2" fillId="4" borderId="0" xfId="2" applyFill="1"/>
    <xf numFmtId="0" fontId="2" fillId="5" borderId="0" xfId="2" applyFill="1"/>
    <xf numFmtId="0" fontId="2" fillId="6" borderId="0" xfId="2" applyFill="1"/>
    <xf numFmtId="0" fontId="2" fillId="7" borderId="0" xfId="2" applyFill="1"/>
    <xf numFmtId="0" fontId="0" fillId="0" borderId="0" xfId="0" applyAlignment="1">
      <alignment horizont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7F4461-5ECB-4A5D-A1DF-502E82844F31}" name="Table2" displayName="Table2" ref="F2:I48" totalsRowShown="0">
  <autoFilter ref="F2:I48" xr:uid="{DC428DC0-1A3D-4C35-9E4C-274A31470A9D}"/>
  <tableColumns count="4">
    <tableColumn id="1" xr3:uid="{C744D10D-AFEB-4CD2-A60E-631FB0E54281}" name="a"/>
    <tableColumn id="2" xr3:uid="{54B76D91-8E73-4430-9084-5C15274A06CE}" name="b"/>
    <tableColumn id="3" xr3:uid="{B097DCEC-FB7F-4896-921A-146B57C10878}" name="c"/>
    <tableColumn id="4" xr3:uid="{A6F66320-3C68-476F-9623-C99E61574E4A}" name="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C93FF4-B998-4F21-89C7-6C50FF14E932}" name="Table3" displayName="Table3" ref="K2:N47" totalsRowShown="0">
  <autoFilter ref="K2:N47" xr:uid="{1E405B9F-BABE-4365-BC0E-D6C14DEBF200}"/>
  <tableColumns count="4">
    <tableColumn id="1" xr3:uid="{C9FAEF2F-0098-4792-A2AA-25B74DFE3BA1}" name="a"/>
    <tableColumn id="2" xr3:uid="{77F1DAB9-8FB9-4273-9F9A-3752B92F65F9}" name="b"/>
    <tableColumn id="3" xr3:uid="{19470DBE-DBD4-48C6-92BC-54EBC2FB64DF}" name="c"/>
    <tableColumn id="4" xr3:uid="{D123F546-D11C-437E-B212-C258A413DF89}" name="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78800D-61E1-4210-B967-395DFA1F4C54}" name="Table4" displayName="Table4" ref="A2:D48" totalsRowShown="0">
  <autoFilter ref="A2:D48" xr:uid="{5966BA0F-1A22-4B2B-8DE7-700E71FF1DDE}"/>
  <tableColumns count="4">
    <tableColumn id="1" xr3:uid="{842B6F4B-051E-49E8-8D58-DC998FCB0CA2}" name="a"/>
    <tableColumn id="2" xr3:uid="{D41BEA43-5738-41CA-A67F-E2C78A40E81E}" name="b"/>
    <tableColumn id="3" xr3:uid="{EC929CB0-61AB-4E03-B06A-47A4F5E1CA45}" name="c"/>
    <tableColumn id="4" xr3:uid="{4AB5E10C-3497-4301-9094-E61C4563091E}" name="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93435A-B0E4-42BA-9B7D-6BDCC8613DFF}" name="Table5" displayName="Table5" ref="P2:S47" totalsRowShown="0" dataCellStyle="Good">
  <autoFilter ref="P2:S47" xr:uid="{E707C8ED-A76A-46FC-B9A0-FC77982F1DEB}"/>
  <tableColumns count="4">
    <tableColumn id="1" xr3:uid="{282EB398-9AE9-458C-AE53-3CAF24F8ECE1}" name="a" dataCellStyle="Good"/>
    <tableColumn id="2" xr3:uid="{DE0B749B-70E7-4496-87A8-4ACFDEF17762}" name="b" dataCellStyle="Good"/>
    <tableColumn id="3" xr3:uid="{A703EEB9-9EA0-4587-9C6F-C3C0CE185A20}" name="c" dataCellStyle="Good"/>
    <tableColumn id="4" xr3:uid="{860E11E2-AA98-4579-9970-28F4D7703AEC}" name="d" dataCellStyle="Goo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8E0423-7862-4E86-BF11-3BC0137FDF13}" name="Table6" displayName="Table6" ref="U2:X48" totalsRowShown="0" dataCellStyle="Good">
  <autoFilter ref="U2:X48" xr:uid="{4583BE32-A5BE-4EDA-A2EE-7338A72429B3}"/>
  <tableColumns count="4">
    <tableColumn id="1" xr3:uid="{AE1E2CF8-FB94-4B9D-9C3C-B9A229E82069}" name="a" dataCellStyle="Good"/>
    <tableColumn id="2" xr3:uid="{1A809307-0197-4FC0-B8CF-AD88117F220F}" name="b" dataCellStyle="Good"/>
    <tableColumn id="3" xr3:uid="{9D69C76E-4061-4AC5-A28F-4B66FF1CFBC0}" name="c" dataCellStyle="Good"/>
    <tableColumn id="4" xr3:uid="{AC878E09-952D-4255-8924-BF4C87148B9E}" name="d" dataCellStyle="Goo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A8A9B9-C7BF-43C2-80FF-475A15A7234B}" name="Table27" displayName="Table27" ref="P2:S47" totalsRowShown="0">
  <autoFilter ref="P2:S47" xr:uid="{DC428DC0-1A3D-4C35-9E4C-274A31470A9D}"/>
  <tableColumns count="4">
    <tableColumn id="1" xr3:uid="{1E89CDF9-621B-4282-88F7-2C0457AD31DA}" name="a"/>
    <tableColumn id="2" xr3:uid="{D5534257-0E2D-4693-9C79-01A24E9D203D}" name="b"/>
    <tableColumn id="3" xr3:uid="{25150986-144E-40D8-95B9-DF4F140A440E}" name="c"/>
    <tableColumn id="4" xr3:uid="{F3F28501-221F-44A8-846C-FDE67B6ED937}" name="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4B46F1-BC06-4086-9B56-B1F1A72CF03B}" name="Table38" displayName="Table38" ref="A2:D47" totalsRowShown="0">
  <autoFilter ref="A2:D47" xr:uid="{1E405B9F-BABE-4365-BC0E-D6C14DEBF200}"/>
  <tableColumns count="4">
    <tableColumn id="1" xr3:uid="{493A8AE4-81FE-42EF-9F71-010D7A4F56A5}" name="a"/>
    <tableColumn id="2" xr3:uid="{DA40EF00-0CD1-46BC-A6D4-7A92C9E8C493}" name="b"/>
    <tableColumn id="3" xr3:uid="{005311E8-FEF5-45F7-B0F7-8953A4A05535}" name="c"/>
    <tableColumn id="4" xr3:uid="{51F9055A-2731-4661-98AC-C251A1B5C80F}" name="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E01A37C-179B-423E-B5AD-100D20CFE903}" name="Table49" displayName="Table49" ref="F2:I47" totalsRowShown="0">
  <autoFilter ref="F2:I47" xr:uid="{5966BA0F-1A22-4B2B-8DE7-700E71FF1DDE}"/>
  <tableColumns count="4">
    <tableColumn id="1" xr3:uid="{8BF3A4A9-6D31-4DF4-B532-231BACC37021}" name="a"/>
    <tableColumn id="2" xr3:uid="{3A3DD805-BE19-4369-A983-0E20EDC76E1D}" name="b"/>
    <tableColumn id="3" xr3:uid="{25AC5954-2601-4F98-9A54-878320034687}" name="c"/>
    <tableColumn id="4" xr3:uid="{322A11CD-D436-43C0-AA9D-6D42258AB96D}" name="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09B9690-A9CE-4A70-8AAF-EE788978C8EA}" name="Table510" displayName="Table510" ref="U2:X47" totalsRowShown="0" dataCellStyle="Good">
  <autoFilter ref="U2:X47" xr:uid="{E707C8ED-A76A-46FC-B9A0-FC77982F1DEB}"/>
  <tableColumns count="4">
    <tableColumn id="1" xr3:uid="{2CEE3515-D9C9-4DF5-8586-3652FCB4C86B}" name="a" dataCellStyle="Good"/>
    <tableColumn id="2" xr3:uid="{F0B0EA22-333E-4B97-99AD-A760FD992187}" name="b" dataCellStyle="Good"/>
    <tableColumn id="3" xr3:uid="{E26CE67F-9570-4F4C-ADB8-3A4C949501CD}" name="c" dataCellStyle="Good"/>
    <tableColumn id="4" xr3:uid="{49D9B0BF-398A-4C6A-97F3-2089C0C869DB}" name="d" dataCellStyle="Good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B396475-5421-4F8A-9E9E-A91556797C94}" name="Table611" displayName="Table611" ref="K2:N47" totalsRowShown="0" dataCellStyle="Good">
  <autoFilter ref="K2:N47" xr:uid="{4583BE32-A5BE-4EDA-A2EE-7338A72429B3}"/>
  <tableColumns count="4">
    <tableColumn id="1" xr3:uid="{4AB0A3AF-8989-4191-9987-C93AD75238D7}" name="a" dataCellStyle="Good"/>
    <tableColumn id="2" xr3:uid="{29457C9D-57F4-483F-AEC4-07F90F258EF1}" name="b" dataCellStyle="Good"/>
    <tableColumn id="3" xr3:uid="{FF1279CF-1F8E-4E5D-9DB4-1FFE94C3753E}" name="c" dataCellStyle="Good"/>
    <tableColumn id="4" xr3:uid="{0CA08F18-F339-43FB-B1EB-6FC62C70AB10}" name="d" dataCellStyle="Go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AD72-1FD5-4A55-92CE-4C7CFE59C989}">
  <dimension ref="A2:X48"/>
  <sheetViews>
    <sheetView zoomScale="85" zoomScaleNormal="85" workbookViewId="0">
      <selection activeCell="I4" sqref="I4"/>
    </sheetView>
  </sheetViews>
  <sheetFormatPr defaultRowHeight="14.5" x14ac:dyDescent="0.35"/>
  <sheetData>
    <row r="2" spans="1:24" x14ac:dyDescent="0.35">
      <c r="A2" t="s">
        <v>318</v>
      </c>
      <c r="B2" t="s">
        <v>317</v>
      </c>
      <c r="C2" t="s">
        <v>316</v>
      </c>
      <c r="D2" t="s">
        <v>315</v>
      </c>
      <c r="F2" t="s">
        <v>318</v>
      </c>
      <c r="G2" t="s">
        <v>317</v>
      </c>
      <c r="H2" t="s">
        <v>316</v>
      </c>
      <c r="I2" t="s">
        <v>315</v>
      </c>
      <c r="K2" t="s">
        <v>318</v>
      </c>
      <c r="L2" t="s">
        <v>317</v>
      </c>
      <c r="M2" t="s">
        <v>316</v>
      </c>
      <c r="N2" t="s">
        <v>315</v>
      </c>
      <c r="P2" t="s">
        <v>318</v>
      </c>
      <c r="Q2" t="s">
        <v>317</v>
      </c>
      <c r="R2" t="s">
        <v>316</v>
      </c>
      <c r="S2" t="s">
        <v>315</v>
      </c>
      <c r="U2" t="s">
        <v>318</v>
      </c>
      <c r="V2" t="s">
        <v>317</v>
      </c>
      <c r="W2" t="s">
        <v>316</v>
      </c>
      <c r="X2" t="s">
        <v>315</v>
      </c>
    </row>
    <row r="3" spans="1:24" x14ac:dyDescent="0.35">
      <c r="K3" s="2" t="s">
        <v>311</v>
      </c>
      <c r="L3" s="2" t="s">
        <v>13</v>
      </c>
      <c r="M3" s="2" t="s">
        <v>312</v>
      </c>
      <c r="N3" s="2" t="s">
        <v>314</v>
      </c>
    </row>
    <row r="4" spans="1:24" x14ac:dyDescent="0.35">
      <c r="A4" t="s">
        <v>306</v>
      </c>
      <c r="B4" t="s">
        <v>13</v>
      </c>
      <c r="C4" t="s">
        <v>305</v>
      </c>
      <c r="D4" t="s">
        <v>313</v>
      </c>
      <c r="F4" t="s">
        <v>312</v>
      </c>
      <c r="G4" t="s">
        <v>2</v>
      </c>
      <c r="H4" t="s">
        <v>311</v>
      </c>
      <c r="I4" t="s">
        <v>305</v>
      </c>
      <c r="K4" t="s">
        <v>308</v>
      </c>
      <c r="L4" t="s">
        <v>13</v>
      </c>
      <c r="M4" t="s">
        <v>309</v>
      </c>
      <c r="N4" t="s">
        <v>306</v>
      </c>
    </row>
    <row r="5" spans="1:24" s="1" customFormat="1" x14ac:dyDescent="0.35">
      <c r="A5" s="1" t="s">
        <v>299</v>
      </c>
      <c r="B5" s="1" t="s">
        <v>13</v>
      </c>
      <c r="C5" s="1" t="s">
        <v>298</v>
      </c>
      <c r="D5" s="1" t="s">
        <v>310</v>
      </c>
      <c r="F5" s="1" t="s">
        <v>309</v>
      </c>
      <c r="G5" s="1" t="s">
        <v>2</v>
      </c>
      <c r="H5" s="1" t="s">
        <v>308</v>
      </c>
      <c r="I5" s="1" t="s">
        <v>307</v>
      </c>
      <c r="K5" s="1" t="s">
        <v>302</v>
      </c>
      <c r="L5" s="1" t="s">
        <v>13</v>
      </c>
      <c r="M5" s="1" t="s">
        <v>301</v>
      </c>
      <c r="N5" s="1" t="s">
        <v>299</v>
      </c>
      <c r="P5" s="1" t="s">
        <v>307</v>
      </c>
      <c r="Q5" s="1" t="s">
        <v>8</v>
      </c>
      <c r="R5" s="1" t="s">
        <v>304</v>
      </c>
      <c r="S5" s="1" t="s">
        <v>298</v>
      </c>
      <c r="U5" s="1" t="s">
        <v>306</v>
      </c>
      <c r="V5" s="1" t="s">
        <v>2</v>
      </c>
      <c r="W5" s="1" t="s">
        <v>305</v>
      </c>
      <c r="X5" s="1" t="s">
        <v>304</v>
      </c>
    </row>
    <row r="6" spans="1:24" s="1" customFormat="1" x14ac:dyDescent="0.35">
      <c r="A6" s="1" t="s">
        <v>291</v>
      </c>
      <c r="B6" s="1" t="s">
        <v>13</v>
      </c>
      <c r="C6" s="1" t="s">
        <v>292</v>
      </c>
      <c r="D6" s="1" t="s">
        <v>303</v>
      </c>
      <c r="F6" s="1" t="s">
        <v>302</v>
      </c>
      <c r="G6" s="1" t="s">
        <v>2</v>
      </c>
      <c r="H6" s="1" t="s">
        <v>301</v>
      </c>
      <c r="I6" s="1" t="s">
        <v>300</v>
      </c>
      <c r="K6" s="1" t="s">
        <v>295</v>
      </c>
      <c r="L6" s="1" t="s">
        <v>13</v>
      </c>
      <c r="M6" s="1" t="s">
        <v>294</v>
      </c>
      <c r="N6" s="1" t="s">
        <v>292</v>
      </c>
      <c r="P6" s="1" t="s">
        <v>300</v>
      </c>
      <c r="Q6" s="1" t="s">
        <v>8</v>
      </c>
      <c r="R6" s="1" t="s">
        <v>297</v>
      </c>
      <c r="S6" s="1" t="s">
        <v>291</v>
      </c>
      <c r="U6" s="1" t="s">
        <v>299</v>
      </c>
      <c r="V6" s="1" t="s">
        <v>2</v>
      </c>
      <c r="W6" s="1" t="s">
        <v>298</v>
      </c>
      <c r="X6" s="1" t="s">
        <v>297</v>
      </c>
    </row>
    <row r="7" spans="1:24" s="1" customFormat="1" x14ac:dyDescent="0.35">
      <c r="A7" s="1" t="s">
        <v>285</v>
      </c>
      <c r="B7" s="1" t="s">
        <v>13</v>
      </c>
      <c r="C7" s="1" t="s">
        <v>284</v>
      </c>
      <c r="D7" s="1" t="s">
        <v>296</v>
      </c>
      <c r="F7" s="1" t="s">
        <v>295</v>
      </c>
      <c r="G7" s="1" t="s">
        <v>2</v>
      </c>
      <c r="H7" s="1" t="s">
        <v>294</v>
      </c>
      <c r="I7" s="1" t="s">
        <v>293</v>
      </c>
      <c r="K7" s="1" t="s">
        <v>287</v>
      </c>
      <c r="L7" s="1" t="s">
        <v>13</v>
      </c>
      <c r="M7" s="1" t="s">
        <v>288</v>
      </c>
      <c r="N7" s="1" t="s">
        <v>285</v>
      </c>
      <c r="P7" s="1" t="s">
        <v>290</v>
      </c>
      <c r="Q7" s="1" t="s">
        <v>8</v>
      </c>
      <c r="R7" s="1" t="s">
        <v>293</v>
      </c>
      <c r="S7" s="1" t="s">
        <v>284</v>
      </c>
      <c r="U7" s="1" t="s">
        <v>292</v>
      </c>
      <c r="V7" s="1" t="s">
        <v>2</v>
      </c>
      <c r="W7" s="1" t="s">
        <v>291</v>
      </c>
      <c r="X7" s="1" t="s">
        <v>290</v>
      </c>
    </row>
    <row r="8" spans="1:24" s="1" customFormat="1" x14ac:dyDescent="0.35">
      <c r="A8" s="1" t="s">
        <v>278</v>
      </c>
      <c r="B8" s="1" t="s">
        <v>13</v>
      </c>
      <c r="C8" s="1" t="s">
        <v>277</v>
      </c>
      <c r="D8" s="1" t="s">
        <v>289</v>
      </c>
      <c r="F8" s="1" t="s">
        <v>288</v>
      </c>
      <c r="G8" s="1" t="s">
        <v>2</v>
      </c>
      <c r="H8" s="1" t="s">
        <v>287</v>
      </c>
      <c r="I8" s="1" t="s">
        <v>286</v>
      </c>
      <c r="K8" s="1" t="s">
        <v>280</v>
      </c>
      <c r="L8" s="1" t="s">
        <v>13</v>
      </c>
      <c r="M8" s="1" t="s">
        <v>281</v>
      </c>
      <c r="N8" s="1" t="s">
        <v>277</v>
      </c>
      <c r="P8" s="1" t="s">
        <v>283</v>
      </c>
      <c r="Q8" s="1" t="s">
        <v>8</v>
      </c>
      <c r="R8" s="1" t="s">
        <v>286</v>
      </c>
      <c r="S8" s="1" t="s">
        <v>278</v>
      </c>
      <c r="U8" s="1" t="s">
        <v>285</v>
      </c>
      <c r="V8" s="1" t="s">
        <v>2</v>
      </c>
      <c r="W8" s="1" t="s">
        <v>284</v>
      </c>
      <c r="X8" s="1" t="s">
        <v>283</v>
      </c>
    </row>
    <row r="9" spans="1:24" s="1" customFormat="1" x14ac:dyDescent="0.35">
      <c r="A9" s="1" t="s">
        <v>270</v>
      </c>
      <c r="B9" s="1" t="s">
        <v>13</v>
      </c>
      <c r="C9" s="1" t="s">
        <v>271</v>
      </c>
      <c r="D9" s="1" t="s">
        <v>282</v>
      </c>
      <c r="F9" s="1" t="s">
        <v>281</v>
      </c>
      <c r="G9" s="1" t="s">
        <v>2</v>
      </c>
      <c r="H9" s="1" t="s">
        <v>280</v>
      </c>
      <c r="I9" s="1" t="s">
        <v>279</v>
      </c>
      <c r="K9" s="1" t="s">
        <v>273</v>
      </c>
      <c r="L9" s="1" t="s">
        <v>13</v>
      </c>
      <c r="M9" s="1" t="s">
        <v>274</v>
      </c>
      <c r="N9" s="1" t="s">
        <v>271</v>
      </c>
      <c r="P9" s="1" t="s">
        <v>276</v>
      </c>
      <c r="Q9" s="1" t="s">
        <v>8</v>
      </c>
      <c r="R9" s="1" t="s">
        <v>279</v>
      </c>
      <c r="S9" s="1" t="s">
        <v>270</v>
      </c>
      <c r="U9" s="1" t="s">
        <v>278</v>
      </c>
      <c r="V9" s="1" t="s">
        <v>2</v>
      </c>
      <c r="W9" s="1" t="s">
        <v>277</v>
      </c>
      <c r="X9" s="1" t="s">
        <v>276</v>
      </c>
    </row>
    <row r="10" spans="1:24" s="1" customFormat="1" x14ac:dyDescent="0.35">
      <c r="A10" s="1" t="s">
        <v>264</v>
      </c>
      <c r="B10" s="1" t="s">
        <v>13</v>
      </c>
      <c r="C10" s="1" t="s">
        <v>263</v>
      </c>
      <c r="D10" s="1" t="s">
        <v>275</v>
      </c>
      <c r="F10" s="1" t="s">
        <v>274</v>
      </c>
      <c r="G10" s="1" t="s">
        <v>2</v>
      </c>
      <c r="H10" s="1" t="s">
        <v>273</v>
      </c>
      <c r="I10" s="1" t="s">
        <v>272</v>
      </c>
      <c r="K10" s="1" t="s">
        <v>266</v>
      </c>
      <c r="L10" s="1" t="s">
        <v>13</v>
      </c>
      <c r="M10" s="1" t="s">
        <v>267</v>
      </c>
      <c r="N10" s="1" t="s">
        <v>263</v>
      </c>
      <c r="P10" s="1" t="s">
        <v>269</v>
      </c>
      <c r="Q10" s="1" t="s">
        <v>8</v>
      </c>
      <c r="R10" s="1" t="s">
        <v>272</v>
      </c>
      <c r="S10" s="1" t="s">
        <v>264</v>
      </c>
      <c r="U10" s="1" t="s">
        <v>271</v>
      </c>
      <c r="V10" s="1" t="s">
        <v>2</v>
      </c>
      <c r="W10" s="1" t="s">
        <v>270</v>
      </c>
      <c r="X10" s="1" t="s">
        <v>269</v>
      </c>
    </row>
    <row r="11" spans="1:24" s="1" customFormat="1" x14ac:dyDescent="0.35">
      <c r="A11" s="1" t="s">
        <v>256</v>
      </c>
      <c r="B11" s="1" t="s">
        <v>13</v>
      </c>
      <c r="C11" s="1" t="s">
        <v>257</v>
      </c>
      <c r="D11" s="1" t="s">
        <v>268</v>
      </c>
      <c r="F11" s="1" t="s">
        <v>267</v>
      </c>
      <c r="G11" s="1" t="s">
        <v>2</v>
      </c>
      <c r="H11" s="1" t="s">
        <v>266</v>
      </c>
      <c r="I11" s="1" t="s">
        <v>265</v>
      </c>
      <c r="K11" s="1" t="s">
        <v>259</v>
      </c>
      <c r="L11" s="1" t="s">
        <v>13</v>
      </c>
      <c r="M11" s="1" t="s">
        <v>260</v>
      </c>
      <c r="N11" s="1" t="s">
        <v>257</v>
      </c>
      <c r="P11" s="1" t="s">
        <v>262</v>
      </c>
      <c r="Q11" s="1" t="s">
        <v>8</v>
      </c>
      <c r="R11" s="1" t="s">
        <v>265</v>
      </c>
      <c r="S11" s="1" t="s">
        <v>256</v>
      </c>
      <c r="U11" s="1" t="s">
        <v>264</v>
      </c>
      <c r="V11" s="1" t="s">
        <v>2</v>
      </c>
      <c r="W11" s="1" t="s">
        <v>263</v>
      </c>
      <c r="X11" s="1" t="s">
        <v>262</v>
      </c>
    </row>
    <row r="12" spans="1:24" s="1" customFormat="1" x14ac:dyDescent="0.35">
      <c r="A12" s="1" t="s">
        <v>251</v>
      </c>
      <c r="B12" s="1" t="s">
        <v>13</v>
      </c>
      <c r="C12" s="1" t="s">
        <v>250</v>
      </c>
      <c r="D12" s="1" t="s">
        <v>261</v>
      </c>
      <c r="F12" s="1" t="s">
        <v>260</v>
      </c>
      <c r="G12" s="1" t="s">
        <v>2</v>
      </c>
      <c r="H12" s="1" t="s">
        <v>259</v>
      </c>
      <c r="I12" s="1" t="s">
        <v>258</v>
      </c>
      <c r="K12" s="1" t="s">
        <v>254</v>
      </c>
      <c r="L12" s="1" t="s">
        <v>13</v>
      </c>
      <c r="M12" s="1" t="s">
        <v>253</v>
      </c>
      <c r="N12" s="1" t="s">
        <v>251</v>
      </c>
      <c r="P12" s="1" t="s">
        <v>258</v>
      </c>
      <c r="Q12" s="1" t="s">
        <v>8</v>
      </c>
      <c r="R12" s="1" t="s">
        <v>255</v>
      </c>
      <c r="S12" s="1" t="s">
        <v>250</v>
      </c>
      <c r="U12" s="1" t="s">
        <v>257</v>
      </c>
      <c r="V12" s="1" t="s">
        <v>2</v>
      </c>
      <c r="W12" s="1" t="s">
        <v>256</v>
      </c>
      <c r="X12" s="1" t="s">
        <v>255</v>
      </c>
    </row>
    <row r="13" spans="1:24" s="1" customFormat="1" x14ac:dyDescent="0.35">
      <c r="A13" s="2" t="s">
        <v>242</v>
      </c>
      <c r="B13" s="2" t="s">
        <v>13</v>
      </c>
      <c r="C13" s="2" t="s">
        <v>243</v>
      </c>
      <c r="D13" s="6" t="s">
        <v>236</v>
      </c>
      <c r="F13" s="1" t="s">
        <v>254</v>
      </c>
      <c r="G13" s="1" t="s">
        <v>2</v>
      </c>
      <c r="H13" s="1" t="s">
        <v>253</v>
      </c>
      <c r="I13" s="1" t="s">
        <v>252</v>
      </c>
      <c r="K13" s="1" t="s">
        <v>247</v>
      </c>
      <c r="L13" s="1" t="s">
        <v>13</v>
      </c>
      <c r="M13" s="1" t="s">
        <v>246</v>
      </c>
      <c r="N13" s="1" t="s">
        <v>243</v>
      </c>
      <c r="P13" s="1" t="s">
        <v>249</v>
      </c>
      <c r="Q13" s="1" t="s">
        <v>8</v>
      </c>
      <c r="R13" s="1" t="s">
        <v>252</v>
      </c>
      <c r="S13" s="1" t="s">
        <v>242</v>
      </c>
      <c r="U13" s="1" t="s">
        <v>251</v>
      </c>
      <c r="V13" s="1" t="s">
        <v>2</v>
      </c>
      <c r="W13" s="1" t="s">
        <v>250</v>
      </c>
      <c r="X13" s="1" t="s">
        <v>249</v>
      </c>
    </row>
    <row r="14" spans="1:24" s="1" customFormat="1" x14ac:dyDescent="0.35">
      <c r="A14" s="1" t="s">
        <v>235</v>
      </c>
      <c r="B14" s="1" t="s">
        <v>13</v>
      </c>
      <c r="C14" s="1" t="s">
        <v>236</v>
      </c>
      <c r="D14" s="1" t="s">
        <v>248</v>
      </c>
      <c r="F14" s="1" t="s">
        <v>247</v>
      </c>
      <c r="G14" s="1" t="s">
        <v>2</v>
      </c>
      <c r="H14" s="1" t="s">
        <v>246</v>
      </c>
      <c r="I14" s="1" t="s">
        <v>245</v>
      </c>
      <c r="K14" s="1" t="s">
        <v>238</v>
      </c>
      <c r="L14" s="1" t="s">
        <v>13</v>
      </c>
      <c r="M14" s="1" t="s">
        <v>239</v>
      </c>
      <c r="N14" s="1" t="s">
        <v>235</v>
      </c>
      <c r="P14" s="2" t="s">
        <v>245</v>
      </c>
      <c r="Q14" s="2" t="s">
        <v>8</v>
      </c>
      <c r="R14" s="2" t="s">
        <v>241</v>
      </c>
      <c r="S14" s="6" t="s">
        <v>244</v>
      </c>
      <c r="U14" s="1" t="s">
        <v>243</v>
      </c>
      <c r="V14" s="1" t="s">
        <v>2</v>
      </c>
      <c r="W14" s="1" t="s">
        <v>242</v>
      </c>
      <c r="X14" s="1" t="s">
        <v>241</v>
      </c>
    </row>
    <row r="15" spans="1:24" s="1" customFormat="1" x14ac:dyDescent="0.35">
      <c r="A15" s="1" t="s">
        <v>228</v>
      </c>
      <c r="B15" s="1" t="s">
        <v>13</v>
      </c>
      <c r="C15" s="1" t="s">
        <v>229</v>
      </c>
      <c r="D15" s="1" t="s">
        <v>240</v>
      </c>
      <c r="F15" s="1" t="s">
        <v>239</v>
      </c>
      <c r="G15" s="1" t="s">
        <v>2</v>
      </c>
      <c r="H15" s="1" t="s">
        <v>238</v>
      </c>
      <c r="I15" s="1" t="s">
        <v>237</v>
      </c>
      <c r="K15" s="1" t="s">
        <v>232</v>
      </c>
      <c r="L15" s="1" t="s">
        <v>13</v>
      </c>
      <c r="M15" s="1" t="s">
        <v>231</v>
      </c>
      <c r="N15" s="1" t="s">
        <v>228</v>
      </c>
      <c r="P15" s="1" t="s">
        <v>234</v>
      </c>
      <c r="Q15" s="1" t="s">
        <v>8</v>
      </c>
      <c r="R15" s="1" t="s">
        <v>237</v>
      </c>
      <c r="S15" s="1" t="s">
        <v>229</v>
      </c>
      <c r="U15" s="1" t="s">
        <v>236</v>
      </c>
      <c r="V15" s="1" t="s">
        <v>2</v>
      </c>
      <c r="W15" s="1" t="s">
        <v>235</v>
      </c>
      <c r="X15" s="1" t="s">
        <v>234</v>
      </c>
    </row>
    <row r="16" spans="1:24" s="1" customFormat="1" x14ac:dyDescent="0.35">
      <c r="A16" s="1" t="s">
        <v>221</v>
      </c>
      <c r="B16" s="1" t="s">
        <v>13</v>
      </c>
      <c r="C16" s="1" t="s">
        <v>222</v>
      </c>
      <c r="D16" s="1" t="s">
        <v>233</v>
      </c>
      <c r="F16" s="1" t="s">
        <v>232</v>
      </c>
      <c r="G16" s="1" t="s">
        <v>2</v>
      </c>
      <c r="H16" s="1" t="s">
        <v>231</v>
      </c>
      <c r="I16" s="1" t="s">
        <v>230</v>
      </c>
      <c r="K16" s="1" t="s">
        <v>225</v>
      </c>
      <c r="L16" s="1" t="s">
        <v>13</v>
      </c>
      <c r="M16" s="1" t="s">
        <v>224</v>
      </c>
      <c r="N16" s="1" t="s">
        <v>221</v>
      </c>
      <c r="P16" s="1" t="s">
        <v>230</v>
      </c>
      <c r="Q16" s="1" t="s">
        <v>8</v>
      </c>
      <c r="R16" s="1" t="s">
        <v>227</v>
      </c>
      <c r="S16" s="1" t="s">
        <v>222</v>
      </c>
      <c r="U16" s="1" t="s">
        <v>229</v>
      </c>
      <c r="V16" s="1" t="s">
        <v>2</v>
      </c>
      <c r="W16" s="1" t="s">
        <v>228</v>
      </c>
      <c r="X16" s="1" t="s">
        <v>227</v>
      </c>
    </row>
    <row r="17" spans="1:24" s="1" customFormat="1" x14ac:dyDescent="0.35">
      <c r="A17" s="1" t="s">
        <v>214</v>
      </c>
      <c r="B17" s="1" t="s">
        <v>13</v>
      </c>
      <c r="C17" s="1" t="s">
        <v>215</v>
      </c>
      <c r="D17" s="1" t="s">
        <v>226</v>
      </c>
      <c r="F17" s="1" t="s">
        <v>225</v>
      </c>
      <c r="G17" s="1" t="s">
        <v>2</v>
      </c>
      <c r="H17" s="1" t="s">
        <v>224</v>
      </c>
      <c r="I17" s="1" t="s">
        <v>223</v>
      </c>
      <c r="K17" s="1" t="s">
        <v>218</v>
      </c>
      <c r="L17" s="1" t="s">
        <v>13</v>
      </c>
      <c r="M17" s="1" t="s">
        <v>217</v>
      </c>
      <c r="N17" s="1" t="s">
        <v>215</v>
      </c>
      <c r="P17" s="1" t="s">
        <v>223</v>
      </c>
      <c r="Q17" s="1" t="s">
        <v>8</v>
      </c>
      <c r="R17" s="1" t="s">
        <v>220</v>
      </c>
      <c r="S17" s="1" t="s">
        <v>214</v>
      </c>
      <c r="U17" s="1" t="s">
        <v>222</v>
      </c>
      <c r="V17" s="1" t="s">
        <v>2</v>
      </c>
      <c r="W17" s="1" t="s">
        <v>221</v>
      </c>
      <c r="X17" s="1" t="s">
        <v>220</v>
      </c>
    </row>
    <row r="18" spans="1:24" s="1" customFormat="1" x14ac:dyDescent="0.35">
      <c r="A18" s="1" t="s">
        <v>208</v>
      </c>
      <c r="B18" s="1" t="s">
        <v>13</v>
      </c>
      <c r="C18" s="1" t="s">
        <v>207</v>
      </c>
      <c r="D18" s="1" t="s">
        <v>219</v>
      </c>
      <c r="F18" s="1" t="s">
        <v>218</v>
      </c>
      <c r="G18" s="1" t="s">
        <v>2</v>
      </c>
      <c r="H18" s="1" t="s">
        <v>217</v>
      </c>
      <c r="I18" s="1" t="s">
        <v>216</v>
      </c>
      <c r="K18" s="1" t="s">
        <v>210</v>
      </c>
      <c r="L18" s="1" t="s">
        <v>13</v>
      </c>
      <c r="M18" s="1" t="s">
        <v>211</v>
      </c>
      <c r="N18" s="1" t="s">
        <v>208</v>
      </c>
      <c r="P18" s="1" t="s">
        <v>213</v>
      </c>
      <c r="Q18" s="1" t="s">
        <v>8</v>
      </c>
      <c r="R18" s="1" t="s">
        <v>216</v>
      </c>
      <c r="S18" s="1" t="s">
        <v>207</v>
      </c>
      <c r="U18" s="1" t="s">
        <v>215</v>
      </c>
      <c r="V18" s="1" t="s">
        <v>2</v>
      </c>
      <c r="W18" s="1" t="s">
        <v>214</v>
      </c>
      <c r="X18" s="1" t="s">
        <v>213</v>
      </c>
    </row>
    <row r="19" spans="1:24" s="1" customFormat="1" x14ac:dyDescent="0.35">
      <c r="A19" s="1" t="s">
        <v>201</v>
      </c>
      <c r="B19" s="1" t="s">
        <v>13</v>
      </c>
      <c r="C19" s="1" t="s">
        <v>200</v>
      </c>
      <c r="D19" s="1" t="s">
        <v>212</v>
      </c>
      <c r="F19" s="1" t="s">
        <v>211</v>
      </c>
      <c r="G19" s="1" t="s">
        <v>2</v>
      </c>
      <c r="H19" s="1" t="s">
        <v>210</v>
      </c>
      <c r="I19" s="1" t="s">
        <v>209</v>
      </c>
      <c r="K19" s="1" t="s">
        <v>203</v>
      </c>
      <c r="L19" s="1" t="s">
        <v>13</v>
      </c>
      <c r="M19" s="1" t="s">
        <v>204</v>
      </c>
      <c r="N19" s="1" t="s">
        <v>200</v>
      </c>
      <c r="P19" s="1" t="s">
        <v>206</v>
      </c>
      <c r="Q19" s="1" t="s">
        <v>8</v>
      </c>
      <c r="R19" s="1" t="s">
        <v>209</v>
      </c>
      <c r="S19" s="1" t="s">
        <v>201</v>
      </c>
      <c r="U19" s="1" t="s">
        <v>208</v>
      </c>
      <c r="V19" s="1" t="s">
        <v>2</v>
      </c>
      <c r="W19" s="1" t="s">
        <v>207</v>
      </c>
      <c r="X19" s="1" t="s">
        <v>206</v>
      </c>
    </row>
    <row r="20" spans="1:24" s="1" customFormat="1" x14ac:dyDescent="0.35">
      <c r="A20" s="1" t="s">
        <v>193</v>
      </c>
      <c r="B20" s="1" t="s">
        <v>13</v>
      </c>
      <c r="C20" s="1" t="s">
        <v>194</v>
      </c>
      <c r="D20" s="1" t="s">
        <v>205</v>
      </c>
      <c r="F20" s="1" t="s">
        <v>204</v>
      </c>
      <c r="G20" s="1" t="s">
        <v>2</v>
      </c>
      <c r="H20" s="1" t="s">
        <v>203</v>
      </c>
      <c r="I20" s="1" t="s">
        <v>202</v>
      </c>
      <c r="K20" s="2" t="s">
        <v>197</v>
      </c>
      <c r="L20" s="2" t="s">
        <v>13</v>
      </c>
      <c r="M20" s="2" t="s">
        <v>196</v>
      </c>
      <c r="N20" s="5" t="s">
        <v>195</v>
      </c>
      <c r="P20" s="1" t="s">
        <v>199</v>
      </c>
      <c r="Q20" s="1" t="s">
        <v>8</v>
      </c>
      <c r="R20" s="1" t="s">
        <v>202</v>
      </c>
      <c r="S20" s="1" t="s">
        <v>194</v>
      </c>
      <c r="U20" s="1" t="s">
        <v>201</v>
      </c>
      <c r="V20" s="1" t="s">
        <v>2</v>
      </c>
      <c r="W20" s="1" t="s">
        <v>200</v>
      </c>
      <c r="X20" s="1" t="s">
        <v>199</v>
      </c>
    </row>
    <row r="21" spans="1:24" s="1" customFormat="1" x14ac:dyDescent="0.35">
      <c r="A21" s="1" t="s">
        <v>186</v>
      </c>
      <c r="B21" s="1" t="s">
        <v>13</v>
      </c>
      <c r="C21" s="1" t="s">
        <v>187</v>
      </c>
      <c r="D21" s="1" t="s">
        <v>198</v>
      </c>
      <c r="F21" s="2" t="s">
        <v>197</v>
      </c>
      <c r="G21" s="2" t="s">
        <v>2</v>
      </c>
      <c r="H21" s="2" t="s">
        <v>196</v>
      </c>
      <c r="I21" s="5" t="s">
        <v>193</v>
      </c>
      <c r="K21" s="1" t="s">
        <v>190</v>
      </c>
      <c r="L21" s="1" t="s">
        <v>13</v>
      </c>
      <c r="M21" s="1" t="s">
        <v>189</v>
      </c>
      <c r="N21" s="1" t="s">
        <v>186</v>
      </c>
      <c r="P21" s="1" t="s">
        <v>195</v>
      </c>
      <c r="Q21" s="1" t="s">
        <v>8</v>
      </c>
      <c r="R21" s="1" t="s">
        <v>192</v>
      </c>
      <c r="S21" s="1" t="s">
        <v>187</v>
      </c>
      <c r="U21" s="1" t="s">
        <v>194</v>
      </c>
      <c r="V21" s="1" t="s">
        <v>2</v>
      </c>
      <c r="W21" s="1" t="s">
        <v>193</v>
      </c>
      <c r="X21" s="1" t="s">
        <v>192</v>
      </c>
    </row>
    <row r="22" spans="1:24" s="1" customFormat="1" x14ac:dyDescent="0.35">
      <c r="A22" s="1" t="s">
        <v>180</v>
      </c>
      <c r="B22" s="1" t="s">
        <v>13</v>
      </c>
      <c r="C22" s="1" t="s">
        <v>179</v>
      </c>
      <c r="D22" s="1" t="s">
        <v>191</v>
      </c>
      <c r="F22" s="1" t="s">
        <v>190</v>
      </c>
      <c r="G22" s="1" t="s">
        <v>2</v>
      </c>
      <c r="H22" s="1" t="s">
        <v>189</v>
      </c>
      <c r="I22" s="1" t="s">
        <v>188</v>
      </c>
      <c r="K22" s="1" t="s">
        <v>182</v>
      </c>
      <c r="L22" s="1" t="s">
        <v>13</v>
      </c>
      <c r="M22" s="1" t="s">
        <v>183</v>
      </c>
      <c r="N22" s="1" t="s">
        <v>180</v>
      </c>
      <c r="P22" s="1" t="s">
        <v>185</v>
      </c>
      <c r="Q22" s="1" t="s">
        <v>8</v>
      </c>
      <c r="R22" s="1" t="s">
        <v>188</v>
      </c>
      <c r="S22" s="1" t="s">
        <v>179</v>
      </c>
      <c r="U22" s="1" t="s">
        <v>187</v>
      </c>
      <c r="V22" s="1" t="s">
        <v>2</v>
      </c>
      <c r="W22" s="1" t="s">
        <v>186</v>
      </c>
      <c r="X22" s="1" t="s">
        <v>185</v>
      </c>
    </row>
    <row r="23" spans="1:24" s="1" customFormat="1" x14ac:dyDescent="0.35">
      <c r="A23" s="1" t="s">
        <v>173</v>
      </c>
      <c r="B23" s="1" t="s">
        <v>13</v>
      </c>
      <c r="C23" s="1" t="s">
        <v>172</v>
      </c>
      <c r="D23" s="1" t="s">
        <v>184</v>
      </c>
      <c r="F23" s="1" t="s">
        <v>183</v>
      </c>
      <c r="G23" s="1" t="s">
        <v>2</v>
      </c>
      <c r="H23" s="1" t="s">
        <v>182</v>
      </c>
      <c r="I23" s="1" t="s">
        <v>181</v>
      </c>
      <c r="K23" s="1" t="s">
        <v>176</v>
      </c>
      <c r="L23" s="1" t="s">
        <v>13</v>
      </c>
      <c r="M23" s="1" t="s">
        <v>175</v>
      </c>
      <c r="N23" s="1" t="s">
        <v>172</v>
      </c>
      <c r="P23" s="1" t="s">
        <v>178</v>
      </c>
      <c r="Q23" s="1" t="s">
        <v>8</v>
      </c>
      <c r="R23" s="1" t="s">
        <v>181</v>
      </c>
      <c r="S23" s="1" t="s">
        <v>173</v>
      </c>
      <c r="U23" s="1" t="s">
        <v>180</v>
      </c>
      <c r="V23" s="1" t="s">
        <v>2</v>
      </c>
      <c r="W23" s="1" t="s">
        <v>179</v>
      </c>
      <c r="X23" s="1" t="s">
        <v>178</v>
      </c>
    </row>
    <row r="24" spans="1:24" s="1" customFormat="1" x14ac:dyDescent="0.35">
      <c r="A24" s="1" t="s">
        <v>165</v>
      </c>
      <c r="B24" s="1" t="s">
        <v>13</v>
      </c>
      <c r="C24" s="1" t="s">
        <v>166</v>
      </c>
      <c r="D24" s="1" t="s">
        <v>177</v>
      </c>
      <c r="F24" s="1" t="s">
        <v>176</v>
      </c>
      <c r="G24" s="1" t="s">
        <v>2</v>
      </c>
      <c r="H24" s="1" t="s">
        <v>175</v>
      </c>
      <c r="I24" s="1" t="s">
        <v>174</v>
      </c>
      <c r="K24" s="1" t="s">
        <v>168</v>
      </c>
      <c r="L24" s="1" t="s">
        <v>13</v>
      </c>
      <c r="M24" s="1" t="s">
        <v>169</v>
      </c>
      <c r="N24" s="1" t="s">
        <v>165</v>
      </c>
      <c r="P24" s="1" t="s">
        <v>171</v>
      </c>
      <c r="Q24" s="1" t="s">
        <v>8</v>
      </c>
      <c r="R24" s="1" t="s">
        <v>174</v>
      </c>
      <c r="S24" s="1" t="s">
        <v>166</v>
      </c>
      <c r="U24" s="1" t="s">
        <v>173</v>
      </c>
      <c r="V24" s="1" t="s">
        <v>2</v>
      </c>
      <c r="W24" s="1" t="s">
        <v>172</v>
      </c>
      <c r="X24" s="1" t="s">
        <v>171</v>
      </c>
    </row>
    <row r="25" spans="1:24" s="1" customFormat="1" x14ac:dyDescent="0.35">
      <c r="A25" s="1" t="s">
        <v>158</v>
      </c>
      <c r="B25" s="1" t="s">
        <v>13</v>
      </c>
      <c r="C25" s="1" t="s">
        <v>159</v>
      </c>
      <c r="D25" s="1" t="s">
        <v>170</v>
      </c>
      <c r="F25" s="1" t="s">
        <v>169</v>
      </c>
      <c r="G25" s="1" t="s">
        <v>2</v>
      </c>
      <c r="H25" s="1" t="s">
        <v>168</v>
      </c>
      <c r="I25" s="1" t="s">
        <v>167</v>
      </c>
      <c r="K25" s="1" t="s">
        <v>161</v>
      </c>
      <c r="L25" s="1" t="s">
        <v>13</v>
      </c>
      <c r="M25" s="1" t="s">
        <v>162</v>
      </c>
      <c r="N25" s="1" t="s">
        <v>159</v>
      </c>
      <c r="P25" s="1" t="s">
        <v>164</v>
      </c>
      <c r="Q25" s="1" t="s">
        <v>8</v>
      </c>
      <c r="R25" s="1" t="s">
        <v>167</v>
      </c>
      <c r="S25" s="1" t="s">
        <v>158</v>
      </c>
      <c r="U25" s="1" t="s">
        <v>166</v>
      </c>
      <c r="V25" s="1" t="s">
        <v>2</v>
      </c>
      <c r="W25" s="1" t="s">
        <v>165</v>
      </c>
      <c r="X25" s="1" t="s">
        <v>164</v>
      </c>
    </row>
    <row r="26" spans="1:24" s="1" customFormat="1" x14ac:dyDescent="0.35">
      <c r="A26" s="1" t="s">
        <v>152</v>
      </c>
      <c r="B26" s="1" t="s">
        <v>13</v>
      </c>
      <c r="C26" s="1" t="s">
        <v>151</v>
      </c>
      <c r="D26" s="1" t="s">
        <v>163</v>
      </c>
      <c r="F26" s="1" t="s">
        <v>162</v>
      </c>
      <c r="G26" s="1" t="s">
        <v>2</v>
      </c>
      <c r="H26" s="1" t="s">
        <v>161</v>
      </c>
      <c r="I26" s="1" t="s">
        <v>160</v>
      </c>
      <c r="K26" s="1" t="s">
        <v>155</v>
      </c>
      <c r="L26" s="1" t="s">
        <v>13</v>
      </c>
      <c r="M26" s="1" t="s">
        <v>154</v>
      </c>
      <c r="N26" s="1" t="s">
        <v>151</v>
      </c>
      <c r="P26" s="1" t="s">
        <v>160</v>
      </c>
      <c r="Q26" s="1" t="s">
        <v>8</v>
      </c>
      <c r="R26" s="1" t="s">
        <v>157</v>
      </c>
      <c r="S26" s="1" t="s">
        <v>152</v>
      </c>
      <c r="U26" s="1" t="s">
        <v>159</v>
      </c>
      <c r="V26" s="1" t="s">
        <v>2</v>
      </c>
      <c r="W26" s="1" t="s">
        <v>158</v>
      </c>
      <c r="X26" s="1" t="s">
        <v>157</v>
      </c>
    </row>
    <row r="27" spans="1:24" s="1" customFormat="1" x14ac:dyDescent="0.35">
      <c r="A27" s="1" t="s">
        <v>144</v>
      </c>
      <c r="B27" s="1" t="s">
        <v>13</v>
      </c>
      <c r="C27" s="1" t="s">
        <v>145</v>
      </c>
      <c r="D27" s="1" t="s">
        <v>156</v>
      </c>
      <c r="F27" s="1" t="s">
        <v>155</v>
      </c>
      <c r="G27" s="1" t="s">
        <v>2</v>
      </c>
      <c r="H27" s="1" t="s">
        <v>154</v>
      </c>
      <c r="I27" s="1" t="s">
        <v>153</v>
      </c>
      <c r="K27" s="1" t="s">
        <v>147</v>
      </c>
      <c r="L27" s="1" t="s">
        <v>13</v>
      </c>
      <c r="M27" s="1" t="s">
        <v>148</v>
      </c>
      <c r="N27" s="1" t="s">
        <v>145</v>
      </c>
      <c r="P27" s="1" t="s">
        <v>153</v>
      </c>
      <c r="Q27" s="1" t="s">
        <v>8</v>
      </c>
      <c r="R27" s="1" t="s">
        <v>150</v>
      </c>
      <c r="S27" s="1" t="s">
        <v>144</v>
      </c>
      <c r="U27" s="1" t="s">
        <v>152</v>
      </c>
      <c r="V27" s="1" t="s">
        <v>2</v>
      </c>
      <c r="W27" s="1" t="s">
        <v>151</v>
      </c>
      <c r="X27" s="1" t="s">
        <v>150</v>
      </c>
    </row>
    <row r="28" spans="1:24" s="1" customFormat="1" x14ac:dyDescent="0.35">
      <c r="A28" s="1" t="s">
        <v>138</v>
      </c>
      <c r="B28" s="1" t="s">
        <v>13</v>
      </c>
      <c r="C28" s="1" t="s">
        <v>137</v>
      </c>
      <c r="D28" s="1" t="s">
        <v>149</v>
      </c>
      <c r="F28" s="1" t="s">
        <v>148</v>
      </c>
      <c r="G28" s="1" t="s">
        <v>2</v>
      </c>
      <c r="H28" s="1" t="s">
        <v>147</v>
      </c>
      <c r="I28" s="1" t="s">
        <v>146</v>
      </c>
      <c r="K28" s="1" t="s">
        <v>141</v>
      </c>
      <c r="L28" s="1" t="s">
        <v>13</v>
      </c>
      <c r="M28" s="1" t="s">
        <v>140</v>
      </c>
      <c r="N28" s="1" t="s">
        <v>138</v>
      </c>
      <c r="P28" s="1" t="s">
        <v>146</v>
      </c>
      <c r="Q28" s="1" t="s">
        <v>8</v>
      </c>
      <c r="R28" s="1" t="s">
        <v>143</v>
      </c>
      <c r="S28" s="1" t="s">
        <v>137</v>
      </c>
      <c r="U28" s="1" t="s">
        <v>145</v>
      </c>
      <c r="V28" s="1" t="s">
        <v>2</v>
      </c>
      <c r="W28" s="1" t="s">
        <v>144</v>
      </c>
      <c r="X28" s="1" t="s">
        <v>143</v>
      </c>
    </row>
    <row r="29" spans="1:24" s="1" customFormat="1" x14ac:dyDescent="0.35">
      <c r="A29" s="1" t="s">
        <v>130</v>
      </c>
      <c r="B29" s="1" t="s">
        <v>13</v>
      </c>
      <c r="C29" s="1" t="s">
        <v>131</v>
      </c>
      <c r="D29" s="1" t="s">
        <v>142</v>
      </c>
      <c r="F29" s="1" t="s">
        <v>141</v>
      </c>
      <c r="G29" s="1" t="s">
        <v>2</v>
      </c>
      <c r="H29" s="1" t="s">
        <v>140</v>
      </c>
      <c r="I29" s="1" t="s">
        <v>139</v>
      </c>
      <c r="K29" s="1" t="s">
        <v>133</v>
      </c>
      <c r="L29" s="1" t="s">
        <v>13</v>
      </c>
      <c r="M29" s="1" t="s">
        <v>134</v>
      </c>
      <c r="N29" s="1" t="s">
        <v>131</v>
      </c>
      <c r="P29" s="1" t="s">
        <v>139</v>
      </c>
      <c r="Q29" s="1" t="s">
        <v>8</v>
      </c>
      <c r="R29" s="1" t="s">
        <v>136</v>
      </c>
      <c r="S29" s="1" t="s">
        <v>130</v>
      </c>
      <c r="U29" s="1" t="s">
        <v>138</v>
      </c>
      <c r="V29" s="1" t="s">
        <v>2</v>
      </c>
      <c r="W29" s="1" t="s">
        <v>137</v>
      </c>
      <c r="X29" s="1" t="s">
        <v>136</v>
      </c>
    </row>
    <row r="30" spans="1:24" s="1" customFormat="1" x14ac:dyDescent="0.35">
      <c r="A30" s="1" t="s">
        <v>123</v>
      </c>
      <c r="B30" s="1" t="s">
        <v>13</v>
      </c>
      <c r="C30" s="1" t="s">
        <v>124</v>
      </c>
      <c r="D30" s="1" t="s">
        <v>135</v>
      </c>
      <c r="F30" s="1" t="s">
        <v>134</v>
      </c>
      <c r="G30" s="1" t="s">
        <v>2</v>
      </c>
      <c r="H30" s="1" t="s">
        <v>133</v>
      </c>
      <c r="I30" s="1" t="s">
        <v>132</v>
      </c>
      <c r="K30" s="1" t="s">
        <v>127</v>
      </c>
      <c r="L30" s="1" t="s">
        <v>13</v>
      </c>
      <c r="M30" s="1" t="s">
        <v>126</v>
      </c>
      <c r="N30" s="1" t="s">
        <v>124</v>
      </c>
      <c r="P30" s="1" t="s">
        <v>132</v>
      </c>
      <c r="Q30" s="1" t="s">
        <v>8</v>
      </c>
      <c r="R30" s="1" t="s">
        <v>129</v>
      </c>
      <c r="S30" s="1" t="s">
        <v>123</v>
      </c>
      <c r="U30" s="1" t="s">
        <v>131</v>
      </c>
      <c r="V30" s="1" t="s">
        <v>2</v>
      </c>
      <c r="W30" s="1" t="s">
        <v>130</v>
      </c>
      <c r="X30" s="1" t="s">
        <v>129</v>
      </c>
    </row>
    <row r="31" spans="1:24" s="1" customFormat="1" x14ac:dyDescent="0.35">
      <c r="A31" s="1" t="s">
        <v>117</v>
      </c>
      <c r="B31" s="1" t="s">
        <v>13</v>
      </c>
      <c r="C31" s="1" t="s">
        <v>116</v>
      </c>
      <c r="D31" s="1" t="s">
        <v>128</v>
      </c>
      <c r="F31" s="1" t="s">
        <v>127</v>
      </c>
      <c r="G31" s="1" t="s">
        <v>2</v>
      </c>
      <c r="H31" s="1" t="s">
        <v>126</v>
      </c>
      <c r="I31" s="1" t="s">
        <v>125</v>
      </c>
      <c r="K31" s="1" t="s">
        <v>119</v>
      </c>
      <c r="L31" s="1" t="s">
        <v>13</v>
      </c>
      <c r="M31" s="1" t="s">
        <v>120</v>
      </c>
      <c r="N31" s="1" t="s">
        <v>116</v>
      </c>
      <c r="P31" s="1" t="s">
        <v>125</v>
      </c>
      <c r="Q31" s="1" t="s">
        <v>8</v>
      </c>
      <c r="R31" s="1" t="s">
        <v>122</v>
      </c>
      <c r="S31" s="1" t="s">
        <v>117</v>
      </c>
      <c r="U31" s="1" t="s">
        <v>124</v>
      </c>
      <c r="V31" s="1" t="s">
        <v>2</v>
      </c>
      <c r="W31" s="1" t="s">
        <v>123</v>
      </c>
      <c r="X31" s="1" t="s">
        <v>122</v>
      </c>
    </row>
    <row r="32" spans="1:24" s="1" customFormat="1" x14ac:dyDescent="0.35">
      <c r="A32" s="1" t="s">
        <v>110</v>
      </c>
      <c r="B32" s="1" t="s">
        <v>13</v>
      </c>
      <c r="C32" s="1" t="s">
        <v>109</v>
      </c>
      <c r="D32" s="1" t="s">
        <v>121</v>
      </c>
      <c r="F32" s="1" t="s">
        <v>120</v>
      </c>
      <c r="G32" s="1" t="s">
        <v>2</v>
      </c>
      <c r="H32" s="1" t="s">
        <v>119</v>
      </c>
      <c r="I32" s="1" t="s">
        <v>118</v>
      </c>
      <c r="K32" s="1" t="s">
        <v>113</v>
      </c>
      <c r="L32" s="1" t="s">
        <v>13</v>
      </c>
      <c r="M32" s="1" t="s">
        <v>112</v>
      </c>
      <c r="N32" s="1" t="s">
        <v>110</v>
      </c>
      <c r="P32" s="1" t="s">
        <v>118</v>
      </c>
      <c r="Q32" s="1" t="s">
        <v>8</v>
      </c>
      <c r="R32" s="1" t="s">
        <v>115</v>
      </c>
      <c r="S32" s="1" t="s">
        <v>109</v>
      </c>
      <c r="U32" s="1" t="s">
        <v>117</v>
      </c>
      <c r="V32" s="1" t="s">
        <v>2</v>
      </c>
      <c r="W32" s="1" t="s">
        <v>116</v>
      </c>
      <c r="X32" s="1" t="s">
        <v>115</v>
      </c>
    </row>
    <row r="33" spans="1:24" s="1" customFormat="1" x14ac:dyDescent="0.35">
      <c r="A33" s="1" t="s">
        <v>102</v>
      </c>
      <c r="B33" s="1" t="s">
        <v>13</v>
      </c>
      <c r="C33" s="1" t="s">
        <v>103</v>
      </c>
      <c r="D33" s="1" t="s">
        <v>114</v>
      </c>
      <c r="F33" s="1" t="s">
        <v>113</v>
      </c>
      <c r="G33" s="1" t="s">
        <v>2</v>
      </c>
      <c r="H33" s="1" t="s">
        <v>112</v>
      </c>
      <c r="I33" s="1" t="s">
        <v>111</v>
      </c>
      <c r="K33" s="1" t="s">
        <v>106</v>
      </c>
      <c r="L33" s="1" t="s">
        <v>13</v>
      </c>
      <c r="M33" s="1" t="s">
        <v>105</v>
      </c>
      <c r="N33" s="1" t="s">
        <v>103</v>
      </c>
      <c r="P33" s="1" t="s">
        <v>111</v>
      </c>
      <c r="Q33" s="1" t="s">
        <v>8</v>
      </c>
      <c r="R33" s="1" t="s">
        <v>108</v>
      </c>
      <c r="S33" s="1" t="s">
        <v>102</v>
      </c>
      <c r="U33" s="1" t="s">
        <v>110</v>
      </c>
      <c r="V33" s="1" t="s">
        <v>2</v>
      </c>
      <c r="W33" s="1" t="s">
        <v>109</v>
      </c>
      <c r="X33" s="1" t="s">
        <v>108</v>
      </c>
    </row>
    <row r="34" spans="1:24" s="1" customFormat="1" x14ac:dyDescent="0.35">
      <c r="A34" s="1" t="s">
        <v>96</v>
      </c>
      <c r="B34" s="1" t="s">
        <v>13</v>
      </c>
      <c r="C34" s="1" t="s">
        <v>97</v>
      </c>
      <c r="D34" s="1" t="s">
        <v>107</v>
      </c>
      <c r="F34" s="1" t="s">
        <v>106</v>
      </c>
      <c r="G34" s="1" t="s">
        <v>2</v>
      </c>
      <c r="H34" s="1" t="s">
        <v>105</v>
      </c>
      <c r="I34" s="1" t="s">
        <v>104</v>
      </c>
      <c r="K34" s="1" t="s">
        <v>99</v>
      </c>
      <c r="L34" s="1" t="s">
        <v>13</v>
      </c>
      <c r="M34" s="1" t="s">
        <v>100</v>
      </c>
      <c r="N34" s="1" t="s">
        <v>97</v>
      </c>
      <c r="P34" s="1" t="s">
        <v>101</v>
      </c>
      <c r="Q34" s="1" t="s">
        <v>8</v>
      </c>
      <c r="R34" s="1" t="s">
        <v>104</v>
      </c>
      <c r="S34" s="1" t="s">
        <v>96</v>
      </c>
      <c r="U34" s="1" t="s">
        <v>103</v>
      </c>
      <c r="V34" s="1" t="s">
        <v>2</v>
      </c>
      <c r="W34" s="1" t="s">
        <v>102</v>
      </c>
      <c r="X34" s="1" t="s">
        <v>101</v>
      </c>
    </row>
    <row r="35" spans="1:24" s="1" customFormat="1" x14ac:dyDescent="0.35">
      <c r="A35" s="2" t="s">
        <v>89</v>
      </c>
      <c r="B35" s="2" t="s">
        <v>13</v>
      </c>
      <c r="C35" s="2" t="s">
        <v>88</v>
      </c>
      <c r="D35" s="4" t="s">
        <v>90</v>
      </c>
      <c r="F35" s="1" t="s">
        <v>100</v>
      </c>
      <c r="G35" s="1" t="s">
        <v>2</v>
      </c>
      <c r="H35" s="1" t="s">
        <v>99</v>
      </c>
      <c r="I35" s="1" t="s">
        <v>98</v>
      </c>
      <c r="K35" s="1" t="s">
        <v>92</v>
      </c>
      <c r="L35" s="1" t="s">
        <v>13</v>
      </c>
      <c r="M35" s="1" t="s">
        <v>93</v>
      </c>
      <c r="N35" s="1" t="s">
        <v>88</v>
      </c>
      <c r="P35" s="1" t="s">
        <v>95</v>
      </c>
      <c r="Q35" s="1" t="s">
        <v>8</v>
      </c>
      <c r="R35" s="1" t="s">
        <v>98</v>
      </c>
      <c r="S35" s="1" t="s">
        <v>89</v>
      </c>
      <c r="U35" s="1" t="s">
        <v>97</v>
      </c>
      <c r="V35" s="1" t="s">
        <v>2</v>
      </c>
      <c r="W35" s="1" t="s">
        <v>96</v>
      </c>
      <c r="X35" s="1" t="s">
        <v>95</v>
      </c>
    </row>
    <row r="36" spans="1:24" s="1" customFormat="1" x14ac:dyDescent="0.35">
      <c r="A36" s="1" t="s">
        <v>82</v>
      </c>
      <c r="B36" s="1" t="s">
        <v>13</v>
      </c>
      <c r="C36" s="1" t="s">
        <v>81</v>
      </c>
      <c r="D36" s="1" t="s">
        <v>94</v>
      </c>
      <c r="F36" s="1" t="s">
        <v>93</v>
      </c>
      <c r="G36" s="1" t="s">
        <v>2</v>
      </c>
      <c r="H36" s="1" t="s">
        <v>92</v>
      </c>
      <c r="I36" s="1" t="s">
        <v>91</v>
      </c>
      <c r="K36" s="1" t="s">
        <v>85</v>
      </c>
      <c r="L36" s="1" t="s">
        <v>13</v>
      </c>
      <c r="M36" s="1" t="s">
        <v>84</v>
      </c>
      <c r="N36" s="1" t="s">
        <v>82</v>
      </c>
      <c r="P36" s="1" t="s">
        <v>91</v>
      </c>
      <c r="Q36" s="1" t="s">
        <v>8</v>
      </c>
      <c r="R36" s="1" t="s">
        <v>90</v>
      </c>
      <c r="S36" s="1" t="s">
        <v>81</v>
      </c>
      <c r="U36" s="2" t="s">
        <v>89</v>
      </c>
      <c r="V36" s="2" t="s">
        <v>2</v>
      </c>
      <c r="W36" s="2" t="s">
        <v>88</v>
      </c>
      <c r="X36" s="4" t="s">
        <v>87</v>
      </c>
    </row>
    <row r="37" spans="1:24" s="1" customFormat="1" x14ac:dyDescent="0.35">
      <c r="A37" s="1" t="s">
        <v>75</v>
      </c>
      <c r="B37" s="1" t="s">
        <v>13</v>
      </c>
      <c r="C37" s="1" t="s">
        <v>74</v>
      </c>
      <c r="D37" s="1" t="s">
        <v>86</v>
      </c>
      <c r="F37" s="1" t="s">
        <v>85</v>
      </c>
      <c r="G37" s="1" t="s">
        <v>2</v>
      </c>
      <c r="H37" s="1" t="s">
        <v>84</v>
      </c>
      <c r="I37" s="1" t="s">
        <v>83</v>
      </c>
      <c r="K37" s="1" t="s">
        <v>77</v>
      </c>
      <c r="L37" s="1" t="s">
        <v>13</v>
      </c>
      <c r="M37" s="1" t="s">
        <v>78</v>
      </c>
      <c r="N37" s="1" t="s">
        <v>75</v>
      </c>
      <c r="P37" s="1" t="s">
        <v>80</v>
      </c>
      <c r="Q37" s="1" t="s">
        <v>8</v>
      </c>
      <c r="R37" s="1" t="s">
        <v>83</v>
      </c>
      <c r="S37" s="1" t="s">
        <v>74</v>
      </c>
      <c r="U37" s="1" t="s">
        <v>82</v>
      </c>
      <c r="V37" s="1" t="s">
        <v>2</v>
      </c>
      <c r="W37" s="1" t="s">
        <v>81</v>
      </c>
      <c r="X37" s="1" t="s">
        <v>80</v>
      </c>
    </row>
    <row r="38" spans="1:24" s="1" customFormat="1" x14ac:dyDescent="0.35">
      <c r="A38" s="1" t="s">
        <v>68</v>
      </c>
      <c r="B38" s="1" t="s">
        <v>13</v>
      </c>
      <c r="C38" s="1" t="s">
        <v>67</v>
      </c>
      <c r="D38" s="1" t="s">
        <v>79</v>
      </c>
      <c r="F38" s="1" t="s">
        <v>78</v>
      </c>
      <c r="G38" s="1" t="s">
        <v>2</v>
      </c>
      <c r="H38" s="1" t="s">
        <v>77</v>
      </c>
      <c r="I38" s="1" t="s">
        <v>76</v>
      </c>
      <c r="K38" s="1" t="s">
        <v>71</v>
      </c>
      <c r="L38" s="1" t="s">
        <v>13</v>
      </c>
      <c r="M38" s="1" t="s">
        <v>70</v>
      </c>
      <c r="N38" s="1" t="s">
        <v>68</v>
      </c>
      <c r="P38" s="1" t="s">
        <v>73</v>
      </c>
      <c r="Q38" s="1" t="s">
        <v>8</v>
      </c>
      <c r="R38" s="1" t="s">
        <v>76</v>
      </c>
      <c r="S38" s="1" t="s">
        <v>67</v>
      </c>
      <c r="U38" s="1" t="s">
        <v>75</v>
      </c>
      <c r="V38" s="1" t="s">
        <v>2</v>
      </c>
      <c r="W38" s="1" t="s">
        <v>74</v>
      </c>
      <c r="X38" s="1" t="s">
        <v>73</v>
      </c>
    </row>
    <row r="39" spans="1:24" s="1" customFormat="1" x14ac:dyDescent="0.35">
      <c r="A39" s="1" t="s">
        <v>61</v>
      </c>
      <c r="B39" s="1" t="s">
        <v>13</v>
      </c>
      <c r="C39" s="1" t="s">
        <v>60</v>
      </c>
      <c r="D39" s="1" t="s">
        <v>72</v>
      </c>
      <c r="F39" s="1" t="s">
        <v>71</v>
      </c>
      <c r="G39" s="1" t="s">
        <v>2</v>
      </c>
      <c r="H39" s="1" t="s">
        <v>70</v>
      </c>
      <c r="I39" s="1" t="s">
        <v>69</v>
      </c>
      <c r="K39" s="1" t="s">
        <v>64</v>
      </c>
      <c r="L39" s="1" t="s">
        <v>13</v>
      </c>
      <c r="M39" s="1" t="s">
        <v>63</v>
      </c>
      <c r="N39" s="1" t="s">
        <v>61</v>
      </c>
      <c r="P39" s="1" t="s">
        <v>66</v>
      </c>
      <c r="Q39" s="1" t="s">
        <v>8</v>
      </c>
      <c r="R39" s="1" t="s">
        <v>69</v>
      </c>
      <c r="S39" s="1" t="s">
        <v>60</v>
      </c>
      <c r="U39" s="1" t="s">
        <v>68</v>
      </c>
      <c r="V39" s="1" t="s">
        <v>2</v>
      </c>
      <c r="W39" s="1" t="s">
        <v>67</v>
      </c>
      <c r="X39" s="1" t="s">
        <v>66</v>
      </c>
    </row>
    <row r="40" spans="1:24" s="1" customFormat="1" x14ac:dyDescent="0.35">
      <c r="A40" s="1" t="s">
        <v>53</v>
      </c>
      <c r="B40" s="1" t="s">
        <v>13</v>
      </c>
      <c r="C40" s="1" t="s">
        <v>54</v>
      </c>
      <c r="D40" s="1" t="s">
        <v>65</v>
      </c>
      <c r="F40" s="1" t="s">
        <v>64</v>
      </c>
      <c r="G40" s="1" t="s">
        <v>2</v>
      </c>
      <c r="H40" s="1" t="s">
        <v>63</v>
      </c>
      <c r="I40" s="1" t="s">
        <v>62</v>
      </c>
      <c r="K40" s="1" t="s">
        <v>57</v>
      </c>
      <c r="L40" s="1" t="s">
        <v>13</v>
      </c>
      <c r="M40" s="1" t="s">
        <v>56</v>
      </c>
      <c r="N40" s="1" t="s">
        <v>54</v>
      </c>
      <c r="P40" s="1" t="s">
        <v>62</v>
      </c>
      <c r="Q40" s="1" t="s">
        <v>8</v>
      </c>
      <c r="R40" s="1" t="s">
        <v>59</v>
      </c>
      <c r="S40" s="1" t="s">
        <v>53</v>
      </c>
      <c r="U40" s="1" t="s">
        <v>61</v>
      </c>
      <c r="V40" s="1" t="s">
        <v>2</v>
      </c>
      <c r="W40" s="1" t="s">
        <v>60</v>
      </c>
      <c r="X40" s="1" t="s">
        <v>59</v>
      </c>
    </row>
    <row r="41" spans="1:24" s="1" customFormat="1" x14ac:dyDescent="0.35">
      <c r="A41" s="1" t="s">
        <v>47</v>
      </c>
      <c r="B41" s="1" t="s">
        <v>13</v>
      </c>
      <c r="C41" s="1" t="s">
        <v>48</v>
      </c>
      <c r="D41" s="1" t="s">
        <v>58</v>
      </c>
      <c r="F41" s="1" t="s">
        <v>57</v>
      </c>
      <c r="G41" s="1" t="s">
        <v>2</v>
      </c>
      <c r="H41" s="1" t="s">
        <v>56</v>
      </c>
      <c r="I41" s="1" t="s">
        <v>55</v>
      </c>
      <c r="K41" s="1" t="s">
        <v>51</v>
      </c>
      <c r="L41" s="1" t="s">
        <v>13</v>
      </c>
      <c r="M41" s="1" t="s">
        <v>50</v>
      </c>
      <c r="N41" s="1" t="s">
        <v>48</v>
      </c>
      <c r="P41" s="1" t="s">
        <v>52</v>
      </c>
      <c r="Q41" s="1" t="s">
        <v>8</v>
      </c>
      <c r="R41" s="1" t="s">
        <v>55</v>
      </c>
      <c r="S41" s="1" t="s">
        <v>47</v>
      </c>
      <c r="U41" s="1" t="s">
        <v>54</v>
      </c>
      <c r="V41" s="1" t="s">
        <v>2</v>
      </c>
      <c r="W41" s="1" t="s">
        <v>53</v>
      </c>
      <c r="X41" s="1" t="s">
        <v>52</v>
      </c>
    </row>
    <row r="42" spans="1:24" s="1" customFormat="1" x14ac:dyDescent="0.35">
      <c r="A42" s="2" t="s">
        <v>40</v>
      </c>
      <c r="B42" s="2" t="s">
        <v>13</v>
      </c>
      <c r="C42" s="2" t="s">
        <v>39</v>
      </c>
      <c r="D42" s="3" t="s">
        <v>41</v>
      </c>
      <c r="F42" s="1" t="s">
        <v>51</v>
      </c>
      <c r="G42" s="1" t="s">
        <v>2</v>
      </c>
      <c r="H42" s="1" t="s">
        <v>50</v>
      </c>
      <c r="I42" s="1" t="s">
        <v>49</v>
      </c>
      <c r="K42" s="1" t="s">
        <v>44</v>
      </c>
      <c r="L42" s="1" t="s">
        <v>13</v>
      </c>
      <c r="M42" s="1" t="s">
        <v>43</v>
      </c>
      <c r="N42" s="1" t="s">
        <v>40</v>
      </c>
      <c r="P42" s="1" t="s">
        <v>49</v>
      </c>
      <c r="Q42" s="1" t="s">
        <v>8</v>
      </c>
      <c r="R42" s="1" t="s">
        <v>46</v>
      </c>
      <c r="S42" s="1" t="s">
        <v>39</v>
      </c>
      <c r="U42" s="1" t="s">
        <v>48</v>
      </c>
      <c r="V42" s="1" t="s">
        <v>2</v>
      </c>
      <c r="W42" s="1" t="s">
        <v>47</v>
      </c>
      <c r="X42" s="1" t="s">
        <v>46</v>
      </c>
    </row>
    <row r="43" spans="1:24" s="1" customFormat="1" x14ac:dyDescent="0.35">
      <c r="A43" s="1" t="s">
        <v>32</v>
      </c>
      <c r="B43" s="1" t="s">
        <v>13</v>
      </c>
      <c r="C43" s="1" t="s">
        <v>33</v>
      </c>
      <c r="D43" s="1" t="s">
        <v>45</v>
      </c>
      <c r="F43" s="2" t="s">
        <v>44</v>
      </c>
      <c r="G43" s="2" t="s">
        <v>2</v>
      </c>
      <c r="H43" s="2" t="s">
        <v>43</v>
      </c>
      <c r="I43" s="3" t="s">
        <v>42</v>
      </c>
      <c r="K43" s="1" t="s">
        <v>36</v>
      </c>
      <c r="L43" s="1" t="s">
        <v>13</v>
      </c>
      <c r="M43" s="1" t="s">
        <v>35</v>
      </c>
      <c r="N43" s="1" t="s">
        <v>32</v>
      </c>
      <c r="P43" s="1" t="s">
        <v>41</v>
      </c>
      <c r="Q43" s="1" t="s">
        <v>8</v>
      </c>
      <c r="R43" s="1" t="s">
        <v>38</v>
      </c>
      <c r="S43" s="1" t="s">
        <v>33</v>
      </c>
      <c r="U43" s="1" t="s">
        <v>40</v>
      </c>
      <c r="V43" s="1" t="s">
        <v>2</v>
      </c>
      <c r="W43" s="1" t="s">
        <v>39</v>
      </c>
      <c r="X43" s="1" t="s">
        <v>38</v>
      </c>
    </row>
    <row r="44" spans="1:24" s="1" customFormat="1" x14ac:dyDescent="0.35">
      <c r="A44" s="1" t="s">
        <v>25</v>
      </c>
      <c r="B44" s="1" t="s">
        <v>13</v>
      </c>
      <c r="C44" s="1" t="s">
        <v>26</v>
      </c>
      <c r="D44" s="1" t="s">
        <v>37</v>
      </c>
      <c r="F44" s="1" t="s">
        <v>36</v>
      </c>
      <c r="G44" s="1" t="s">
        <v>2</v>
      </c>
      <c r="H44" s="1" t="s">
        <v>35</v>
      </c>
      <c r="I44" s="1" t="s">
        <v>34</v>
      </c>
      <c r="K44" s="1" t="s">
        <v>29</v>
      </c>
      <c r="L44" s="1" t="s">
        <v>13</v>
      </c>
      <c r="M44" s="1" t="s">
        <v>28</v>
      </c>
      <c r="N44" s="1" t="s">
        <v>26</v>
      </c>
      <c r="P44" s="1" t="s">
        <v>31</v>
      </c>
      <c r="Q44" s="1" t="s">
        <v>8</v>
      </c>
      <c r="R44" s="1" t="s">
        <v>34</v>
      </c>
      <c r="S44" s="1" t="s">
        <v>25</v>
      </c>
      <c r="U44" s="1" t="s">
        <v>33</v>
      </c>
      <c r="V44" s="1" t="s">
        <v>2</v>
      </c>
      <c r="W44" s="1" t="s">
        <v>32</v>
      </c>
      <c r="X44" s="1" t="s">
        <v>31</v>
      </c>
    </row>
    <row r="45" spans="1:24" s="1" customFormat="1" x14ac:dyDescent="0.35">
      <c r="A45" s="1" t="s">
        <v>18</v>
      </c>
      <c r="B45" s="1" t="s">
        <v>13</v>
      </c>
      <c r="C45" s="1" t="s">
        <v>19</v>
      </c>
      <c r="D45" s="1" t="s">
        <v>30</v>
      </c>
      <c r="F45" s="1" t="s">
        <v>29</v>
      </c>
      <c r="G45" s="1" t="s">
        <v>2</v>
      </c>
      <c r="H45" s="1" t="s">
        <v>28</v>
      </c>
      <c r="I45" s="1" t="s">
        <v>27</v>
      </c>
      <c r="K45" s="1" t="s">
        <v>21</v>
      </c>
      <c r="L45" s="1" t="s">
        <v>13</v>
      </c>
      <c r="M45" s="1" t="s">
        <v>22</v>
      </c>
      <c r="N45" s="1" t="s">
        <v>19</v>
      </c>
      <c r="P45" s="1" t="s">
        <v>27</v>
      </c>
      <c r="Q45" s="1" t="s">
        <v>8</v>
      </c>
      <c r="R45" s="1" t="s">
        <v>24</v>
      </c>
      <c r="S45" s="1" t="s">
        <v>18</v>
      </c>
      <c r="U45" s="1" t="s">
        <v>26</v>
      </c>
      <c r="V45" s="1" t="s">
        <v>2</v>
      </c>
      <c r="W45" s="1" t="s">
        <v>25</v>
      </c>
      <c r="X45" s="1" t="s">
        <v>24</v>
      </c>
    </row>
    <row r="46" spans="1:24" s="1" customFormat="1" x14ac:dyDescent="0.35">
      <c r="A46" s="1" t="s">
        <v>11</v>
      </c>
      <c r="B46" s="1" t="s">
        <v>13</v>
      </c>
      <c r="C46" s="1" t="s">
        <v>10</v>
      </c>
      <c r="D46" s="1" t="s">
        <v>23</v>
      </c>
      <c r="F46" s="1" t="s">
        <v>22</v>
      </c>
      <c r="G46" s="1" t="s">
        <v>2</v>
      </c>
      <c r="H46" s="1" t="s">
        <v>21</v>
      </c>
      <c r="I46" s="1" t="s">
        <v>20</v>
      </c>
      <c r="K46" s="1" t="s">
        <v>15</v>
      </c>
      <c r="L46" s="1" t="s">
        <v>13</v>
      </c>
      <c r="M46" s="1" t="s">
        <v>14</v>
      </c>
      <c r="N46" s="1" t="s">
        <v>10</v>
      </c>
      <c r="P46" s="1" t="s">
        <v>20</v>
      </c>
      <c r="Q46" s="1" t="s">
        <v>8</v>
      </c>
      <c r="R46" s="1" t="s">
        <v>17</v>
      </c>
      <c r="S46" s="1" t="s">
        <v>11</v>
      </c>
      <c r="U46" s="1" t="s">
        <v>19</v>
      </c>
      <c r="V46" s="1" t="s">
        <v>2</v>
      </c>
      <c r="W46" s="1" t="s">
        <v>18</v>
      </c>
      <c r="X46" s="1" t="s">
        <v>17</v>
      </c>
    </row>
    <row r="47" spans="1:24" s="1" customFormat="1" x14ac:dyDescent="0.35">
      <c r="A47" s="1" t="s">
        <v>3</v>
      </c>
      <c r="B47" s="1" t="s">
        <v>13</v>
      </c>
      <c r="C47" s="1" t="s">
        <v>1</v>
      </c>
      <c r="D47" s="1" t="s">
        <v>16</v>
      </c>
      <c r="F47" s="1" t="s">
        <v>15</v>
      </c>
      <c r="G47" s="1" t="s">
        <v>2</v>
      </c>
      <c r="H47" s="1" t="s">
        <v>14</v>
      </c>
      <c r="I47" s="1" t="s">
        <v>12</v>
      </c>
      <c r="K47" s="1" t="s">
        <v>5</v>
      </c>
      <c r="L47" s="1" t="s">
        <v>13</v>
      </c>
      <c r="M47" s="1" t="s">
        <v>6</v>
      </c>
      <c r="N47" s="1" t="s">
        <v>3</v>
      </c>
      <c r="P47" s="1" t="s">
        <v>12</v>
      </c>
      <c r="Q47" s="1" t="s">
        <v>8</v>
      </c>
      <c r="R47" s="1" t="s">
        <v>9</v>
      </c>
      <c r="S47" s="1" t="s">
        <v>1</v>
      </c>
      <c r="U47" s="1" t="s">
        <v>11</v>
      </c>
      <c r="V47" s="1" t="s">
        <v>2</v>
      </c>
      <c r="W47" s="1" t="s">
        <v>10</v>
      </c>
      <c r="X47" s="1" t="s">
        <v>9</v>
      </c>
    </row>
    <row r="48" spans="1:24" x14ac:dyDescent="0.35">
      <c r="A48" s="2" t="s">
        <v>0</v>
      </c>
      <c r="B48" s="2" t="s">
        <v>8</v>
      </c>
      <c r="C48" s="2" t="s">
        <v>4</v>
      </c>
      <c r="D48" s="2" t="s">
        <v>7</v>
      </c>
      <c r="F48" t="s">
        <v>6</v>
      </c>
      <c r="G48" t="s">
        <v>2</v>
      </c>
      <c r="H48" t="s">
        <v>5</v>
      </c>
      <c r="I48" t="s">
        <v>4</v>
      </c>
      <c r="U48" s="1" t="s">
        <v>3</v>
      </c>
      <c r="V48" s="1" t="s">
        <v>2</v>
      </c>
      <c r="W48" s="1" t="s">
        <v>1</v>
      </c>
      <c r="X48" s="1" t="s">
        <v>0</v>
      </c>
    </row>
  </sheetData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AEB77-DF36-498D-A2A6-4C09884015C7}">
  <dimension ref="A1:X47"/>
  <sheetViews>
    <sheetView tabSelected="1" zoomScale="85" zoomScaleNormal="85" workbookViewId="0">
      <selection activeCell="M7" sqref="M7"/>
    </sheetView>
  </sheetViews>
  <sheetFormatPr defaultRowHeight="14.5" x14ac:dyDescent="0.35"/>
  <sheetData>
    <row r="1" spans="1:24" x14ac:dyDescent="0.35">
      <c r="A1" s="7" t="s">
        <v>319</v>
      </c>
      <c r="B1" s="7"/>
      <c r="C1" s="7"/>
      <c r="D1" s="7"/>
      <c r="P1" s="7" t="s">
        <v>320</v>
      </c>
      <c r="Q1" s="7"/>
      <c r="R1" s="7"/>
      <c r="S1" s="7"/>
    </row>
    <row r="2" spans="1:24" x14ac:dyDescent="0.35">
      <c r="A2" t="s">
        <v>318</v>
      </c>
      <c r="B2" t="s">
        <v>317</v>
      </c>
      <c r="C2" t="s">
        <v>316</v>
      </c>
      <c r="D2" t="s">
        <v>315</v>
      </c>
      <c r="F2" t="s">
        <v>318</v>
      </c>
      <c r="G2" t="s">
        <v>317</v>
      </c>
      <c r="H2" t="s">
        <v>316</v>
      </c>
      <c r="I2" t="s">
        <v>315</v>
      </c>
      <c r="K2" t="s">
        <v>318</v>
      </c>
      <c r="L2" t="s">
        <v>317</v>
      </c>
      <c r="M2" t="s">
        <v>316</v>
      </c>
      <c r="N2" t="s">
        <v>315</v>
      </c>
      <c r="P2" t="s">
        <v>318</v>
      </c>
      <c r="Q2" t="s">
        <v>317</v>
      </c>
      <c r="R2" t="s">
        <v>316</v>
      </c>
      <c r="S2" t="s">
        <v>315</v>
      </c>
      <c r="U2" t="s">
        <v>318</v>
      </c>
      <c r="V2" t="s">
        <v>317</v>
      </c>
      <c r="W2" t="s">
        <v>316</v>
      </c>
      <c r="X2" t="s">
        <v>315</v>
      </c>
    </row>
    <row r="3" spans="1:24" x14ac:dyDescent="0.35">
      <c r="F3" s="2" t="s">
        <v>311</v>
      </c>
      <c r="G3" s="2" t="s">
        <v>13</v>
      </c>
      <c r="H3" s="2" t="s">
        <v>312</v>
      </c>
      <c r="I3" s="2" t="s">
        <v>314</v>
      </c>
      <c r="P3" t="s">
        <v>312</v>
      </c>
      <c r="Q3" t="s">
        <v>2</v>
      </c>
      <c r="R3" t="s">
        <v>311</v>
      </c>
      <c r="S3" t="s">
        <v>305</v>
      </c>
    </row>
    <row r="4" spans="1:24" x14ac:dyDescent="0.35">
      <c r="A4" t="s">
        <v>308</v>
      </c>
      <c r="B4" t="s">
        <v>13</v>
      </c>
      <c r="C4" t="s">
        <v>309</v>
      </c>
      <c r="D4" t="s">
        <v>306</v>
      </c>
      <c r="F4" t="s">
        <v>306</v>
      </c>
      <c r="G4" t="s">
        <v>13</v>
      </c>
      <c r="H4" t="s">
        <v>305</v>
      </c>
      <c r="I4" t="s">
        <v>313</v>
      </c>
      <c r="K4" s="1" t="s">
        <v>306</v>
      </c>
      <c r="L4" s="1" t="s">
        <v>2</v>
      </c>
      <c r="M4" s="1" t="s">
        <v>305</v>
      </c>
      <c r="N4" s="1" t="s">
        <v>304</v>
      </c>
      <c r="P4" s="1" t="s">
        <v>309</v>
      </c>
      <c r="Q4" s="1" t="s">
        <v>2</v>
      </c>
      <c r="R4" s="1" t="s">
        <v>308</v>
      </c>
      <c r="S4" s="1" t="s">
        <v>307</v>
      </c>
      <c r="U4" s="1" t="s">
        <v>307</v>
      </c>
      <c r="V4" s="1" t="s">
        <v>8</v>
      </c>
      <c r="W4" s="1" t="s">
        <v>304</v>
      </c>
      <c r="X4" s="1" t="s">
        <v>298</v>
      </c>
    </row>
    <row r="5" spans="1:24" s="1" customFormat="1" x14ac:dyDescent="0.35">
      <c r="A5" s="1" t="s">
        <v>302</v>
      </c>
      <c r="B5" s="1" t="s">
        <v>13</v>
      </c>
      <c r="C5" s="1" t="s">
        <v>301</v>
      </c>
      <c r="D5" s="1" t="s">
        <v>299</v>
      </c>
      <c r="F5" s="1" t="s">
        <v>299</v>
      </c>
      <c r="G5" s="1" t="s">
        <v>13</v>
      </c>
      <c r="H5" s="1" t="s">
        <v>298</v>
      </c>
      <c r="I5" s="1" t="s">
        <v>310</v>
      </c>
      <c r="K5" s="1" t="s">
        <v>299</v>
      </c>
      <c r="L5" s="1" t="s">
        <v>2</v>
      </c>
      <c r="M5" s="1" t="s">
        <v>298</v>
      </c>
      <c r="N5" s="1" t="s">
        <v>297</v>
      </c>
      <c r="P5" s="1" t="s">
        <v>302</v>
      </c>
      <c r="Q5" s="1" t="s">
        <v>2</v>
      </c>
      <c r="R5" s="1" t="s">
        <v>301</v>
      </c>
      <c r="S5" s="1" t="s">
        <v>300</v>
      </c>
      <c r="U5" s="1" t="s">
        <v>300</v>
      </c>
      <c r="V5" s="1" t="s">
        <v>8</v>
      </c>
      <c r="W5" s="1" t="s">
        <v>297</v>
      </c>
      <c r="X5" s="1" t="s">
        <v>291</v>
      </c>
    </row>
    <row r="6" spans="1:24" s="1" customFormat="1" x14ac:dyDescent="0.35">
      <c r="A6" s="1" t="s">
        <v>295</v>
      </c>
      <c r="B6" s="1" t="s">
        <v>13</v>
      </c>
      <c r="C6" s="1" t="s">
        <v>294</v>
      </c>
      <c r="D6" s="1" t="s">
        <v>292</v>
      </c>
      <c r="F6" s="1" t="s">
        <v>291</v>
      </c>
      <c r="G6" s="1" t="s">
        <v>13</v>
      </c>
      <c r="H6" s="1" t="s">
        <v>292</v>
      </c>
      <c r="I6" s="1" t="s">
        <v>303</v>
      </c>
      <c r="K6" s="1" t="s">
        <v>292</v>
      </c>
      <c r="L6" s="1" t="s">
        <v>2</v>
      </c>
      <c r="M6" s="1" t="s">
        <v>291</v>
      </c>
      <c r="N6" s="1" t="s">
        <v>290</v>
      </c>
      <c r="P6" s="1" t="s">
        <v>295</v>
      </c>
      <c r="Q6" s="1" t="s">
        <v>2</v>
      </c>
      <c r="R6" s="1" t="s">
        <v>294</v>
      </c>
      <c r="S6" s="1" t="s">
        <v>293</v>
      </c>
      <c r="U6" s="1" t="s">
        <v>290</v>
      </c>
      <c r="V6" s="1" t="s">
        <v>8</v>
      </c>
      <c r="W6" s="1" t="s">
        <v>293</v>
      </c>
      <c r="X6" s="1" t="s">
        <v>284</v>
      </c>
    </row>
    <row r="7" spans="1:24" s="1" customFormat="1" x14ac:dyDescent="0.35">
      <c r="A7" s="1" t="s">
        <v>287</v>
      </c>
      <c r="B7" s="1" t="s">
        <v>13</v>
      </c>
      <c r="C7" s="1" t="s">
        <v>288</v>
      </c>
      <c r="D7" s="1" t="s">
        <v>285</v>
      </c>
      <c r="F7" s="1" t="s">
        <v>285</v>
      </c>
      <c r="G7" s="1" t="s">
        <v>13</v>
      </c>
      <c r="H7" s="1" t="s">
        <v>284</v>
      </c>
      <c r="I7" s="1" t="s">
        <v>296</v>
      </c>
      <c r="K7" s="1" t="s">
        <v>285</v>
      </c>
      <c r="L7" s="1" t="s">
        <v>2</v>
      </c>
      <c r="M7" s="1" t="s">
        <v>284</v>
      </c>
      <c r="N7" s="1" t="s">
        <v>283</v>
      </c>
      <c r="P7" s="1" t="s">
        <v>288</v>
      </c>
      <c r="Q7" s="1" t="s">
        <v>2</v>
      </c>
      <c r="R7" s="1" t="s">
        <v>287</v>
      </c>
      <c r="S7" s="1" t="s">
        <v>286</v>
      </c>
      <c r="U7" s="1" t="s">
        <v>283</v>
      </c>
      <c r="V7" s="1" t="s">
        <v>8</v>
      </c>
      <c r="W7" s="1" t="s">
        <v>286</v>
      </c>
      <c r="X7" s="1" t="s">
        <v>278</v>
      </c>
    </row>
    <row r="8" spans="1:24" s="1" customFormat="1" x14ac:dyDescent="0.35">
      <c r="A8" s="1" t="s">
        <v>280</v>
      </c>
      <c r="B8" s="1" t="s">
        <v>13</v>
      </c>
      <c r="C8" s="1" t="s">
        <v>281</v>
      </c>
      <c r="D8" s="1" t="s">
        <v>277</v>
      </c>
      <c r="F8" s="1" t="s">
        <v>278</v>
      </c>
      <c r="G8" s="1" t="s">
        <v>13</v>
      </c>
      <c r="H8" s="1" t="s">
        <v>277</v>
      </c>
      <c r="I8" s="1" t="s">
        <v>289</v>
      </c>
      <c r="K8" s="1" t="s">
        <v>278</v>
      </c>
      <c r="L8" s="1" t="s">
        <v>2</v>
      </c>
      <c r="M8" s="1" t="s">
        <v>277</v>
      </c>
      <c r="N8" s="1" t="s">
        <v>276</v>
      </c>
      <c r="P8" s="1" t="s">
        <v>281</v>
      </c>
      <c r="Q8" s="1" t="s">
        <v>2</v>
      </c>
      <c r="R8" s="1" t="s">
        <v>280</v>
      </c>
      <c r="S8" s="1" t="s">
        <v>279</v>
      </c>
      <c r="U8" s="1" t="s">
        <v>276</v>
      </c>
      <c r="V8" s="1" t="s">
        <v>8</v>
      </c>
      <c r="W8" s="1" t="s">
        <v>279</v>
      </c>
      <c r="X8" s="1" t="s">
        <v>270</v>
      </c>
    </row>
    <row r="9" spans="1:24" s="1" customFormat="1" x14ac:dyDescent="0.35">
      <c r="A9" s="1" t="s">
        <v>273</v>
      </c>
      <c r="B9" s="1" t="s">
        <v>13</v>
      </c>
      <c r="C9" s="1" t="s">
        <v>274</v>
      </c>
      <c r="D9" s="1" t="s">
        <v>271</v>
      </c>
      <c r="F9" s="1" t="s">
        <v>270</v>
      </c>
      <c r="G9" s="1" t="s">
        <v>13</v>
      </c>
      <c r="H9" s="1" t="s">
        <v>271</v>
      </c>
      <c r="I9" s="1" t="s">
        <v>282</v>
      </c>
      <c r="K9" s="1" t="s">
        <v>271</v>
      </c>
      <c r="L9" s="1" t="s">
        <v>2</v>
      </c>
      <c r="M9" s="1" t="s">
        <v>270</v>
      </c>
      <c r="N9" s="1" t="s">
        <v>269</v>
      </c>
      <c r="P9" s="1" t="s">
        <v>274</v>
      </c>
      <c r="Q9" s="1" t="s">
        <v>2</v>
      </c>
      <c r="R9" s="1" t="s">
        <v>273</v>
      </c>
      <c r="S9" s="1" t="s">
        <v>272</v>
      </c>
      <c r="U9" s="1" t="s">
        <v>269</v>
      </c>
      <c r="V9" s="1" t="s">
        <v>8</v>
      </c>
      <c r="W9" s="1" t="s">
        <v>272</v>
      </c>
      <c r="X9" s="1" t="s">
        <v>264</v>
      </c>
    </row>
    <row r="10" spans="1:24" s="1" customFormat="1" x14ac:dyDescent="0.35">
      <c r="A10" s="1" t="s">
        <v>266</v>
      </c>
      <c r="B10" s="1" t="s">
        <v>13</v>
      </c>
      <c r="C10" s="1" t="s">
        <v>267</v>
      </c>
      <c r="D10" s="1" t="s">
        <v>263</v>
      </c>
      <c r="F10" s="1" t="s">
        <v>264</v>
      </c>
      <c r="G10" s="1" t="s">
        <v>13</v>
      </c>
      <c r="H10" s="1" t="s">
        <v>263</v>
      </c>
      <c r="I10" s="1" t="s">
        <v>275</v>
      </c>
      <c r="K10" s="1" t="s">
        <v>264</v>
      </c>
      <c r="L10" s="1" t="s">
        <v>2</v>
      </c>
      <c r="M10" s="1" t="s">
        <v>263</v>
      </c>
      <c r="N10" s="1" t="s">
        <v>262</v>
      </c>
      <c r="P10" s="1" t="s">
        <v>267</v>
      </c>
      <c r="Q10" s="1" t="s">
        <v>2</v>
      </c>
      <c r="R10" s="1" t="s">
        <v>266</v>
      </c>
      <c r="S10" s="1" t="s">
        <v>265</v>
      </c>
      <c r="U10" s="1" t="s">
        <v>262</v>
      </c>
      <c r="V10" s="1" t="s">
        <v>8</v>
      </c>
      <c r="W10" s="1" t="s">
        <v>265</v>
      </c>
      <c r="X10" s="1" t="s">
        <v>256</v>
      </c>
    </row>
    <row r="11" spans="1:24" s="1" customFormat="1" x14ac:dyDescent="0.35">
      <c r="A11" s="1" t="s">
        <v>259</v>
      </c>
      <c r="B11" s="1" t="s">
        <v>13</v>
      </c>
      <c r="C11" s="1" t="s">
        <v>260</v>
      </c>
      <c r="D11" s="1" t="s">
        <v>257</v>
      </c>
      <c r="F11" s="1" t="s">
        <v>256</v>
      </c>
      <c r="G11" s="1" t="s">
        <v>13</v>
      </c>
      <c r="H11" s="1" t="s">
        <v>257</v>
      </c>
      <c r="I11" s="1" t="s">
        <v>268</v>
      </c>
      <c r="K11" s="1" t="s">
        <v>257</v>
      </c>
      <c r="L11" s="1" t="s">
        <v>2</v>
      </c>
      <c r="M11" s="1" t="s">
        <v>256</v>
      </c>
      <c r="N11" s="1" t="s">
        <v>255</v>
      </c>
      <c r="P11" s="1" t="s">
        <v>260</v>
      </c>
      <c r="Q11" s="1" t="s">
        <v>2</v>
      </c>
      <c r="R11" s="1" t="s">
        <v>259</v>
      </c>
      <c r="S11" s="1" t="s">
        <v>258</v>
      </c>
      <c r="U11" s="1" t="s">
        <v>258</v>
      </c>
      <c r="V11" s="1" t="s">
        <v>8</v>
      </c>
      <c r="W11" s="1" t="s">
        <v>255</v>
      </c>
      <c r="X11" s="1" t="s">
        <v>250</v>
      </c>
    </row>
    <row r="12" spans="1:24" s="1" customFormat="1" x14ac:dyDescent="0.35">
      <c r="A12" s="1" t="s">
        <v>254</v>
      </c>
      <c r="B12" s="1" t="s">
        <v>13</v>
      </c>
      <c r="C12" s="1" t="s">
        <v>253</v>
      </c>
      <c r="D12" s="1" t="s">
        <v>251</v>
      </c>
      <c r="F12" s="1" t="s">
        <v>251</v>
      </c>
      <c r="G12" s="1" t="s">
        <v>13</v>
      </c>
      <c r="H12" s="1" t="s">
        <v>250</v>
      </c>
      <c r="I12" s="1" t="s">
        <v>261</v>
      </c>
      <c r="K12" s="1" t="s">
        <v>251</v>
      </c>
      <c r="L12" s="1" t="s">
        <v>2</v>
      </c>
      <c r="M12" s="1" t="s">
        <v>250</v>
      </c>
      <c r="N12" s="1" t="s">
        <v>249</v>
      </c>
      <c r="P12" s="1" t="s">
        <v>254</v>
      </c>
      <c r="Q12" s="1" t="s">
        <v>2</v>
      </c>
      <c r="R12" s="1" t="s">
        <v>253</v>
      </c>
      <c r="S12" s="1" t="s">
        <v>252</v>
      </c>
      <c r="U12" s="1" t="s">
        <v>249</v>
      </c>
      <c r="V12" s="1" t="s">
        <v>8</v>
      </c>
      <c r="W12" s="1" t="s">
        <v>252</v>
      </c>
      <c r="X12" s="1" t="s">
        <v>242</v>
      </c>
    </row>
    <row r="13" spans="1:24" s="1" customFormat="1" x14ac:dyDescent="0.35">
      <c r="A13" s="1" t="s">
        <v>247</v>
      </c>
      <c r="B13" s="1" t="s">
        <v>13</v>
      </c>
      <c r="C13" s="1" t="s">
        <v>246</v>
      </c>
      <c r="D13" s="1" t="s">
        <v>243</v>
      </c>
      <c r="F13" s="2" t="s">
        <v>242</v>
      </c>
      <c r="G13" s="2" t="s">
        <v>13</v>
      </c>
      <c r="H13" s="2" t="s">
        <v>243</v>
      </c>
      <c r="I13" s="6" t="s">
        <v>236</v>
      </c>
      <c r="K13" s="1" t="s">
        <v>243</v>
      </c>
      <c r="L13" s="1" t="s">
        <v>2</v>
      </c>
      <c r="M13" s="1" t="s">
        <v>242</v>
      </c>
      <c r="N13" s="1" t="s">
        <v>241</v>
      </c>
      <c r="P13" s="1" t="s">
        <v>247</v>
      </c>
      <c r="Q13" s="1" t="s">
        <v>2</v>
      </c>
      <c r="R13" s="1" t="s">
        <v>246</v>
      </c>
      <c r="S13" s="1" t="s">
        <v>245</v>
      </c>
      <c r="U13" s="2" t="s">
        <v>245</v>
      </c>
      <c r="V13" s="2" t="s">
        <v>8</v>
      </c>
      <c r="W13" s="2" t="s">
        <v>241</v>
      </c>
      <c r="X13" s="6" t="s">
        <v>244</v>
      </c>
    </row>
    <row r="14" spans="1:24" s="1" customFormat="1" x14ac:dyDescent="0.35">
      <c r="A14" s="1" t="s">
        <v>238</v>
      </c>
      <c r="B14" s="1" t="s">
        <v>13</v>
      </c>
      <c r="C14" s="1" t="s">
        <v>239</v>
      </c>
      <c r="D14" s="1" t="s">
        <v>235</v>
      </c>
      <c r="F14" s="1" t="s">
        <v>235</v>
      </c>
      <c r="G14" s="1" t="s">
        <v>13</v>
      </c>
      <c r="H14" s="1" t="s">
        <v>236</v>
      </c>
      <c r="I14" s="1" t="s">
        <v>248</v>
      </c>
      <c r="K14" s="1" t="s">
        <v>236</v>
      </c>
      <c r="L14" s="1" t="s">
        <v>2</v>
      </c>
      <c r="M14" s="1" t="s">
        <v>235</v>
      </c>
      <c r="N14" s="1" t="s">
        <v>234</v>
      </c>
      <c r="P14" s="1" t="s">
        <v>239</v>
      </c>
      <c r="Q14" s="1" t="s">
        <v>2</v>
      </c>
      <c r="R14" s="1" t="s">
        <v>238</v>
      </c>
      <c r="S14" s="1" t="s">
        <v>237</v>
      </c>
      <c r="U14" s="1" t="s">
        <v>234</v>
      </c>
      <c r="V14" s="1" t="s">
        <v>8</v>
      </c>
      <c r="W14" s="1" t="s">
        <v>237</v>
      </c>
      <c r="X14" s="1" t="s">
        <v>229</v>
      </c>
    </row>
    <row r="15" spans="1:24" s="1" customFormat="1" x14ac:dyDescent="0.35">
      <c r="A15" s="1" t="s">
        <v>232</v>
      </c>
      <c r="B15" s="1" t="s">
        <v>13</v>
      </c>
      <c r="C15" s="1" t="s">
        <v>231</v>
      </c>
      <c r="D15" s="1" t="s">
        <v>228</v>
      </c>
      <c r="F15" s="1" t="s">
        <v>228</v>
      </c>
      <c r="G15" s="1" t="s">
        <v>13</v>
      </c>
      <c r="H15" s="1" t="s">
        <v>229</v>
      </c>
      <c r="I15" s="1" t="s">
        <v>240</v>
      </c>
      <c r="K15" s="1" t="s">
        <v>229</v>
      </c>
      <c r="L15" s="1" t="s">
        <v>2</v>
      </c>
      <c r="M15" s="1" t="s">
        <v>228</v>
      </c>
      <c r="N15" s="1" t="s">
        <v>227</v>
      </c>
      <c r="P15" s="1" t="s">
        <v>232</v>
      </c>
      <c r="Q15" s="1" t="s">
        <v>2</v>
      </c>
      <c r="R15" s="1" t="s">
        <v>231</v>
      </c>
      <c r="S15" s="1" t="s">
        <v>230</v>
      </c>
      <c r="U15" s="1" t="s">
        <v>230</v>
      </c>
      <c r="V15" s="1" t="s">
        <v>8</v>
      </c>
      <c r="W15" s="1" t="s">
        <v>227</v>
      </c>
      <c r="X15" s="1" t="s">
        <v>222</v>
      </c>
    </row>
    <row r="16" spans="1:24" s="1" customFormat="1" x14ac:dyDescent="0.35">
      <c r="A16" s="1" t="s">
        <v>225</v>
      </c>
      <c r="B16" s="1" t="s">
        <v>13</v>
      </c>
      <c r="C16" s="1" t="s">
        <v>224</v>
      </c>
      <c r="D16" s="1" t="s">
        <v>221</v>
      </c>
      <c r="F16" s="1" t="s">
        <v>221</v>
      </c>
      <c r="G16" s="1" t="s">
        <v>13</v>
      </c>
      <c r="H16" s="1" t="s">
        <v>222</v>
      </c>
      <c r="I16" s="1" t="s">
        <v>233</v>
      </c>
      <c r="K16" s="1" t="s">
        <v>222</v>
      </c>
      <c r="L16" s="1" t="s">
        <v>2</v>
      </c>
      <c r="M16" s="1" t="s">
        <v>221</v>
      </c>
      <c r="N16" s="1" t="s">
        <v>220</v>
      </c>
      <c r="P16" s="1" t="s">
        <v>225</v>
      </c>
      <c r="Q16" s="1" t="s">
        <v>2</v>
      </c>
      <c r="R16" s="1" t="s">
        <v>224</v>
      </c>
      <c r="S16" s="1" t="s">
        <v>223</v>
      </c>
      <c r="U16" s="1" t="s">
        <v>223</v>
      </c>
      <c r="V16" s="1" t="s">
        <v>8</v>
      </c>
      <c r="W16" s="1" t="s">
        <v>220</v>
      </c>
      <c r="X16" s="1" t="s">
        <v>214</v>
      </c>
    </row>
    <row r="17" spans="1:24" s="1" customFormat="1" x14ac:dyDescent="0.35">
      <c r="A17" s="1" t="s">
        <v>218</v>
      </c>
      <c r="B17" s="1" t="s">
        <v>13</v>
      </c>
      <c r="C17" s="1" t="s">
        <v>217</v>
      </c>
      <c r="D17" s="1" t="s">
        <v>215</v>
      </c>
      <c r="F17" s="1" t="s">
        <v>214</v>
      </c>
      <c r="G17" s="1" t="s">
        <v>13</v>
      </c>
      <c r="H17" s="1" t="s">
        <v>215</v>
      </c>
      <c r="I17" s="1" t="s">
        <v>226</v>
      </c>
      <c r="K17" s="1" t="s">
        <v>215</v>
      </c>
      <c r="L17" s="1" t="s">
        <v>2</v>
      </c>
      <c r="M17" s="1" t="s">
        <v>214</v>
      </c>
      <c r="N17" s="1" t="s">
        <v>213</v>
      </c>
      <c r="P17" s="1" t="s">
        <v>218</v>
      </c>
      <c r="Q17" s="1" t="s">
        <v>2</v>
      </c>
      <c r="R17" s="1" t="s">
        <v>217</v>
      </c>
      <c r="S17" s="1" t="s">
        <v>216</v>
      </c>
      <c r="U17" s="1" t="s">
        <v>213</v>
      </c>
      <c r="V17" s="1" t="s">
        <v>8</v>
      </c>
      <c r="W17" s="1" t="s">
        <v>216</v>
      </c>
      <c r="X17" s="1" t="s">
        <v>207</v>
      </c>
    </row>
    <row r="18" spans="1:24" s="1" customFormat="1" x14ac:dyDescent="0.35">
      <c r="A18" s="1" t="s">
        <v>210</v>
      </c>
      <c r="B18" s="1" t="s">
        <v>13</v>
      </c>
      <c r="C18" s="1" t="s">
        <v>211</v>
      </c>
      <c r="D18" s="1" t="s">
        <v>208</v>
      </c>
      <c r="F18" s="1" t="s">
        <v>208</v>
      </c>
      <c r="G18" s="1" t="s">
        <v>13</v>
      </c>
      <c r="H18" s="1" t="s">
        <v>207</v>
      </c>
      <c r="I18" s="1" t="s">
        <v>219</v>
      </c>
      <c r="K18" s="1" t="s">
        <v>208</v>
      </c>
      <c r="L18" s="1" t="s">
        <v>2</v>
      </c>
      <c r="M18" s="1" t="s">
        <v>207</v>
      </c>
      <c r="N18" s="1" t="s">
        <v>206</v>
      </c>
      <c r="P18" s="1" t="s">
        <v>211</v>
      </c>
      <c r="Q18" s="1" t="s">
        <v>2</v>
      </c>
      <c r="R18" s="1" t="s">
        <v>210</v>
      </c>
      <c r="S18" s="1" t="s">
        <v>209</v>
      </c>
      <c r="U18" s="1" t="s">
        <v>206</v>
      </c>
      <c r="V18" s="1" t="s">
        <v>8</v>
      </c>
      <c r="W18" s="1" t="s">
        <v>209</v>
      </c>
      <c r="X18" s="1" t="s">
        <v>201</v>
      </c>
    </row>
    <row r="19" spans="1:24" s="1" customFormat="1" x14ac:dyDescent="0.35">
      <c r="A19" s="1" t="s">
        <v>203</v>
      </c>
      <c r="B19" s="1" t="s">
        <v>13</v>
      </c>
      <c r="C19" s="1" t="s">
        <v>204</v>
      </c>
      <c r="D19" s="1" t="s">
        <v>200</v>
      </c>
      <c r="F19" s="1" t="s">
        <v>201</v>
      </c>
      <c r="G19" s="1" t="s">
        <v>13</v>
      </c>
      <c r="H19" s="1" t="s">
        <v>200</v>
      </c>
      <c r="I19" s="1" t="s">
        <v>212</v>
      </c>
      <c r="K19" s="1" t="s">
        <v>201</v>
      </c>
      <c r="L19" s="1" t="s">
        <v>2</v>
      </c>
      <c r="M19" s="1" t="s">
        <v>200</v>
      </c>
      <c r="N19" s="1" t="s">
        <v>199</v>
      </c>
      <c r="P19" s="1" t="s">
        <v>204</v>
      </c>
      <c r="Q19" s="1" t="s">
        <v>2</v>
      </c>
      <c r="R19" s="1" t="s">
        <v>203</v>
      </c>
      <c r="S19" s="1" t="s">
        <v>202</v>
      </c>
      <c r="U19" s="1" t="s">
        <v>199</v>
      </c>
      <c r="V19" s="1" t="s">
        <v>8</v>
      </c>
      <c r="W19" s="1" t="s">
        <v>202</v>
      </c>
      <c r="X19" s="1" t="s">
        <v>194</v>
      </c>
    </row>
    <row r="20" spans="1:24" s="1" customFormat="1" x14ac:dyDescent="0.35">
      <c r="A20" s="2" t="s">
        <v>197</v>
      </c>
      <c r="B20" s="2" t="s">
        <v>13</v>
      </c>
      <c r="C20" s="2" t="s">
        <v>196</v>
      </c>
      <c r="D20" s="5" t="s">
        <v>195</v>
      </c>
      <c r="F20" s="1" t="s">
        <v>193</v>
      </c>
      <c r="G20" s="1" t="s">
        <v>13</v>
      </c>
      <c r="H20" s="1" t="s">
        <v>194</v>
      </c>
      <c r="I20" s="1" t="s">
        <v>205</v>
      </c>
      <c r="K20" s="1" t="s">
        <v>194</v>
      </c>
      <c r="L20" s="1" t="s">
        <v>2</v>
      </c>
      <c r="M20" s="1" t="s">
        <v>193</v>
      </c>
      <c r="N20" s="1" t="s">
        <v>192</v>
      </c>
      <c r="P20" s="2" t="s">
        <v>197</v>
      </c>
      <c r="Q20" s="2" t="s">
        <v>2</v>
      </c>
      <c r="R20" s="2" t="s">
        <v>196</v>
      </c>
      <c r="S20" s="5" t="s">
        <v>193</v>
      </c>
      <c r="U20" s="1" t="s">
        <v>195</v>
      </c>
      <c r="V20" s="1" t="s">
        <v>8</v>
      </c>
      <c r="W20" s="1" t="s">
        <v>192</v>
      </c>
      <c r="X20" s="1" t="s">
        <v>187</v>
      </c>
    </row>
    <row r="21" spans="1:24" s="1" customFormat="1" x14ac:dyDescent="0.35">
      <c r="A21" s="1" t="s">
        <v>190</v>
      </c>
      <c r="B21" s="1" t="s">
        <v>13</v>
      </c>
      <c r="C21" s="1" t="s">
        <v>189</v>
      </c>
      <c r="D21" s="1" t="s">
        <v>186</v>
      </c>
      <c r="F21" s="1" t="s">
        <v>186</v>
      </c>
      <c r="G21" s="1" t="s">
        <v>13</v>
      </c>
      <c r="H21" s="1" t="s">
        <v>187</v>
      </c>
      <c r="I21" s="1" t="s">
        <v>198</v>
      </c>
      <c r="K21" s="1" t="s">
        <v>187</v>
      </c>
      <c r="L21" s="1" t="s">
        <v>2</v>
      </c>
      <c r="M21" s="1" t="s">
        <v>186</v>
      </c>
      <c r="N21" s="1" t="s">
        <v>185</v>
      </c>
      <c r="P21" s="1" t="s">
        <v>190</v>
      </c>
      <c r="Q21" s="1" t="s">
        <v>2</v>
      </c>
      <c r="R21" s="1" t="s">
        <v>189</v>
      </c>
      <c r="S21" s="1" t="s">
        <v>188</v>
      </c>
      <c r="U21" s="1" t="s">
        <v>185</v>
      </c>
      <c r="V21" s="1" t="s">
        <v>8</v>
      </c>
      <c r="W21" s="1" t="s">
        <v>188</v>
      </c>
      <c r="X21" s="1" t="s">
        <v>179</v>
      </c>
    </row>
    <row r="22" spans="1:24" s="1" customFormat="1" x14ac:dyDescent="0.35">
      <c r="A22" s="1" t="s">
        <v>182</v>
      </c>
      <c r="B22" s="1" t="s">
        <v>13</v>
      </c>
      <c r="C22" s="1" t="s">
        <v>183</v>
      </c>
      <c r="D22" s="1" t="s">
        <v>180</v>
      </c>
      <c r="F22" s="1" t="s">
        <v>180</v>
      </c>
      <c r="G22" s="1" t="s">
        <v>13</v>
      </c>
      <c r="H22" s="1" t="s">
        <v>179</v>
      </c>
      <c r="I22" s="1" t="s">
        <v>191</v>
      </c>
      <c r="K22" s="1" t="s">
        <v>180</v>
      </c>
      <c r="L22" s="1" t="s">
        <v>2</v>
      </c>
      <c r="M22" s="1" t="s">
        <v>179</v>
      </c>
      <c r="N22" s="1" t="s">
        <v>178</v>
      </c>
      <c r="P22" s="1" t="s">
        <v>183</v>
      </c>
      <c r="Q22" s="1" t="s">
        <v>2</v>
      </c>
      <c r="R22" s="1" t="s">
        <v>182</v>
      </c>
      <c r="S22" s="1" t="s">
        <v>181</v>
      </c>
      <c r="U22" s="1" t="s">
        <v>178</v>
      </c>
      <c r="V22" s="1" t="s">
        <v>8</v>
      </c>
      <c r="W22" s="1" t="s">
        <v>181</v>
      </c>
      <c r="X22" s="1" t="s">
        <v>173</v>
      </c>
    </row>
    <row r="23" spans="1:24" s="1" customFormat="1" x14ac:dyDescent="0.35">
      <c r="A23" s="1" t="s">
        <v>176</v>
      </c>
      <c r="B23" s="1" t="s">
        <v>13</v>
      </c>
      <c r="C23" s="1" t="s">
        <v>175</v>
      </c>
      <c r="D23" s="1" t="s">
        <v>172</v>
      </c>
      <c r="F23" s="1" t="s">
        <v>173</v>
      </c>
      <c r="G23" s="1" t="s">
        <v>13</v>
      </c>
      <c r="H23" s="1" t="s">
        <v>172</v>
      </c>
      <c r="I23" s="1" t="s">
        <v>184</v>
      </c>
      <c r="K23" s="1" t="s">
        <v>173</v>
      </c>
      <c r="L23" s="1" t="s">
        <v>2</v>
      </c>
      <c r="M23" s="1" t="s">
        <v>172</v>
      </c>
      <c r="N23" s="1" t="s">
        <v>171</v>
      </c>
      <c r="P23" s="1" t="s">
        <v>176</v>
      </c>
      <c r="Q23" s="1" t="s">
        <v>2</v>
      </c>
      <c r="R23" s="1" t="s">
        <v>175</v>
      </c>
      <c r="S23" s="1" t="s">
        <v>174</v>
      </c>
      <c r="U23" s="1" t="s">
        <v>171</v>
      </c>
      <c r="V23" s="1" t="s">
        <v>8</v>
      </c>
      <c r="W23" s="1" t="s">
        <v>174</v>
      </c>
      <c r="X23" s="1" t="s">
        <v>166</v>
      </c>
    </row>
    <row r="24" spans="1:24" s="1" customFormat="1" x14ac:dyDescent="0.35">
      <c r="A24" s="1" t="s">
        <v>168</v>
      </c>
      <c r="B24" s="1" t="s">
        <v>13</v>
      </c>
      <c r="C24" s="1" t="s">
        <v>169</v>
      </c>
      <c r="D24" s="1" t="s">
        <v>165</v>
      </c>
      <c r="F24" s="1" t="s">
        <v>165</v>
      </c>
      <c r="G24" s="1" t="s">
        <v>13</v>
      </c>
      <c r="H24" s="1" t="s">
        <v>166</v>
      </c>
      <c r="I24" s="1" t="s">
        <v>177</v>
      </c>
      <c r="K24" s="1" t="s">
        <v>166</v>
      </c>
      <c r="L24" s="1" t="s">
        <v>2</v>
      </c>
      <c r="M24" s="1" t="s">
        <v>165</v>
      </c>
      <c r="N24" s="1" t="s">
        <v>164</v>
      </c>
      <c r="P24" s="1" t="s">
        <v>169</v>
      </c>
      <c r="Q24" s="1" t="s">
        <v>2</v>
      </c>
      <c r="R24" s="1" t="s">
        <v>168</v>
      </c>
      <c r="S24" s="1" t="s">
        <v>167</v>
      </c>
      <c r="U24" s="1" t="s">
        <v>164</v>
      </c>
      <c r="V24" s="1" t="s">
        <v>8</v>
      </c>
      <c r="W24" s="1" t="s">
        <v>167</v>
      </c>
      <c r="X24" s="1" t="s">
        <v>158</v>
      </c>
    </row>
    <row r="25" spans="1:24" s="1" customFormat="1" x14ac:dyDescent="0.35">
      <c r="A25" s="1" t="s">
        <v>161</v>
      </c>
      <c r="B25" s="1" t="s">
        <v>13</v>
      </c>
      <c r="C25" s="1" t="s">
        <v>162</v>
      </c>
      <c r="D25" s="1" t="s">
        <v>159</v>
      </c>
      <c r="F25" s="1" t="s">
        <v>158</v>
      </c>
      <c r="G25" s="1" t="s">
        <v>13</v>
      </c>
      <c r="H25" s="1" t="s">
        <v>159</v>
      </c>
      <c r="I25" s="1" t="s">
        <v>170</v>
      </c>
      <c r="K25" s="1" t="s">
        <v>159</v>
      </c>
      <c r="L25" s="1" t="s">
        <v>2</v>
      </c>
      <c r="M25" s="1" t="s">
        <v>158</v>
      </c>
      <c r="N25" s="1" t="s">
        <v>157</v>
      </c>
      <c r="P25" s="1" t="s">
        <v>162</v>
      </c>
      <c r="Q25" s="1" t="s">
        <v>2</v>
      </c>
      <c r="R25" s="1" t="s">
        <v>161</v>
      </c>
      <c r="S25" s="1" t="s">
        <v>160</v>
      </c>
      <c r="U25" s="1" t="s">
        <v>160</v>
      </c>
      <c r="V25" s="1" t="s">
        <v>8</v>
      </c>
      <c r="W25" s="1" t="s">
        <v>157</v>
      </c>
      <c r="X25" s="1" t="s">
        <v>152</v>
      </c>
    </row>
    <row r="26" spans="1:24" s="1" customFormat="1" x14ac:dyDescent="0.35">
      <c r="A26" s="1" t="s">
        <v>155</v>
      </c>
      <c r="B26" s="1" t="s">
        <v>13</v>
      </c>
      <c r="C26" s="1" t="s">
        <v>154</v>
      </c>
      <c r="D26" s="1" t="s">
        <v>151</v>
      </c>
      <c r="F26" s="1" t="s">
        <v>152</v>
      </c>
      <c r="G26" s="1" t="s">
        <v>13</v>
      </c>
      <c r="H26" s="1" t="s">
        <v>151</v>
      </c>
      <c r="I26" s="1" t="s">
        <v>163</v>
      </c>
      <c r="K26" s="1" t="s">
        <v>152</v>
      </c>
      <c r="L26" s="1" t="s">
        <v>2</v>
      </c>
      <c r="M26" s="1" t="s">
        <v>151</v>
      </c>
      <c r="N26" s="1" t="s">
        <v>150</v>
      </c>
      <c r="P26" s="1" t="s">
        <v>155</v>
      </c>
      <c r="Q26" s="1" t="s">
        <v>2</v>
      </c>
      <c r="R26" s="1" t="s">
        <v>154</v>
      </c>
      <c r="S26" s="1" t="s">
        <v>153</v>
      </c>
      <c r="U26" s="1" t="s">
        <v>153</v>
      </c>
      <c r="V26" s="1" t="s">
        <v>8</v>
      </c>
      <c r="W26" s="1" t="s">
        <v>150</v>
      </c>
      <c r="X26" s="1" t="s">
        <v>144</v>
      </c>
    </row>
    <row r="27" spans="1:24" s="1" customFormat="1" x14ac:dyDescent="0.35">
      <c r="A27" s="1" t="s">
        <v>147</v>
      </c>
      <c r="B27" s="1" t="s">
        <v>13</v>
      </c>
      <c r="C27" s="1" t="s">
        <v>148</v>
      </c>
      <c r="D27" s="1" t="s">
        <v>145</v>
      </c>
      <c r="F27" s="1" t="s">
        <v>144</v>
      </c>
      <c r="G27" s="1" t="s">
        <v>13</v>
      </c>
      <c r="H27" s="1" t="s">
        <v>145</v>
      </c>
      <c r="I27" s="1" t="s">
        <v>156</v>
      </c>
      <c r="K27" s="1" t="s">
        <v>145</v>
      </c>
      <c r="L27" s="1" t="s">
        <v>2</v>
      </c>
      <c r="M27" s="1" t="s">
        <v>144</v>
      </c>
      <c r="N27" s="1" t="s">
        <v>143</v>
      </c>
      <c r="P27" s="1" t="s">
        <v>148</v>
      </c>
      <c r="Q27" s="1" t="s">
        <v>2</v>
      </c>
      <c r="R27" s="1" t="s">
        <v>147</v>
      </c>
      <c r="S27" s="1" t="s">
        <v>146</v>
      </c>
      <c r="U27" s="1" t="s">
        <v>146</v>
      </c>
      <c r="V27" s="1" t="s">
        <v>8</v>
      </c>
      <c r="W27" s="1" t="s">
        <v>143</v>
      </c>
      <c r="X27" s="1" t="s">
        <v>137</v>
      </c>
    </row>
    <row r="28" spans="1:24" s="1" customFormat="1" x14ac:dyDescent="0.35">
      <c r="A28" s="1" t="s">
        <v>141</v>
      </c>
      <c r="B28" s="1" t="s">
        <v>13</v>
      </c>
      <c r="C28" s="1" t="s">
        <v>140</v>
      </c>
      <c r="D28" s="1" t="s">
        <v>138</v>
      </c>
      <c r="F28" s="1" t="s">
        <v>138</v>
      </c>
      <c r="G28" s="1" t="s">
        <v>13</v>
      </c>
      <c r="H28" s="1" t="s">
        <v>137</v>
      </c>
      <c r="I28" s="1" t="s">
        <v>149</v>
      </c>
      <c r="K28" s="1" t="s">
        <v>138</v>
      </c>
      <c r="L28" s="1" t="s">
        <v>2</v>
      </c>
      <c r="M28" s="1" t="s">
        <v>137</v>
      </c>
      <c r="N28" s="1" t="s">
        <v>136</v>
      </c>
      <c r="P28" s="1" t="s">
        <v>141</v>
      </c>
      <c r="Q28" s="1" t="s">
        <v>2</v>
      </c>
      <c r="R28" s="1" t="s">
        <v>140</v>
      </c>
      <c r="S28" s="1" t="s">
        <v>139</v>
      </c>
      <c r="U28" s="1" t="s">
        <v>139</v>
      </c>
      <c r="V28" s="1" t="s">
        <v>8</v>
      </c>
      <c r="W28" s="1" t="s">
        <v>136</v>
      </c>
      <c r="X28" s="1" t="s">
        <v>130</v>
      </c>
    </row>
    <row r="29" spans="1:24" s="1" customFormat="1" x14ac:dyDescent="0.35">
      <c r="A29" s="1" t="s">
        <v>133</v>
      </c>
      <c r="B29" s="1" t="s">
        <v>13</v>
      </c>
      <c r="C29" s="1" t="s">
        <v>134</v>
      </c>
      <c r="D29" s="1" t="s">
        <v>131</v>
      </c>
      <c r="F29" s="1" t="s">
        <v>130</v>
      </c>
      <c r="G29" s="1" t="s">
        <v>13</v>
      </c>
      <c r="H29" s="1" t="s">
        <v>131</v>
      </c>
      <c r="I29" s="1" t="s">
        <v>142</v>
      </c>
      <c r="K29" s="1" t="s">
        <v>131</v>
      </c>
      <c r="L29" s="1" t="s">
        <v>2</v>
      </c>
      <c r="M29" s="1" t="s">
        <v>130</v>
      </c>
      <c r="N29" s="1" t="s">
        <v>129</v>
      </c>
      <c r="P29" s="1" t="s">
        <v>134</v>
      </c>
      <c r="Q29" s="1" t="s">
        <v>2</v>
      </c>
      <c r="R29" s="1" t="s">
        <v>133</v>
      </c>
      <c r="S29" s="1" t="s">
        <v>132</v>
      </c>
      <c r="U29" s="1" t="s">
        <v>132</v>
      </c>
      <c r="V29" s="1" t="s">
        <v>8</v>
      </c>
      <c r="W29" s="1" t="s">
        <v>129</v>
      </c>
      <c r="X29" s="1" t="s">
        <v>123</v>
      </c>
    </row>
    <row r="30" spans="1:24" s="1" customFormat="1" x14ac:dyDescent="0.35">
      <c r="A30" s="1" t="s">
        <v>127</v>
      </c>
      <c r="B30" s="1" t="s">
        <v>13</v>
      </c>
      <c r="C30" s="1" t="s">
        <v>126</v>
      </c>
      <c r="D30" s="1" t="s">
        <v>124</v>
      </c>
      <c r="F30" s="1" t="s">
        <v>123</v>
      </c>
      <c r="G30" s="1" t="s">
        <v>13</v>
      </c>
      <c r="H30" s="1" t="s">
        <v>124</v>
      </c>
      <c r="I30" s="1" t="s">
        <v>135</v>
      </c>
      <c r="K30" s="1" t="s">
        <v>124</v>
      </c>
      <c r="L30" s="1" t="s">
        <v>2</v>
      </c>
      <c r="M30" s="1" t="s">
        <v>123</v>
      </c>
      <c r="N30" s="1" t="s">
        <v>122</v>
      </c>
      <c r="P30" s="1" t="s">
        <v>127</v>
      </c>
      <c r="Q30" s="1" t="s">
        <v>2</v>
      </c>
      <c r="R30" s="1" t="s">
        <v>126</v>
      </c>
      <c r="S30" s="1" t="s">
        <v>125</v>
      </c>
      <c r="U30" s="1" t="s">
        <v>125</v>
      </c>
      <c r="V30" s="1" t="s">
        <v>8</v>
      </c>
      <c r="W30" s="1" t="s">
        <v>122</v>
      </c>
      <c r="X30" s="1" t="s">
        <v>117</v>
      </c>
    </row>
    <row r="31" spans="1:24" s="1" customFormat="1" x14ac:dyDescent="0.35">
      <c r="A31" s="1" t="s">
        <v>119</v>
      </c>
      <c r="B31" s="1" t="s">
        <v>13</v>
      </c>
      <c r="C31" s="1" t="s">
        <v>120</v>
      </c>
      <c r="D31" s="1" t="s">
        <v>116</v>
      </c>
      <c r="F31" s="1" t="s">
        <v>117</v>
      </c>
      <c r="G31" s="1" t="s">
        <v>13</v>
      </c>
      <c r="H31" s="1" t="s">
        <v>116</v>
      </c>
      <c r="I31" s="1" t="s">
        <v>128</v>
      </c>
      <c r="K31" s="1" t="s">
        <v>117</v>
      </c>
      <c r="L31" s="1" t="s">
        <v>2</v>
      </c>
      <c r="M31" s="1" t="s">
        <v>116</v>
      </c>
      <c r="N31" s="1" t="s">
        <v>115</v>
      </c>
      <c r="P31" s="1" t="s">
        <v>120</v>
      </c>
      <c r="Q31" s="1" t="s">
        <v>2</v>
      </c>
      <c r="R31" s="1" t="s">
        <v>119</v>
      </c>
      <c r="S31" s="1" t="s">
        <v>118</v>
      </c>
      <c r="U31" s="1" t="s">
        <v>118</v>
      </c>
      <c r="V31" s="1" t="s">
        <v>8</v>
      </c>
      <c r="W31" s="1" t="s">
        <v>115</v>
      </c>
      <c r="X31" s="1" t="s">
        <v>109</v>
      </c>
    </row>
    <row r="32" spans="1:24" s="1" customFormat="1" x14ac:dyDescent="0.35">
      <c r="A32" s="1" t="s">
        <v>113</v>
      </c>
      <c r="B32" s="1" t="s">
        <v>13</v>
      </c>
      <c r="C32" s="1" t="s">
        <v>112</v>
      </c>
      <c r="D32" s="1" t="s">
        <v>110</v>
      </c>
      <c r="F32" s="1" t="s">
        <v>110</v>
      </c>
      <c r="G32" s="1" t="s">
        <v>13</v>
      </c>
      <c r="H32" s="1" t="s">
        <v>109</v>
      </c>
      <c r="I32" s="1" t="s">
        <v>121</v>
      </c>
      <c r="K32" s="1" t="s">
        <v>110</v>
      </c>
      <c r="L32" s="1" t="s">
        <v>2</v>
      </c>
      <c r="M32" s="1" t="s">
        <v>109</v>
      </c>
      <c r="N32" s="1" t="s">
        <v>108</v>
      </c>
      <c r="P32" s="1" t="s">
        <v>113</v>
      </c>
      <c r="Q32" s="1" t="s">
        <v>2</v>
      </c>
      <c r="R32" s="1" t="s">
        <v>112</v>
      </c>
      <c r="S32" s="1" t="s">
        <v>111</v>
      </c>
      <c r="U32" s="1" t="s">
        <v>111</v>
      </c>
      <c r="V32" s="1" t="s">
        <v>8</v>
      </c>
      <c r="W32" s="1" t="s">
        <v>108</v>
      </c>
      <c r="X32" s="1" t="s">
        <v>102</v>
      </c>
    </row>
    <row r="33" spans="1:24" s="1" customFormat="1" x14ac:dyDescent="0.35">
      <c r="A33" s="1" t="s">
        <v>106</v>
      </c>
      <c r="B33" s="1" t="s">
        <v>13</v>
      </c>
      <c r="C33" s="1" t="s">
        <v>105</v>
      </c>
      <c r="D33" s="1" t="s">
        <v>103</v>
      </c>
      <c r="F33" s="1" t="s">
        <v>102</v>
      </c>
      <c r="G33" s="1" t="s">
        <v>13</v>
      </c>
      <c r="H33" s="1" t="s">
        <v>103</v>
      </c>
      <c r="I33" s="1" t="s">
        <v>114</v>
      </c>
      <c r="K33" s="1" t="s">
        <v>103</v>
      </c>
      <c r="L33" s="1" t="s">
        <v>2</v>
      </c>
      <c r="M33" s="1" t="s">
        <v>102</v>
      </c>
      <c r="N33" s="1" t="s">
        <v>101</v>
      </c>
      <c r="P33" s="1" t="s">
        <v>106</v>
      </c>
      <c r="Q33" s="1" t="s">
        <v>2</v>
      </c>
      <c r="R33" s="1" t="s">
        <v>105</v>
      </c>
      <c r="S33" s="1" t="s">
        <v>104</v>
      </c>
      <c r="U33" s="1" t="s">
        <v>101</v>
      </c>
      <c r="V33" s="1" t="s">
        <v>8</v>
      </c>
      <c r="W33" s="1" t="s">
        <v>104</v>
      </c>
      <c r="X33" s="1" t="s">
        <v>96</v>
      </c>
    </row>
    <row r="34" spans="1:24" s="1" customFormat="1" x14ac:dyDescent="0.35">
      <c r="A34" s="1" t="s">
        <v>99</v>
      </c>
      <c r="B34" s="1" t="s">
        <v>13</v>
      </c>
      <c r="C34" s="1" t="s">
        <v>100</v>
      </c>
      <c r="D34" s="1" t="s">
        <v>97</v>
      </c>
      <c r="F34" s="1" t="s">
        <v>96</v>
      </c>
      <c r="G34" s="1" t="s">
        <v>13</v>
      </c>
      <c r="H34" s="1" t="s">
        <v>97</v>
      </c>
      <c r="I34" s="1" t="s">
        <v>107</v>
      </c>
      <c r="K34" s="1" t="s">
        <v>97</v>
      </c>
      <c r="L34" s="1" t="s">
        <v>2</v>
      </c>
      <c r="M34" s="1" t="s">
        <v>96</v>
      </c>
      <c r="N34" s="1" t="s">
        <v>95</v>
      </c>
      <c r="P34" s="1" t="s">
        <v>100</v>
      </c>
      <c r="Q34" s="1" t="s">
        <v>2</v>
      </c>
      <c r="R34" s="1" t="s">
        <v>99</v>
      </c>
      <c r="S34" s="1" t="s">
        <v>98</v>
      </c>
      <c r="U34" s="1" t="s">
        <v>95</v>
      </c>
      <c r="V34" s="1" t="s">
        <v>8</v>
      </c>
      <c r="W34" s="1" t="s">
        <v>98</v>
      </c>
      <c r="X34" s="1" t="s">
        <v>89</v>
      </c>
    </row>
    <row r="35" spans="1:24" s="1" customFormat="1" x14ac:dyDescent="0.35">
      <c r="A35" s="1" t="s">
        <v>92</v>
      </c>
      <c r="B35" s="1" t="s">
        <v>13</v>
      </c>
      <c r="C35" s="1" t="s">
        <v>93</v>
      </c>
      <c r="D35" s="1" t="s">
        <v>88</v>
      </c>
      <c r="F35" s="2" t="s">
        <v>89</v>
      </c>
      <c r="G35" s="2" t="s">
        <v>13</v>
      </c>
      <c r="H35" s="2" t="s">
        <v>88</v>
      </c>
      <c r="I35" s="4" t="s">
        <v>90</v>
      </c>
      <c r="K35" s="2" t="s">
        <v>89</v>
      </c>
      <c r="L35" s="2" t="s">
        <v>2</v>
      </c>
      <c r="M35" s="2" t="s">
        <v>88</v>
      </c>
      <c r="N35" s="4" t="s">
        <v>87</v>
      </c>
      <c r="P35" s="1" t="s">
        <v>93</v>
      </c>
      <c r="Q35" s="1" t="s">
        <v>2</v>
      </c>
      <c r="R35" s="1" t="s">
        <v>92</v>
      </c>
      <c r="S35" s="1" t="s">
        <v>91</v>
      </c>
      <c r="U35" s="1" t="s">
        <v>91</v>
      </c>
      <c r="V35" s="1" t="s">
        <v>8</v>
      </c>
      <c r="W35" s="1" t="s">
        <v>90</v>
      </c>
      <c r="X35" s="1" t="s">
        <v>81</v>
      </c>
    </row>
    <row r="36" spans="1:24" s="1" customFormat="1" x14ac:dyDescent="0.35">
      <c r="A36" s="1" t="s">
        <v>85</v>
      </c>
      <c r="B36" s="1" t="s">
        <v>13</v>
      </c>
      <c r="C36" s="1" t="s">
        <v>84</v>
      </c>
      <c r="D36" s="1" t="s">
        <v>82</v>
      </c>
      <c r="F36" s="1" t="s">
        <v>82</v>
      </c>
      <c r="G36" s="1" t="s">
        <v>13</v>
      </c>
      <c r="H36" s="1" t="s">
        <v>81</v>
      </c>
      <c r="I36" s="1" t="s">
        <v>94</v>
      </c>
      <c r="K36" s="1" t="s">
        <v>82</v>
      </c>
      <c r="L36" s="1" t="s">
        <v>2</v>
      </c>
      <c r="M36" s="1" t="s">
        <v>81</v>
      </c>
      <c r="N36" s="1" t="s">
        <v>80</v>
      </c>
      <c r="P36" s="1" t="s">
        <v>85</v>
      </c>
      <c r="Q36" s="1" t="s">
        <v>2</v>
      </c>
      <c r="R36" s="1" t="s">
        <v>84</v>
      </c>
      <c r="S36" s="1" t="s">
        <v>83</v>
      </c>
      <c r="U36" s="1" t="s">
        <v>80</v>
      </c>
      <c r="V36" s="1" t="s">
        <v>8</v>
      </c>
      <c r="W36" s="1" t="s">
        <v>83</v>
      </c>
      <c r="X36" s="1" t="s">
        <v>74</v>
      </c>
    </row>
    <row r="37" spans="1:24" s="1" customFormat="1" x14ac:dyDescent="0.35">
      <c r="A37" s="1" t="s">
        <v>77</v>
      </c>
      <c r="B37" s="1" t="s">
        <v>13</v>
      </c>
      <c r="C37" s="1" t="s">
        <v>78</v>
      </c>
      <c r="D37" s="1" t="s">
        <v>75</v>
      </c>
      <c r="F37" s="1" t="s">
        <v>75</v>
      </c>
      <c r="G37" s="1" t="s">
        <v>13</v>
      </c>
      <c r="H37" s="1" t="s">
        <v>74</v>
      </c>
      <c r="I37" s="1" t="s">
        <v>86</v>
      </c>
      <c r="K37" s="1" t="s">
        <v>75</v>
      </c>
      <c r="L37" s="1" t="s">
        <v>2</v>
      </c>
      <c r="M37" s="1" t="s">
        <v>74</v>
      </c>
      <c r="N37" s="1" t="s">
        <v>73</v>
      </c>
      <c r="P37" s="1" t="s">
        <v>78</v>
      </c>
      <c r="Q37" s="1" t="s">
        <v>2</v>
      </c>
      <c r="R37" s="1" t="s">
        <v>77</v>
      </c>
      <c r="S37" s="1" t="s">
        <v>76</v>
      </c>
      <c r="U37" s="1" t="s">
        <v>73</v>
      </c>
      <c r="V37" s="1" t="s">
        <v>8</v>
      </c>
      <c r="W37" s="1" t="s">
        <v>76</v>
      </c>
      <c r="X37" s="1" t="s">
        <v>67</v>
      </c>
    </row>
    <row r="38" spans="1:24" s="1" customFormat="1" x14ac:dyDescent="0.35">
      <c r="A38" s="1" t="s">
        <v>71</v>
      </c>
      <c r="B38" s="1" t="s">
        <v>13</v>
      </c>
      <c r="C38" s="1" t="s">
        <v>70</v>
      </c>
      <c r="D38" s="1" t="s">
        <v>68</v>
      </c>
      <c r="F38" s="1" t="s">
        <v>68</v>
      </c>
      <c r="G38" s="1" t="s">
        <v>13</v>
      </c>
      <c r="H38" s="1" t="s">
        <v>67</v>
      </c>
      <c r="I38" s="1" t="s">
        <v>79</v>
      </c>
      <c r="K38" s="1" t="s">
        <v>68</v>
      </c>
      <c r="L38" s="1" t="s">
        <v>2</v>
      </c>
      <c r="M38" s="1" t="s">
        <v>67</v>
      </c>
      <c r="N38" s="1" t="s">
        <v>66</v>
      </c>
      <c r="P38" s="1" t="s">
        <v>71</v>
      </c>
      <c r="Q38" s="1" t="s">
        <v>2</v>
      </c>
      <c r="R38" s="1" t="s">
        <v>70</v>
      </c>
      <c r="S38" s="1" t="s">
        <v>69</v>
      </c>
      <c r="U38" s="1" t="s">
        <v>66</v>
      </c>
      <c r="V38" s="1" t="s">
        <v>8</v>
      </c>
      <c r="W38" s="1" t="s">
        <v>69</v>
      </c>
      <c r="X38" s="1" t="s">
        <v>60</v>
      </c>
    </row>
    <row r="39" spans="1:24" s="1" customFormat="1" x14ac:dyDescent="0.35">
      <c r="A39" s="1" t="s">
        <v>64</v>
      </c>
      <c r="B39" s="1" t="s">
        <v>13</v>
      </c>
      <c r="C39" s="1" t="s">
        <v>63</v>
      </c>
      <c r="D39" s="1" t="s">
        <v>61</v>
      </c>
      <c r="F39" s="1" t="s">
        <v>61</v>
      </c>
      <c r="G39" s="1" t="s">
        <v>13</v>
      </c>
      <c r="H39" s="1" t="s">
        <v>60</v>
      </c>
      <c r="I39" s="1" t="s">
        <v>72</v>
      </c>
      <c r="K39" s="1" t="s">
        <v>61</v>
      </c>
      <c r="L39" s="1" t="s">
        <v>2</v>
      </c>
      <c r="M39" s="1" t="s">
        <v>60</v>
      </c>
      <c r="N39" s="1" t="s">
        <v>59</v>
      </c>
      <c r="P39" s="1" t="s">
        <v>64</v>
      </c>
      <c r="Q39" s="1" t="s">
        <v>2</v>
      </c>
      <c r="R39" s="1" t="s">
        <v>63</v>
      </c>
      <c r="S39" s="1" t="s">
        <v>62</v>
      </c>
      <c r="U39" s="1" t="s">
        <v>62</v>
      </c>
      <c r="V39" s="1" t="s">
        <v>8</v>
      </c>
      <c r="W39" s="1" t="s">
        <v>59</v>
      </c>
      <c r="X39" s="1" t="s">
        <v>53</v>
      </c>
    </row>
    <row r="40" spans="1:24" s="1" customFormat="1" x14ac:dyDescent="0.35">
      <c r="A40" s="1" t="s">
        <v>57</v>
      </c>
      <c r="B40" s="1" t="s">
        <v>13</v>
      </c>
      <c r="C40" s="1" t="s">
        <v>56</v>
      </c>
      <c r="D40" s="1" t="s">
        <v>54</v>
      </c>
      <c r="F40" s="1" t="s">
        <v>53</v>
      </c>
      <c r="G40" s="1" t="s">
        <v>13</v>
      </c>
      <c r="H40" s="1" t="s">
        <v>54</v>
      </c>
      <c r="I40" s="1" t="s">
        <v>65</v>
      </c>
      <c r="K40" s="1" t="s">
        <v>54</v>
      </c>
      <c r="L40" s="1" t="s">
        <v>2</v>
      </c>
      <c r="M40" s="1" t="s">
        <v>53</v>
      </c>
      <c r="N40" s="1" t="s">
        <v>52</v>
      </c>
      <c r="P40" s="1" t="s">
        <v>57</v>
      </c>
      <c r="Q40" s="1" t="s">
        <v>2</v>
      </c>
      <c r="R40" s="1" t="s">
        <v>56</v>
      </c>
      <c r="S40" s="1" t="s">
        <v>55</v>
      </c>
      <c r="U40" s="1" t="s">
        <v>52</v>
      </c>
      <c r="V40" s="1" t="s">
        <v>8</v>
      </c>
      <c r="W40" s="1" t="s">
        <v>55</v>
      </c>
      <c r="X40" s="1" t="s">
        <v>47</v>
      </c>
    </row>
    <row r="41" spans="1:24" s="1" customFormat="1" x14ac:dyDescent="0.35">
      <c r="A41" s="1" t="s">
        <v>51</v>
      </c>
      <c r="B41" s="1" t="s">
        <v>13</v>
      </c>
      <c r="C41" s="1" t="s">
        <v>50</v>
      </c>
      <c r="D41" s="1" t="s">
        <v>48</v>
      </c>
      <c r="F41" s="1" t="s">
        <v>47</v>
      </c>
      <c r="G41" s="1" t="s">
        <v>13</v>
      </c>
      <c r="H41" s="1" t="s">
        <v>48</v>
      </c>
      <c r="I41" s="1" t="s">
        <v>58</v>
      </c>
      <c r="K41" s="1" t="s">
        <v>48</v>
      </c>
      <c r="L41" s="1" t="s">
        <v>2</v>
      </c>
      <c r="M41" s="1" t="s">
        <v>47</v>
      </c>
      <c r="N41" s="1" t="s">
        <v>46</v>
      </c>
      <c r="P41" s="1" t="s">
        <v>51</v>
      </c>
      <c r="Q41" s="1" t="s">
        <v>2</v>
      </c>
      <c r="R41" s="1" t="s">
        <v>50</v>
      </c>
      <c r="S41" s="1" t="s">
        <v>49</v>
      </c>
      <c r="U41" s="1" t="s">
        <v>49</v>
      </c>
      <c r="V41" s="1" t="s">
        <v>8</v>
      </c>
      <c r="W41" s="1" t="s">
        <v>46</v>
      </c>
      <c r="X41" s="1" t="s">
        <v>39</v>
      </c>
    </row>
    <row r="42" spans="1:24" s="1" customFormat="1" x14ac:dyDescent="0.35">
      <c r="A42" s="1" t="s">
        <v>44</v>
      </c>
      <c r="B42" s="1" t="s">
        <v>13</v>
      </c>
      <c r="C42" s="1" t="s">
        <v>43</v>
      </c>
      <c r="D42" s="1" t="s">
        <v>40</v>
      </c>
      <c r="F42" s="2" t="s">
        <v>40</v>
      </c>
      <c r="G42" s="2" t="s">
        <v>13</v>
      </c>
      <c r="H42" s="2" t="s">
        <v>39</v>
      </c>
      <c r="I42" s="3" t="s">
        <v>41</v>
      </c>
      <c r="K42" s="1" t="s">
        <v>40</v>
      </c>
      <c r="L42" s="1" t="s">
        <v>2</v>
      </c>
      <c r="M42" s="1" t="s">
        <v>39</v>
      </c>
      <c r="N42" s="1" t="s">
        <v>38</v>
      </c>
      <c r="P42" s="2" t="s">
        <v>44</v>
      </c>
      <c r="Q42" s="2" t="s">
        <v>2</v>
      </c>
      <c r="R42" s="2" t="s">
        <v>43</v>
      </c>
      <c r="S42" s="3" t="s">
        <v>42</v>
      </c>
      <c r="U42" s="1" t="s">
        <v>41</v>
      </c>
      <c r="V42" s="1" t="s">
        <v>8</v>
      </c>
      <c r="W42" s="1" t="s">
        <v>38</v>
      </c>
      <c r="X42" s="1" t="s">
        <v>33</v>
      </c>
    </row>
    <row r="43" spans="1:24" s="1" customFormat="1" x14ac:dyDescent="0.35">
      <c r="A43" s="1" t="s">
        <v>36</v>
      </c>
      <c r="B43" s="1" t="s">
        <v>13</v>
      </c>
      <c r="C43" s="1" t="s">
        <v>35</v>
      </c>
      <c r="D43" s="1" t="s">
        <v>32</v>
      </c>
      <c r="F43" s="1" t="s">
        <v>32</v>
      </c>
      <c r="G43" s="1" t="s">
        <v>13</v>
      </c>
      <c r="H43" s="1" t="s">
        <v>33</v>
      </c>
      <c r="I43" s="1" t="s">
        <v>45</v>
      </c>
      <c r="K43" s="1" t="s">
        <v>33</v>
      </c>
      <c r="L43" s="1" t="s">
        <v>2</v>
      </c>
      <c r="M43" s="1" t="s">
        <v>32</v>
      </c>
      <c r="N43" s="1" t="s">
        <v>31</v>
      </c>
      <c r="P43" s="1" t="s">
        <v>36</v>
      </c>
      <c r="Q43" s="1" t="s">
        <v>2</v>
      </c>
      <c r="R43" s="1" t="s">
        <v>35</v>
      </c>
      <c r="S43" s="1" t="s">
        <v>34</v>
      </c>
      <c r="U43" s="1" t="s">
        <v>31</v>
      </c>
      <c r="V43" s="1" t="s">
        <v>8</v>
      </c>
      <c r="W43" s="1" t="s">
        <v>34</v>
      </c>
      <c r="X43" s="1" t="s">
        <v>25</v>
      </c>
    </row>
    <row r="44" spans="1:24" s="1" customFormat="1" x14ac:dyDescent="0.35">
      <c r="A44" s="1" t="s">
        <v>29</v>
      </c>
      <c r="B44" s="1" t="s">
        <v>13</v>
      </c>
      <c r="C44" s="1" t="s">
        <v>28</v>
      </c>
      <c r="D44" s="1" t="s">
        <v>26</v>
      </c>
      <c r="F44" s="1" t="s">
        <v>25</v>
      </c>
      <c r="G44" s="1" t="s">
        <v>13</v>
      </c>
      <c r="H44" s="1" t="s">
        <v>26</v>
      </c>
      <c r="I44" s="1" t="s">
        <v>37</v>
      </c>
      <c r="K44" s="1" t="s">
        <v>26</v>
      </c>
      <c r="L44" s="1" t="s">
        <v>2</v>
      </c>
      <c r="M44" s="1" t="s">
        <v>25</v>
      </c>
      <c r="N44" s="1" t="s">
        <v>24</v>
      </c>
      <c r="P44" s="1" t="s">
        <v>29</v>
      </c>
      <c r="Q44" s="1" t="s">
        <v>2</v>
      </c>
      <c r="R44" s="1" t="s">
        <v>28</v>
      </c>
      <c r="S44" s="1" t="s">
        <v>27</v>
      </c>
      <c r="U44" s="1" t="s">
        <v>27</v>
      </c>
      <c r="V44" s="1" t="s">
        <v>8</v>
      </c>
      <c r="W44" s="1" t="s">
        <v>24</v>
      </c>
      <c r="X44" s="1" t="s">
        <v>18</v>
      </c>
    </row>
    <row r="45" spans="1:24" s="1" customFormat="1" x14ac:dyDescent="0.35">
      <c r="A45" s="1" t="s">
        <v>21</v>
      </c>
      <c r="B45" s="1" t="s">
        <v>13</v>
      </c>
      <c r="C45" s="1" t="s">
        <v>22</v>
      </c>
      <c r="D45" s="1" t="s">
        <v>19</v>
      </c>
      <c r="F45" s="1" t="s">
        <v>18</v>
      </c>
      <c r="G45" s="1" t="s">
        <v>13</v>
      </c>
      <c r="H45" s="1" t="s">
        <v>19</v>
      </c>
      <c r="I45" s="1" t="s">
        <v>30</v>
      </c>
      <c r="K45" s="1" t="s">
        <v>19</v>
      </c>
      <c r="L45" s="1" t="s">
        <v>2</v>
      </c>
      <c r="M45" s="1" t="s">
        <v>18</v>
      </c>
      <c r="N45" s="1" t="s">
        <v>17</v>
      </c>
      <c r="P45" s="1" t="s">
        <v>22</v>
      </c>
      <c r="Q45" s="1" t="s">
        <v>2</v>
      </c>
      <c r="R45" s="1" t="s">
        <v>21</v>
      </c>
      <c r="S45" s="1" t="s">
        <v>20</v>
      </c>
      <c r="U45" s="1" t="s">
        <v>20</v>
      </c>
      <c r="V45" s="1" t="s">
        <v>8</v>
      </c>
      <c r="W45" s="1" t="s">
        <v>17</v>
      </c>
      <c r="X45" s="1" t="s">
        <v>11</v>
      </c>
    </row>
    <row r="46" spans="1:24" s="1" customFormat="1" x14ac:dyDescent="0.35">
      <c r="A46" s="1" t="s">
        <v>15</v>
      </c>
      <c r="B46" s="1" t="s">
        <v>13</v>
      </c>
      <c r="C46" s="1" t="s">
        <v>14</v>
      </c>
      <c r="D46" s="1" t="s">
        <v>10</v>
      </c>
      <c r="F46" s="1" t="s">
        <v>11</v>
      </c>
      <c r="G46" s="1" t="s">
        <v>13</v>
      </c>
      <c r="H46" s="1" t="s">
        <v>10</v>
      </c>
      <c r="I46" s="1" t="s">
        <v>23</v>
      </c>
      <c r="K46" s="1" t="s">
        <v>11</v>
      </c>
      <c r="L46" s="1" t="s">
        <v>2</v>
      </c>
      <c r="M46" s="1" t="s">
        <v>10</v>
      </c>
      <c r="N46" s="1" t="s">
        <v>9</v>
      </c>
      <c r="P46" s="1" t="s">
        <v>15</v>
      </c>
      <c r="Q46" s="1" t="s">
        <v>2</v>
      </c>
      <c r="R46" s="1" t="s">
        <v>14</v>
      </c>
      <c r="S46" s="1" t="s">
        <v>12</v>
      </c>
      <c r="U46" s="1" t="s">
        <v>12</v>
      </c>
      <c r="V46" s="1" t="s">
        <v>8</v>
      </c>
      <c r="W46" s="1" t="s">
        <v>9</v>
      </c>
      <c r="X46" s="1" t="s">
        <v>1</v>
      </c>
    </row>
    <row r="47" spans="1:24" s="1" customFormat="1" x14ac:dyDescent="0.35">
      <c r="A47" s="1" t="s">
        <v>5</v>
      </c>
      <c r="B47" s="1" t="s">
        <v>13</v>
      </c>
      <c r="C47" s="1" t="s">
        <v>6</v>
      </c>
      <c r="D47" s="1" t="s">
        <v>3</v>
      </c>
      <c r="F47" s="1" t="s">
        <v>3</v>
      </c>
      <c r="G47" s="1" t="s">
        <v>13</v>
      </c>
      <c r="H47" s="1" t="s">
        <v>1</v>
      </c>
      <c r="I47" s="1" t="s">
        <v>16</v>
      </c>
      <c r="K47" s="1" t="s">
        <v>3</v>
      </c>
      <c r="L47" s="1" t="s">
        <v>2</v>
      </c>
      <c r="M47" s="1" t="s">
        <v>1</v>
      </c>
      <c r="N47" s="1" t="s">
        <v>0</v>
      </c>
      <c r="P47" t="s">
        <v>6</v>
      </c>
      <c r="Q47" t="s">
        <v>2</v>
      </c>
      <c r="R47" t="s">
        <v>5</v>
      </c>
      <c r="S47" t="s">
        <v>4</v>
      </c>
      <c r="U47" s="1" t="s">
        <v>0</v>
      </c>
      <c r="V47" s="1" t="s">
        <v>8</v>
      </c>
      <c r="W47" s="1" t="s">
        <v>4</v>
      </c>
      <c r="X47" s="1" t="s">
        <v>7</v>
      </c>
    </row>
  </sheetData>
  <mergeCells count="2">
    <mergeCell ref="A1:D1"/>
    <mergeCell ref="P1:S1"/>
  </mergeCell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DC1E-7AB2-4406-8E35-3CDFAE9ED8FC}">
  <dimension ref="B2:J6"/>
  <sheetViews>
    <sheetView workbookViewId="0">
      <selection activeCell="B7" sqref="B7"/>
    </sheetView>
  </sheetViews>
  <sheetFormatPr defaultRowHeight="14.5" x14ac:dyDescent="0.35"/>
  <cols>
    <col min="2" max="2" width="15.7265625" bestFit="1" customWidth="1"/>
  </cols>
  <sheetData>
    <row r="2" spans="2:10" x14ac:dyDescent="0.35">
      <c r="B2" t="s">
        <v>321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v>1</v>
      </c>
    </row>
    <row r="3" spans="2:10" x14ac:dyDescent="0.35">
      <c r="B3" t="s">
        <v>322</v>
      </c>
      <c r="C3">
        <v>0</v>
      </c>
      <c r="D3">
        <v>0</v>
      </c>
      <c r="E3">
        <v>1</v>
      </c>
      <c r="F3">
        <v>1</v>
      </c>
      <c r="G3">
        <v>0</v>
      </c>
      <c r="H3">
        <v>0</v>
      </c>
      <c r="I3">
        <v>1</v>
      </c>
      <c r="J3">
        <v>1</v>
      </c>
    </row>
    <row r="4" spans="2:10" x14ac:dyDescent="0.35">
      <c r="B4" t="s">
        <v>323</v>
      </c>
      <c r="C4">
        <v>0</v>
      </c>
      <c r="D4">
        <v>1</v>
      </c>
      <c r="E4">
        <v>0</v>
      </c>
      <c r="F4">
        <v>1</v>
      </c>
      <c r="G4">
        <v>0</v>
      </c>
      <c r="H4">
        <v>1</v>
      </c>
      <c r="I4">
        <v>0</v>
      </c>
      <c r="J4">
        <v>1</v>
      </c>
    </row>
    <row r="6" spans="2:10" x14ac:dyDescent="0.35">
      <c r="B6" t="s">
        <v>324</v>
      </c>
      <c r="C6">
        <f>_xlfn.BITXOR(C3,C4)</f>
        <v>0</v>
      </c>
      <c r="D6">
        <f t="shared" ref="D6:J6" si="0">_xlfn.BITXOR(D3,D4)</f>
        <v>1</v>
      </c>
      <c r="E6">
        <f t="shared" si="0"/>
        <v>1</v>
      </c>
      <c r="F6">
        <f t="shared" si="0"/>
        <v>0</v>
      </c>
      <c r="G6">
        <f t="shared" si="0"/>
        <v>0</v>
      </c>
      <c r="H6">
        <f t="shared" si="0"/>
        <v>1</v>
      </c>
      <c r="I6">
        <f t="shared" si="0"/>
        <v>1</v>
      </c>
      <c r="J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Data-Reordered</vt:lpstr>
      <vt:lpstr>Proces-Order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 van Galen</dc:creator>
  <cp:lastModifiedBy>Arnaud van Galen</cp:lastModifiedBy>
  <dcterms:created xsi:type="dcterms:W3CDTF">2024-12-26T00:58:39Z</dcterms:created>
  <dcterms:modified xsi:type="dcterms:W3CDTF">2024-12-30T07:02:25Z</dcterms:modified>
</cp:coreProperties>
</file>