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<sst xmlns="http://schemas.openxmlformats.org/spreadsheetml/2006/main" count="118" uniqueCount="78">
  <si>
    <t>ID</t>
  </si>
  <si>
    <t>Titre</t>
  </si>
  <si>
    <t>Description</t>
  </si>
  <si>
    <t>Quand ? ou après quoi ?</t>
  </si>
  <si>
    <t>Etat</t>
  </si>
  <si>
    <t>Prochaine étape</t>
  </si>
  <si>
    <t>Enlever les div des vues</t>
  </si>
  <si>
    <t>Enlever les div des pages de vues</t>
  </si>
  <si>
    <t>Après le parsing</t>
  </si>
  <si>
    <t>A faire</t>
  </si>
  <si>
    <t>Scripts Popper Bootstrap</t>
  </si>
  <si>
    <t>Changer les chemins de scripts par ceux des dépendances téléchargées</t>
  </si>
  <si>
    <t>Avant la mise en forme de toutes les vues</t>
  </si>
  <si>
    <t>En cours</t>
  </si>
  <si>
    <t>Creation de la BDD</t>
  </si>
  <si>
    <t>Creation de la BDD et des tables avec les FK</t>
  </si>
  <si>
    <t>Avant le Parsing</t>
  </si>
  <si>
    <t>Terminé</t>
  </si>
  <si>
    <t>4a</t>
  </si>
  <si>
    <t>Parsing</t>
  </si>
  <si>
    <t>Creation de la fonction de parsing</t>
  </si>
  <si>
    <t>Avant l'enlèvement des div dans les vues</t>
  </si>
  <si>
    <t>Gerer les caractères spéciaux + Enlever les espaces avant et apres la chaine de caractères</t>
  </si>
  <si>
    <t>A corriger</t>
  </si>
  <si>
    <t>4b</t>
  </si>
  <si>
    <t>Ecriture en BDD</t>
  </si>
  <si>
    <t>Insertion des infos parsées en BDD</t>
  </si>
  <si>
    <t>Après Parsing</t>
  </si>
  <si>
    <t>Appel des infos global</t>
  </si>
  <si>
    <t>Creation des méthodes pour récuperer les infos insérees dans la BDD grace au Parsing</t>
  </si>
  <si>
    <t>Après l'enlèvement des div dans le svues</t>
  </si>
  <si>
    <t>Appel des infos de l'index</t>
  </si>
  <si>
    <t>Creation des méthodes spécifiques pour récuperer les infos insérees dans la BDD grace au Parsing et les afficher</t>
  </si>
  <si>
    <t>Après Appel des infos global</t>
  </si>
  <si>
    <t>Appel des infos de Network</t>
  </si>
  <si>
    <t>Après Appel des infos de l'index</t>
  </si>
  <si>
    <t>Appel des infos de Web</t>
  </si>
  <si>
    <t>Après Appel des infos de Network</t>
  </si>
  <si>
    <t>Appel des infos de User</t>
  </si>
  <si>
    <t>Après Appel des infos de Web</t>
  </si>
  <si>
    <t>Appel des infos de Identification</t>
  </si>
  <si>
    <t>Après Appel des infos de User</t>
  </si>
  <si>
    <t>Appel des infos de Batch</t>
  </si>
  <si>
    <t>Après Appel des infos de Identification</t>
  </si>
  <si>
    <t>Appel des infos de DB</t>
  </si>
  <si>
    <t>Après Appel des infos de Batch</t>
  </si>
  <si>
    <t>Appel des infos de File</t>
  </si>
  <si>
    <t>Après Appel des infos de DB</t>
  </si>
  <si>
    <t>Appel des infos de IntegrationOnGoing</t>
  </si>
  <si>
    <t>Après Appel des infos de File</t>
  </si>
  <si>
    <t>Appel des infos de Order</t>
  </si>
  <si>
    <t>Après Appel des infos de IntegrationOnGoing</t>
  </si>
  <si>
    <t>Appel des infos de Parse</t>
  </si>
  <si>
    <t>Après Appel des infos de Order</t>
  </si>
  <si>
    <t>Appel des infos de Security</t>
  </si>
  <si>
    <t>Après Appel des infos de Parse</t>
  </si>
  <si>
    <t>Appel des infos de Transform</t>
  </si>
  <si>
    <t>Après Appel des infos de Security</t>
  </si>
  <si>
    <t>Filtres</t>
  </si>
  <si>
    <t>Creation des filtres et barre de recherche Symfony</t>
  </si>
  <si>
    <t>Après Scripts Pooper Bootstrap</t>
  </si>
  <si>
    <t>Mise en forme des vues</t>
  </si>
  <si>
    <t>Creation de la mise en formes des vues en .scss</t>
  </si>
  <si>
    <t>Après Filtres</t>
  </si>
  <si>
    <t>Authentification</t>
  </si>
  <si>
    <t>Creation du login / mdp</t>
  </si>
  <si>
    <t>Avant la mise en Prod</t>
  </si>
  <si>
    <t>Formatage a changer</t>
  </si>
  <si>
    <t>ATTENTION aux éléments de ponctuations permettant de séparer les différents éléments</t>
  </si>
  <si>
    <t>Avant Ecriture en BDD</t>
  </si>
  <si>
    <t>Validation</t>
  </si>
  <si>
    <t>Valider les test parsing de données brut et insertion en base</t>
  </si>
  <si>
    <t>Après les tests de la BDD</t>
  </si>
  <si>
    <t>Finder</t>
  </si>
  <si>
    <t>Trouver le moyen de detecter un nouveau fichier dans un reopertoire donnée</t>
  </si>
  <si>
    <t>Puis trouverr le moyen de lire son contenu de l'envoyer au parser et inserer en base</t>
  </si>
  <si>
    <t>Cron</t>
  </si>
  <si>
    <t>Moyen d'executer le detectage toutes les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</si>
</sst>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1">
    <border/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11" fillId="3" fontId="1" numFmtId="0" xfId="0" applyAlignment="1" applyBorder="1" applyFill="1" applyFont="1">
      <alignment horizontal="center" readingOrder="0" vertical="center"/>
    </xf>
    <xf borderId="12" fillId="3" fontId="1" numFmtId="0" xfId="0" applyAlignment="1" applyBorder="1" applyFont="1">
      <alignment readingOrder="0" vertical="center"/>
    </xf>
    <xf borderId="13" fillId="3" fontId="1" numFmtId="0" xfId="0" applyAlignment="1" applyBorder="1" applyFont="1">
      <alignment readingOrder="0" shrinkToFit="0" vertical="center" wrapText="1"/>
    </xf>
    <xf borderId="12" fillId="3" fontId="1" numFmtId="0" xfId="0" applyAlignment="1" applyBorder="1" applyFont="1">
      <alignment readingOrder="0" shrinkToFit="0" vertical="center" wrapText="1"/>
    </xf>
    <xf borderId="14" fillId="3" fontId="1" numFmtId="0" xfId="0" applyAlignment="1" applyBorder="1" applyFont="1">
      <alignment horizontal="center" readingOrder="0" vertical="center"/>
    </xf>
    <xf borderId="12" fillId="3" fontId="1" numFmtId="0" xfId="0" applyAlignment="1" applyBorder="1" applyFont="1">
      <alignment shrinkToFit="0" wrapText="1"/>
    </xf>
    <xf borderId="0" fillId="3" fontId="1" numFmtId="0" xfId="0" applyFont="1"/>
    <xf borderId="0" fillId="3" fontId="1" numFmtId="0" xfId="0" applyAlignment="1" applyFont="1">
      <alignment readingOrder="0"/>
    </xf>
    <xf borderId="11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shrinkToFit="0" wrapText="1"/>
    </xf>
    <xf borderId="12" fillId="3" fontId="1" numFmtId="0" xfId="0" applyAlignment="1" applyBorder="1" applyFont="1">
      <alignment readingOrder="0" shrinkToFit="0" wrapText="1"/>
    </xf>
    <xf borderId="13" fillId="0" fontId="1" numFmtId="0" xfId="0" applyAlignment="1" applyBorder="1" applyFont="1">
      <alignment readingOrder="0" shrinkToFit="0" vertical="center" wrapText="1"/>
    </xf>
    <xf borderId="13" fillId="3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readingOrder="0" shrinkToFit="0" vertical="center" wrapText="1"/>
    </xf>
    <xf borderId="16" fillId="0" fontId="2" numFmtId="0" xfId="0" applyBorder="1" applyFont="1"/>
    <xf borderId="10" fillId="0" fontId="2" numFmtId="0" xfId="0" applyBorder="1" applyFont="1"/>
    <xf borderId="12" fillId="0" fontId="1" numFmtId="0" xfId="0" applyAlignment="1" applyBorder="1" applyFont="1">
      <alignment vertical="center"/>
    </xf>
    <xf borderId="13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vertical="center"/>
    </xf>
    <xf borderId="12" fillId="3" fontId="1" numFmtId="0" xfId="0" applyAlignment="1" applyBorder="1" applyFont="1">
      <alignment vertical="center"/>
    </xf>
    <xf borderId="13" fillId="3" fontId="1" numFmtId="0" xfId="0" applyAlignment="1" applyBorder="1" applyFont="1">
      <alignment shrinkToFit="0" vertical="center" wrapText="1"/>
    </xf>
    <xf borderId="12" fillId="3" fontId="1" numFmtId="0" xfId="0" applyAlignment="1" applyBorder="1" applyFont="1">
      <alignment shrinkToFit="0" vertical="center" wrapText="1"/>
    </xf>
    <xf borderId="14" fillId="3" fontId="1" numFmtId="0" xfId="0" applyAlignment="1" applyBorder="1" applyFont="1">
      <alignment horizontal="center" vertical="center"/>
    </xf>
    <xf borderId="17" fillId="3" fontId="1" numFmtId="0" xfId="0" applyAlignment="1" applyBorder="1" applyFont="1">
      <alignment horizontal="center" readingOrder="0" vertical="center"/>
    </xf>
    <xf borderId="18" fillId="3" fontId="1" numFmtId="0" xfId="0" applyBorder="1" applyFont="1"/>
    <xf borderId="19" fillId="3" fontId="1" numFmtId="0" xfId="0" applyAlignment="1" applyBorder="1" applyFont="1">
      <alignment shrinkToFit="0" wrapText="1"/>
    </xf>
    <xf borderId="18" fillId="3" fontId="1" numFmtId="0" xfId="0" applyAlignment="1" applyBorder="1" applyFont="1">
      <alignment shrinkToFit="0" wrapText="1"/>
    </xf>
    <xf borderId="20" fillId="3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38"/>
    <col customWidth="1" min="2" max="2" width="7.0"/>
    <col customWidth="1" min="3" max="3" width="20.75"/>
    <col customWidth="1" min="4" max="4" width="65.75"/>
    <col customWidth="1" min="5" max="5" width="31.75"/>
    <col customWidth="1" min="7" max="7" width="39.63"/>
  </cols>
  <sheetData>
    <row r="1" ht="10.5" customHeight="1">
      <c r="A1" s="1"/>
      <c r="B1" s="2"/>
      <c r="C1" s="2"/>
      <c r="D1" s="2"/>
      <c r="E1" s="2"/>
      <c r="F1" s="2"/>
    </row>
    <row r="2">
      <c r="A2" s="1"/>
      <c r="B2" s="3" t="s">
        <v>0</v>
      </c>
      <c r="C2" s="4" t="s">
        <v>1</v>
      </c>
      <c r="D2" s="5" t="s">
        <v>2</v>
      </c>
      <c r="E2" s="4" t="s">
        <v>3</v>
      </c>
      <c r="F2" s="6" t="s">
        <v>4</v>
      </c>
      <c r="G2" s="7" t="s">
        <v>5</v>
      </c>
    </row>
    <row r="3" ht="22.5" customHeight="1">
      <c r="A3" s="8"/>
      <c r="B3" s="9">
        <v>1.0</v>
      </c>
      <c r="C3" s="10" t="s">
        <v>6</v>
      </c>
      <c r="D3" s="11" t="s">
        <v>7</v>
      </c>
      <c r="E3" s="12" t="s">
        <v>8</v>
      </c>
      <c r="F3" s="13" t="s">
        <v>9</v>
      </c>
      <c r="G3" s="14"/>
      <c r="P3" s="15" t="s">
        <v>9</v>
      </c>
    </row>
    <row r="4" ht="22.5" customHeight="1">
      <c r="A4" s="8"/>
      <c r="B4" s="16">
        <v>2.0</v>
      </c>
      <c r="C4" s="17" t="s">
        <v>10</v>
      </c>
      <c r="D4" s="18" t="s">
        <v>11</v>
      </c>
      <c r="E4" s="19" t="s">
        <v>12</v>
      </c>
      <c r="F4" s="20" t="s">
        <v>9</v>
      </c>
      <c r="G4" s="21"/>
      <c r="H4" s="22"/>
      <c r="I4" s="22"/>
      <c r="J4" s="22"/>
      <c r="K4" s="22"/>
      <c r="L4" s="22"/>
      <c r="M4" s="22"/>
      <c r="N4" s="22"/>
      <c r="O4" s="22"/>
      <c r="P4" s="23" t="s">
        <v>13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ht="22.5" customHeight="1">
      <c r="A5" s="8"/>
      <c r="B5" s="24">
        <v>3.0</v>
      </c>
      <c r="C5" s="25" t="s">
        <v>14</v>
      </c>
      <c r="D5" s="26" t="s">
        <v>15</v>
      </c>
      <c r="E5" s="27" t="s">
        <v>16</v>
      </c>
      <c r="F5" s="28" t="s">
        <v>17</v>
      </c>
      <c r="G5" s="29"/>
      <c r="P5" s="15" t="s">
        <v>17</v>
      </c>
    </row>
    <row r="6">
      <c r="A6" s="8"/>
      <c r="B6" s="16" t="s">
        <v>18</v>
      </c>
      <c r="C6" s="17" t="s">
        <v>19</v>
      </c>
      <c r="D6" s="18" t="s">
        <v>20</v>
      </c>
      <c r="E6" s="19" t="s">
        <v>21</v>
      </c>
      <c r="F6" s="20" t="s">
        <v>13</v>
      </c>
      <c r="G6" s="30" t="s">
        <v>22</v>
      </c>
      <c r="H6" s="22"/>
      <c r="I6" s="22"/>
      <c r="J6" s="22"/>
      <c r="K6" s="22"/>
      <c r="L6" s="22"/>
      <c r="M6" s="22"/>
      <c r="N6" s="22"/>
      <c r="O6" s="22"/>
      <c r="P6" s="23" t="s">
        <v>23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ht="22.5" customHeight="1">
      <c r="A7" s="8"/>
      <c r="B7" s="16" t="s">
        <v>24</v>
      </c>
      <c r="C7" s="17" t="s">
        <v>25</v>
      </c>
      <c r="D7" s="18" t="s">
        <v>26</v>
      </c>
      <c r="E7" s="19" t="s">
        <v>27</v>
      </c>
      <c r="F7" s="20" t="s">
        <v>17</v>
      </c>
      <c r="G7" s="21"/>
      <c r="H7" s="22"/>
      <c r="I7" s="22"/>
      <c r="J7" s="22"/>
      <c r="K7" s="22"/>
      <c r="L7" s="22"/>
      <c r="M7" s="22"/>
      <c r="N7" s="22"/>
      <c r="O7" s="22"/>
      <c r="P7" s="23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ht="22.5" customHeight="1">
      <c r="A8" s="8"/>
      <c r="B8" s="24">
        <v>5.0</v>
      </c>
      <c r="C8" s="25" t="s">
        <v>28</v>
      </c>
      <c r="D8" s="26" t="s">
        <v>29</v>
      </c>
      <c r="E8" s="27" t="s">
        <v>30</v>
      </c>
      <c r="F8" s="28" t="s">
        <v>17</v>
      </c>
      <c r="G8" s="29"/>
    </row>
    <row r="9">
      <c r="A9" s="8"/>
      <c r="B9" s="16">
        <v>6.0</v>
      </c>
      <c r="C9" s="17" t="s">
        <v>31</v>
      </c>
      <c r="D9" s="18" t="s">
        <v>32</v>
      </c>
      <c r="E9" s="19" t="s">
        <v>33</v>
      </c>
      <c r="F9" s="20" t="s">
        <v>17</v>
      </c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8"/>
      <c r="B10" s="24">
        <v>7.0</v>
      </c>
      <c r="C10" s="25" t="s">
        <v>34</v>
      </c>
      <c r="D10" s="26" t="s">
        <v>32</v>
      </c>
      <c r="E10" s="27" t="s">
        <v>35</v>
      </c>
      <c r="F10" s="28" t="s">
        <v>17</v>
      </c>
      <c r="G10" s="29"/>
    </row>
    <row r="11">
      <c r="A11" s="8"/>
      <c r="B11" s="16">
        <v>8.0</v>
      </c>
      <c r="C11" s="17" t="s">
        <v>36</v>
      </c>
      <c r="D11" s="18" t="s">
        <v>32</v>
      </c>
      <c r="E11" s="19" t="s">
        <v>37</v>
      </c>
      <c r="F11" s="20" t="s">
        <v>17</v>
      </c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8"/>
      <c r="B12" s="24">
        <v>9.0</v>
      </c>
      <c r="C12" s="25" t="s">
        <v>38</v>
      </c>
      <c r="D12" s="31" t="s">
        <v>32</v>
      </c>
      <c r="E12" s="27" t="s">
        <v>39</v>
      </c>
      <c r="F12" s="28" t="s">
        <v>17</v>
      </c>
      <c r="G12" s="29"/>
    </row>
    <row r="13">
      <c r="A13" s="8"/>
      <c r="B13" s="16">
        <v>10.0</v>
      </c>
      <c r="C13" s="17" t="s">
        <v>40</v>
      </c>
      <c r="D13" s="32" t="s">
        <v>32</v>
      </c>
      <c r="E13" s="19" t="s">
        <v>41</v>
      </c>
      <c r="F13" s="20" t="s">
        <v>17</v>
      </c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8"/>
      <c r="B14" s="24">
        <v>11.0</v>
      </c>
      <c r="C14" s="25" t="s">
        <v>42</v>
      </c>
      <c r="D14" s="31" t="s">
        <v>32</v>
      </c>
      <c r="E14" s="27" t="s">
        <v>43</v>
      </c>
      <c r="F14" s="28" t="s">
        <v>17</v>
      </c>
      <c r="G14" s="29"/>
    </row>
    <row r="15">
      <c r="A15" s="8"/>
      <c r="B15" s="16">
        <v>12.0</v>
      </c>
      <c r="C15" s="17" t="s">
        <v>44</v>
      </c>
      <c r="D15" s="32" t="s">
        <v>32</v>
      </c>
      <c r="E15" s="19" t="s">
        <v>45</v>
      </c>
      <c r="F15" s="20" t="s">
        <v>17</v>
      </c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8"/>
      <c r="B16" s="24">
        <v>13.0</v>
      </c>
      <c r="C16" s="25" t="s">
        <v>46</v>
      </c>
      <c r="D16" s="31" t="s">
        <v>32</v>
      </c>
      <c r="E16" s="27" t="s">
        <v>47</v>
      </c>
      <c r="F16" s="28" t="s">
        <v>17</v>
      </c>
      <c r="G16" s="29"/>
    </row>
    <row r="17">
      <c r="A17" s="8"/>
      <c r="B17" s="16">
        <v>14.0</v>
      </c>
      <c r="C17" s="17" t="s">
        <v>48</v>
      </c>
      <c r="D17" s="32" t="s">
        <v>32</v>
      </c>
      <c r="E17" s="19" t="s">
        <v>49</v>
      </c>
      <c r="F17" s="20" t="s">
        <v>17</v>
      </c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8"/>
      <c r="B18" s="24">
        <v>15.0</v>
      </c>
      <c r="C18" s="25" t="s">
        <v>50</v>
      </c>
      <c r="D18" s="31" t="s">
        <v>32</v>
      </c>
      <c r="E18" s="27" t="s">
        <v>51</v>
      </c>
      <c r="F18" s="28" t="s">
        <v>17</v>
      </c>
      <c r="G18" s="29"/>
    </row>
    <row r="19">
      <c r="A19" s="8"/>
      <c r="B19" s="16">
        <v>16.0</v>
      </c>
      <c r="C19" s="17" t="s">
        <v>52</v>
      </c>
      <c r="D19" s="32" t="s">
        <v>32</v>
      </c>
      <c r="E19" s="19" t="s">
        <v>53</v>
      </c>
      <c r="F19" s="20" t="s">
        <v>9</v>
      </c>
      <c r="G19" s="21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8"/>
      <c r="B20" s="24">
        <v>17.0</v>
      </c>
      <c r="C20" s="25" t="s">
        <v>54</v>
      </c>
      <c r="D20" s="31" t="s">
        <v>32</v>
      </c>
      <c r="E20" s="27" t="s">
        <v>55</v>
      </c>
      <c r="F20" s="28" t="s">
        <v>17</v>
      </c>
      <c r="G20" s="29"/>
    </row>
    <row r="21">
      <c r="A21" s="8"/>
      <c r="B21" s="16">
        <v>18.0</v>
      </c>
      <c r="C21" s="17" t="s">
        <v>56</v>
      </c>
      <c r="D21" s="32" t="s">
        <v>32</v>
      </c>
      <c r="E21" s="19" t="s">
        <v>57</v>
      </c>
      <c r="F21" s="20" t="s">
        <v>17</v>
      </c>
      <c r="G21" s="21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ht="22.5" customHeight="1">
      <c r="A22" s="8"/>
      <c r="B22" s="24">
        <v>19.0</v>
      </c>
      <c r="C22" s="25" t="s">
        <v>58</v>
      </c>
      <c r="D22" s="26" t="s">
        <v>59</v>
      </c>
      <c r="E22" s="27" t="s">
        <v>60</v>
      </c>
      <c r="F22" s="28" t="s">
        <v>9</v>
      </c>
      <c r="G22" s="29"/>
    </row>
    <row r="23" ht="22.5" customHeight="1">
      <c r="A23" s="8"/>
      <c r="B23" s="16">
        <v>20.0</v>
      </c>
      <c r="C23" s="17" t="s">
        <v>61</v>
      </c>
      <c r="D23" s="18" t="s">
        <v>62</v>
      </c>
      <c r="E23" s="19" t="s">
        <v>63</v>
      </c>
      <c r="F23" s="20" t="s">
        <v>9</v>
      </c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ht="22.5" customHeight="1">
      <c r="A24" s="8"/>
      <c r="B24" s="24">
        <v>21.0</v>
      </c>
      <c r="C24" s="25" t="s">
        <v>64</v>
      </c>
      <c r="D24" s="26" t="s">
        <v>65</v>
      </c>
      <c r="E24" s="27" t="s">
        <v>66</v>
      </c>
      <c r="F24" s="28" t="s">
        <v>17</v>
      </c>
      <c r="G24" s="29"/>
    </row>
    <row r="25" ht="22.5" customHeight="1">
      <c r="A25" s="8"/>
      <c r="B25" s="16">
        <v>22.0</v>
      </c>
      <c r="C25" s="17" t="s">
        <v>67</v>
      </c>
      <c r="D25" s="18" t="s">
        <v>68</v>
      </c>
      <c r="E25" s="19" t="s">
        <v>69</v>
      </c>
      <c r="F25" s="20" t="s">
        <v>17</v>
      </c>
      <c r="G25" s="21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22.5" customHeight="1">
      <c r="A26" s="8"/>
      <c r="B26" s="24">
        <v>23.0</v>
      </c>
      <c r="C26" s="25" t="s">
        <v>70</v>
      </c>
      <c r="D26" s="27" t="s">
        <v>71</v>
      </c>
      <c r="E26" s="33" t="s">
        <v>72</v>
      </c>
      <c r="F26" s="28" t="s">
        <v>17</v>
      </c>
      <c r="G26" s="29"/>
    </row>
    <row r="27" ht="22.5" customHeight="1">
      <c r="A27" s="8"/>
      <c r="B27" s="16">
        <v>24.0</v>
      </c>
      <c r="C27" s="17" t="s">
        <v>73</v>
      </c>
      <c r="D27" s="19" t="s">
        <v>74</v>
      </c>
      <c r="E27" s="34"/>
      <c r="F27" s="20" t="s">
        <v>17</v>
      </c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22.5" customHeight="1">
      <c r="A28" s="8"/>
      <c r="B28" s="24">
        <v>25.0</v>
      </c>
      <c r="C28" s="25" t="s">
        <v>73</v>
      </c>
      <c r="D28" s="27" t="s">
        <v>75</v>
      </c>
      <c r="E28" s="34"/>
      <c r="F28" s="28" t="s">
        <v>17</v>
      </c>
      <c r="G28" s="29"/>
    </row>
    <row r="29" ht="22.5" customHeight="1">
      <c r="A29" s="8"/>
      <c r="B29" s="16">
        <v>26.0</v>
      </c>
      <c r="C29" s="17" t="s">
        <v>76</v>
      </c>
      <c r="D29" s="19" t="s">
        <v>77</v>
      </c>
      <c r="E29" s="35"/>
      <c r="F29" s="20" t="s">
        <v>17</v>
      </c>
      <c r="G29" s="21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22.5" customHeight="1">
      <c r="A30" s="8"/>
      <c r="B30" s="24">
        <v>27.0</v>
      </c>
      <c r="C30" s="36"/>
      <c r="D30" s="37"/>
      <c r="E30" s="38"/>
      <c r="F30" s="39"/>
      <c r="G30" s="29"/>
    </row>
    <row r="31" ht="22.5" customHeight="1">
      <c r="A31" s="8"/>
      <c r="B31" s="16">
        <v>28.0</v>
      </c>
      <c r="C31" s="40"/>
      <c r="D31" s="41"/>
      <c r="E31" s="42"/>
      <c r="F31" s="43"/>
      <c r="G31" s="21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t="22.5" customHeight="1">
      <c r="A32" s="8"/>
      <c r="B32" s="24">
        <v>29.0</v>
      </c>
      <c r="C32" s="36"/>
      <c r="D32" s="37"/>
      <c r="E32" s="38"/>
      <c r="F32" s="39"/>
      <c r="G32" s="29"/>
    </row>
    <row r="33" ht="22.5" customHeight="1">
      <c r="A33" s="8"/>
      <c r="B33" s="16">
        <v>30.0</v>
      </c>
      <c r="C33" s="40"/>
      <c r="D33" s="41"/>
      <c r="E33" s="42"/>
      <c r="F33" s="43"/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22.5" customHeight="1">
      <c r="A34" s="8"/>
      <c r="B34" s="24">
        <v>31.0</v>
      </c>
      <c r="C34" s="36"/>
      <c r="D34" s="37"/>
      <c r="E34" s="38"/>
      <c r="F34" s="39"/>
      <c r="G34" s="29"/>
    </row>
    <row r="35" ht="22.5" customHeight="1">
      <c r="A35" s="8"/>
      <c r="B35" s="44">
        <v>32.0</v>
      </c>
      <c r="C35" s="45"/>
      <c r="D35" s="46"/>
      <c r="E35" s="47"/>
      <c r="F35" s="48"/>
      <c r="G35" s="47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49"/>
      <c r="B36" s="50"/>
      <c r="F36" s="50"/>
    </row>
    <row r="37">
      <c r="A37" s="49"/>
      <c r="B37" s="50"/>
      <c r="F37" s="50"/>
    </row>
    <row r="38">
      <c r="A38" s="49"/>
      <c r="B38" s="50"/>
      <c r="F38" s="50"/>
    </row>
    <row r="39">
      <c r="A39" s="49"/>
      <c r="B39" s="50"/>
      <c r="F39" s="50"/>
    </row>
    <row r="40">
      <c r="A40" s="49"/>
      <c r="B40" s="50"/>
      <c r="F40" s="50"/>
    </row>
    <row r="41">
      <c r="A41" s="49"/>
      <c r="B41" s="50"/>
      <c r="F41" s="50"/>
    </row>
    <row r="42">
      <c r="A42" s="49"/>
      <c r="B42" s="50"/>
      <c r="F42" s="50"/>
    </row>
    <row r="43">
      <c r="A43" s="49"/>
      <c r="B43" s="50"/>
      <c r="F43" s="50"/>
    </row>
    <row r="44">
      <c r="A44" s="49"/>
      <c r="B44" s="50"/>
      <c r="F44" s="50"/>
    </row>
    <row r="45">
      <c r="A45" s="49"/>
      <c r="B45" s="50"/>
      <c r="F45" s="50"/>
    </row>
    <row r="46">
      <c r="A46" s="49"/>
      <c r="B46" s="50"/>
      <c r="F46" s="50"/>
    </row>
    <row r="47">
      <c r="A47" s="49"/>
      <c r="B47" s="50"/>
      <c r="F47" s="50"/>
    </row>
    <row r="48">
      <c r="A48" s="49"/>
      <c r="B48" s="50"/>
      <c r="F48" s="50"/>
    </row>
    <row r="49">
      <c r="A49" s="49"/>
      <c r="B49" s="50"/>
      <c r="F49" s="50"/>
    </row>
    <row r="50">
      <c r="A50" s="49"/>
      <c r="B50" s="50"/>
      <c r="F50" s="50"/>
    </row>
    <row r="51">
      <c r="A51" s="49"/>
      <c r="B51" s="50"/>
      <c r="F51" s="50"/>
    </row>
    <row r="52">
      <c r="A52" s="49"/>
      <c r="B52" s="50"/>
      <c r="F52" s="50"/>
    </row>
    <row r="53">
      <c r="A53" s="49"/>
      <c r="B53" s="50"/>
      <c r="F53" s="50"/>
    </row>
    <row r="54">
      <c r="A54" s="49"/>
      <c r="B54" s="50"/>
      <c r="F54" s="50"/>
    </row>
    <row r="55">
      <c r="A55" s="49"/>
      <c r="B55" s="50"/>
      <c r="F55" s="50"/>
    </row>
    <row r="56">
      <c r="A56" s="49"/>
      <c r="B56" s="50"/>
      <c r="F56" s="50"/>
    </row>
    <row r="57">
      <c r="A57" s="49"/>
      <c r="B57" s="50"/>
      <c r="F57" s="50"/>
    </row>
    <row r="58">
      <c r="A58" s="49"/>
      <c r="B58" s="50"/>
      <c r="F58" s="50"/>
    </row>
    <row r="59">
      <c r="A59" s="49"/>
      <c r="B59" s="50"/>
      <c r="F59" s="50"/>
    </row>
    <row r="60">
      <c r="A60" s="49"/>
      <c r="B60" s="50"/>
      <c r="F60" s="50"/>
    </row>
    <row r="61">
      <c r="A61" s="49"/>
      <c r="B61" s="50"/>
      <c r="F61" s="50"/>
    </row>
    <row r="62">
      <c r="A62" s="49"/>
      <c r="B62" s="50"/>
      <c r="F62" s="50"/>
    </row>
    <row r="63">
      <c r="A63" s="49"/>
      <c r="B63" s="50"/>
      <c r="F63" s="50"/>
    </row>
    <row r="64">
      <c r="A64" s="49"/>
      <c r="B64" s="50"/>
      <c r="F64" s="50"/>
    </row>
    <row r="65">
      <c r="A65" s="49"/>
      <c r="B65" s="50"/>
      <c r="F65" s="50"/>
    </row>
    <row r="66">
      <c r="A66" s="49"/>
      <c r="B66" s="50"/>
      <c r="F66" s="50"/>
    </row>
    <row r="67">
      <c r="A67" s="49"/>
      <c r="B67" s="50"/>
      <c r="F67" s="50"/>
    </row>
    <row r="68">
      <c r="A68" s="49"/>
      <c r="B68" s="50"/>
      <c r="F68" s="50"/>
    </row>
    <row r="69">
      <c r="A69" s="49"/>
      <c r="B69" s="50"/>
      <c r="F69" s="50"/>
    </row>
    <row r="70">
      <c r="A70" s="49"/>
      <c r="B70" s="50"/>
      <c r="F70" s="50"/>
    </row>
    <row r="71">
      <c r="A71" s="49"/>
      <c r="B71" s="50"/>
      <c r="F71" s="50"/>
    </row>
    <row r="72">
      <c r="A72" s="49"/>
      <c r="B72" s="50"/>
      <c r="F72" s="50"/>
    </row>
    <row r="73">
      <c r="A73" s="49"/>
      <c r="B73" s="50"/>
      <c r="F73" s="50"/>
    </row>
    <row r="74">
      <c r="A74" s="49"/>
      <c r="B74" s="50"/>
      <c r="F74" s="50"/>
    </row>
    <row r="75">
      <c r="A75" s="49"/>
      <c r="B75" s="50"/>
      <c r="F75" s="50"/>
    </row>
    <row r="76">
      <c r="A76" s="49"/>
      <c r="B76" s="50"/>
      <c r="F76" s="50"/>
    </row>
    <row r="77">
      <c r="A77" s="49"/>
      <c r="B77" s="50"/>
      <c r="F77" s="50"/>
    </row>
    <row r="78">
      <c r="A78" s="49"/>
      <c r="B78" s="50"/>
      <c r="F78" s="50"/>
    </row>
    <row r="79">
      <c r="A79" s="49"/>
      <c r="B79" s="50"/>
      <c r="F79" s="50"/>
    </row>
    <row r="80">
      <c r="A80" s="49"/>
      <c r="B80" s="50"/>
      <c r="F80" s="50"/>
    </row>
    <row r="81">
      <c r="A81" s="49"/>
      <c r="B81" s="50"/>
      <c r="F81" s="50"/>
    </row>
    <row r="82">
      <c r="A82" s="49"/>
      <c r="B82" s="50"/>
      <c r="F82" s="50"/>
    </row>
    <row r="83">
      <c r="A83" s="49"/>
      <c r="B83" s="50"/>
      <c r="F83" s="50"/>
    </row>
    <row r="84">
      <c r="A84" s="49"/>
      <c r="B84" s="50"/>
      <c r="F84" s="50"/>
    </row>
    <row r="85">
      <c r="A85" s="49"/>
      <c r="B85" s="50"/>
      <c r="F85" s="50"/>
    </row>
    <row r="86">
      <c r="A86" s="49"/>
      <c r="B86" s="50"/>
      <c r="F86" s="50"/>
    </row>
    <row r="87">
      <c r="A87" s="49"/>
      <c r="B87" s="50"/>
      <c r="F87" s="50"/>
    </row>
    <row r="88">
      <c r="A88" s="49"/>
      <c r="B88" s="50"/>
      <c r="F88" s="50"/>
    </row>
    <row r="89">
      <c r="A89" s="49"/>
      <c r="B89" s="50"/>
      <c r="F89" s="50"/>
    </row>
    <row r="90">
      <c r="A90" s="49"/>
      <c r="B90" s="50"/>
      <c r="F90" s="50"/>
    </row>
    <row r="91">
      <c r="A91" s="49"/>
      <c r="B91" s="50"/>
      <c r="F91" s="50"/>
    </row>
    <row r="92">
      <c r="A92" s="49"/>
      <c r="B92" s="50"/>
      <c r="F92" s="50"/>
    </row>
    <row r="93">
      <c r="A93" s="49"/>
      <c r="B93" s="50"/>
      <c r="F93" s="50"/>
    </row>
    <row r="94">
      <c r="A94" s="49"/>
      <c r="B94" s="50"/>
      <c r="F94" s="50"/>
    </row>
    <row r="95">
      <c r="A95" s="49"/>
      <c r="B95" s="50"/>
      <c r="F95" s="50"/>
    </row>
    <row r="96">
      <c r="A96" s="49"/>
      <c r="B96" s="50"/>
      <c r="F96" s="50"/>
    </row>
    <row r="97">
      <c r="A97" s="49"/>
      <c r="B97" s="50"/>
      <c r="F97" s="50"/>
    </row>
    <row r="98">
      <c r="A98" s="49"/>
      <c r="B98" s="50"/>
      <c r="F98" s="50"/>
    </row>
    <row r="99">
      <c r="A99" s="49"/>
      <c r="B99" s="50"/>
      <c r="F99" s="50"/>
    </row>
    <row r="100">
      <c r="A100" s="49"/>
      <c r="B100" s="50"/>
      <c r="F100" s="50"/>
    </row>
    <row r="101">
      <c r="A101" s="49"/>
      <c r="B101" s="50"/>
      <c r="F101" s="50"/>
    </row>
    <row r="102">
      <c r="A102" s="49"/>
      <c r="B102" s="50"/>
      <c r="F102" s="50"/>
    </row>
    <row r="103">
      <c r="A103" s="49"/>
      <c r="B103" s="50"/>
      <c r="F103" s="50"/>
    </row>
    <row r="104">
      <c r="A104" s="49"/>
      <c r="B104" s="50"/>
      <c r="F104" s="50"/>
    </row>
    <row r="105">
      <c r="A105" s="49"/>
      <c r="B105" s="50"/>
      <c r="F105" s="50"/>
    </row>
    <row r="106">
      <c r="A106" s="49"/>
      <c r="B106" s="50"/>
      <c r="F106" s="50"/>
    </row>
    <row r="107">
      <c r="A107" s="49"/>
      <c r="B107" s="50"/>
      <c r="F107" s="50"/>
    </row>
    <row r="108">
      <c r="A108" s="49"/>
      <c r="B108" s="50"/>
      <c r="F108" s="50"/>
    </row>
    <row r="109">
      <c r="A109" s="49"/>
      <c r="B109" s="50"/>
      <c r="F109" s="50"/>
    </row>
    <row r="110">
      <c r="A110" s="49"/>
      <c r="B110" s="50"/>
      <c r="F110" s="50"/>
    </row>
    <row r="111">
      <c r="A111" s="49"/>
      <c r="B111" s="50"/>
      <c r="F111" s="50"/>
    </row>
    <row r="112">
      <c r="A112" s="49"/>
      <c r="B112" s="50"/>
      <c r="F112" s="50"/>
    </row>
    <row r="113">
      <c r="A113" s="49"/>
      <c r="B113" s="50"/>
      <c r="F113" s="50"/>
    </row>
    <row r="114">
      <c r="A114" s="49"/>
      <c r="B114" s="50"/>
      <c r="F114" s="50"/>
    </row>
    <row r="115">
      <c r="A115" s="49"/>
      <c r="B115" s="50"/>
      <c r="F115" s="50"/>
    </row>
    <row r="116">
      <c r="A116" s="49"/>
      <c r="B116" s="50"/>
      <c r="F116" s="50"/>
    </row>
    <row r="117">
      <c r="A117" s="49"/>
      <c r="B117" s="50"/>
      <c r="F117" s="50"/>
    </row>
    <row r="118">
      <c r="A118" s="49"/>
      <c r="B118" s="50"/>
      <c r="F118" s="50"/>
    </row>
    <row r="119">
      <c r="A119" s="49"/>
      <c r="B119" s="50"/>
      <c r="F119" s="50"/>
    </row>
    <row r="120">
      <c r="A120" s="49"/>
      <c r="B120" s="50"/>
      <c r="F120" s="50"/>
    </row>
    <row r="121">
      <c r="A121" s="49"/>
      <c r="B121" s="50"/>
      <c r="F121" s="50"/>
    </row>
    <row r="122">
      <c r="A122" s="49"/>
      <c r="B122" s="50"/>
      <c r="F122" s="50"/>
    </row>
    <row r="123">
      <c r="A123" s="49"/>
      <c r="B123" s="50"/>
      <c r="F123" s="50"/>
    </row>
    <row r="124">
      <c r="A124" s="49"/>
      <c r="B124" s="50"/>
      <c r="F124" s="50"/>
    </row>
    <row r="125">
      <c r="A125" s="49"/>
      <c r="B125" s="50"/>
      <c r="F125" s="50"/>
    </row>
    <row r="126">
      <c r="A126" s="49"/>
      <c r="B126" s="50"/>
      <c r="F126" s="50"/>
    </row>
    <row r="127">
      <c r="A127" s="49"/>
      <c r="B127" s="50"/>
      <c r="F127" s="50"/>
    </row>
    <row r="128">
      <c r="A128" s="49"/>
      <c r="B128" s="50"/>
      <c r="F128" s="50"/>
    </row>
    <row r="129">
      <c r="A129" s="49"/>
      <c r="B129" s="50"/>
      <c r="F129" s="50"/>
    </row>
    <row r="130">
      <c r="A130" s="49"/>
      <c r="B130" s="50"/>
      <c r="F130" s="50"/>
    </row>
    <row r="131">
      <c r="A131" s="49"/>
      <c r="B131" s="50"/>
      <c r="F131" s="50"/>
    </row>
    <row r="132">
      <c r="A132" s="49"/>
      <c r="B132" s="50"/>
      <c r="F132" s="50"/>
    </row>
    <row r="133">
      <c r="A133" s="49"/>
      <c r="B133" s="50"/>
      <c r="F133" s="50"/>
    </row>
    <row r="134">
      <c r="A134" s="49"/>
      <c r="B134" s="50"/>
      <c r="F134" s="50"/>
    </row>
    <row r="135">
      <c r="A135" s="49"/>
      <c r="B135" s="50"/>
      <c r="F135" s="50"/>
    </row>
    <row r="136">
      <c r="A136" s="49"/>
      <c r="B136" s="50"/>
      <c r="F136" s="50"/>
    </row>
    <row r="137">
      <c r="A137" s="49"/>
      <c r="B137" s="50"/>
      <c r="F137" s="50"/>
    </row>
    <row r="138">
      <c r="A138" s="49"/>
      <c r="B138" s="50"/>
      <c r="F138" s="50"/>
    </row>
    <row r="139">
      <c r="A139" s="49"/>
      <c r="B139" s="50"/>
      <c r="F139" s="50"/>
    </row>
    <row r="140">
      <c r="A140" s="49"/>
      <c r="B140" s="50"/>
      <c r="F140" s="50"/>
    </row>
    <row r="141">
      <c r="A141" s="49"/>
      <c r="B141" s="50"/>
      <c r="F141" s="50"/>
    </row>
    <row r="142">
      <c r="A142" s="49"/>
      <c r="B142" s="50"/>
      <c r="F142" s="50"/>
    </row>
    <row r="143">
      <c r="A143" s="49"/>
      <c r="B143" s="50"/>
      <c r="F143" s="50"/>
    </row>
    <row r="144">
      <c r="A144" s="49"/>
      <c r="B144" s="50"/>
      <c r="F144" s="50"/>
    </row>
    <row r="145">
      <c r="A145" s="49"/>
      <c r="B145" s="50"/>
      <c r="F145" s="50"/>
    </row>
    <row r="146">
      <c r="A146" s="49"/>
      <c r="B146" s="50"/>
      <c r="F146" s="50"/>
    </row>
    <row r="147">
      <c r="A147" s="49"/>
      <c r="B147" s="50"/>
      <c r="F147" s="50"/>
    </row>
    <row r="148">
      <c r="A148" s="49"/>
      <c r="B148" s="50"/>
      <c r="F148" s="50"/>
    </row>
    <row r="149">
      <c r="A149" s="49"/>
      <c r="B149" s="50"/>
      <c r="F149" s="50"/>
    </row>
    <row r="150">
      <c r="A150" s="49"/>
      <c r="B150" s="50"/>
      <c r="F150" s="50"/>
    </row>
    <row r="151">
      <c r="A151" s="49"/>
      <c r="B151" s="50"/>
      <c r="F151" s="50"/>
    </row>
    <row r="152">
      <c r="A152" s="49"/>
      <c r="B152" s="50"/>
      <c r="F152" s="50"/>
    </row>
    <row r="153">
      <c r="A153" s="49"/>
      <c r="B153" s="50"/>
      <c r="F153" s="50"/>
    </row>
    <row r="154">
      <c r="A154" s="49"/>
      <c r="B154" s="50"/>
      <c r="F154" s="50"/>
    </row>
    <row r="155">
      <c r="A155" s="49"/>
      <c r="B155" s="50"/>
      <c r="F155" s="50"/>
    </row>
    <row r="156">
      <c r="A156" s="49"/>
      <c r="B156" s="50"/>
      <c r="F156" s="50"/>
    </row>
    <row r="157">
      <c r="A157" s="49"/>
      <c r="B157" s="50"/>
      <c r="F157" s="50"/>
    </row>
    <row r="158">
      <c r="A158" s="49"/>
      <c r="B158" s="50"/>
      <c r="F158" s="50"/>
    </row>
    <row r="159">
      <c r="A159" s="49"/>
      <c r="B159" s="50"/>
      <c r="F159" s="50"/>
    </row>
    <row r="160">
      <c r="A160" s="49"/>
      <c r="B160" s="50"/>
      <c r="F160" s="50"/>
    </row>
    <row r="161">
      <c r="A161" s="49"/>
      <c r="B161" s="50"/>
      <c r="F161" s="50"/>
    </row>
    <row r="162">
      <c r="A162" s="49"/>
      <c r="B162" s="50"/>
      <c r="F162" s="50"/>
    </row>
    <row r="163">
      <c r="A163" s="49"/>
      <c r="B163" s="50"/>
      <c r="F163" s="50"/>
    </row>
    <row r="164">
      <c r="A164" s="49"/>
      <c r="B164" s="50"/>
      <c r="F164" s="50"/>
    </row>
    <row r="165">
      <c r="A165" s="49"/>
      <c r="B165" s="50"/>
      <c r="F165" s="50"/>
    </row>
    <row r="166">
      <c r="A166" s="49"/>
      <c r="B166" s="50"/>
      <c r="F166" s="50"/>
    </row>
    <row r="167">
      <c r="A167" s="49"/>
      <c r="B167" s="50"/>
      <c r="F167" s="50"/>
    </row>
    <row r="168">
      <c r="A168" s="49"/>
      <c r="B168" s="50"/>
      <c r="F168" s="50"/>
    </row>
    <row r="169">
      <c r="A169" s="49"/>
      <c r="B169" s="50"/>
      <c r="F169" s="50"/>
    </row>
    <row r="170">
      <c r="A170" s="49"/>
      <c r="B170" s="50"/>
      <c r="F170" s="50"/>
    </row>
    <row r="171">
      <c r="A171" s="49"/>
      <c r="B171" s="50"/>
      <c r="F171" s="50"/>
    </row>
    <row r="172">
      <c r="A172" s="49"/>
      <c r="B172" s="50"/>
      <c r="F172" s="50"/>
    </row>
    <row r="173">
      <c r="A173" s="49"/>
      <c r="B173" s="50"/>
      <c r="F173" s="50"/>
    </row>
    <row r="174">
      <c r="A174" s="49"/>
      <c r="B174" s="50"/>
      <c r="F174" s="50"/>
    </row>
    <row r="175">
      <c r="A175" s="49"/>
      <c r="B175" s="50"/>
      <c r="F175" s="50"/>
    </row>
    <row r="176">
      <c r="A176" s="49"/>
      <c r="B176" s="50"/>
      <c r="F176" s="50"/>
    </row>
    <row r="177">
      <c r="A177" s="49"/>
      <c r="B177" s="50"/>
      <c r="F177" s="50"/>
    </row>
    <row r="178">
      <c r="A178" s="49"/>
      <c r="B178" s="50"/>
      <c r="F178" s="50"/>
    </row>
    <row r="179">
      <c r="A179" s="49"/>
      <c r="B179" s="50"/>
      <c r="F179" s="50"/>
    </row>
    <row r="180">
      <c r="A180" s="49"/>
      <c r="B180" s="50"/>
      <c r="F180" s="50"/>
    </row>
    <row r="181">
      <c r="A181" s="49"/>
      <c r="B181" s="50"/>
      <c r="F181" s="50"/>
    </row>
    <row r="182">
      <c r="A182" s="49"/>
      <c r="B182" s="50"/>
      <c r="F182" s="50"/>
    </row>
    <row r="183">
      <c r="A183" s="49"/>
      <c r="B183" s="50"/>
      <c r="F183" s="50"/>
    </row>
    <row r="184">
      <c r="A184" s="49"/>
      <c r="B184" s="50"/>
      <c r="F184" s="50"/>
    </row>
    <row r="185">
      <c r="A185" s="49"/>
      <c r="B185" s="50"/>
      <c r="F185" s="50"/>
    </row>
    <row r="186">
      <c r="A186" s="49"/>
      <c r="B186" s="50"/>
      <c r="F186" s="50"/>
    </row>
    <row r="187">
      <c r="A187" s="49"/>
      <c r="B187" s="50"/>
      <c r="F187" s="50"/>
    </row>
    <row r="188">
      <c r="A188" s="49"/>
      <c r="B188" s="50"/>
      <c r="F188" s="50"/>
    </row>
    <row r="189">
      <c r="A189" s="49"/>
      <c r="B189" s="50"/>
      <c r="F189" s="50"/>
    </row>
    <row r="190">
      <c r="A190" s="49"/>
      <c r="B190" s="50"/>
      <c r="F190" s="50"/>
    </row>
    <row r="191">
      <c r="A191" s="49"/>
      <c r="B191" s="50"/>
      <c r="F191" s="50"/>
    </row>
    <row r="192">
      <c r="A192" s="49"/>
      <c r="B192" s="50"/>
      <c r="F192" s="50"/>
    </row>
    <row r="193">
      <c r="A193" s="49"/>
      <c r="B193" s="50"/>
      <c r="F193" s="50"/>
    </row>
    <row r="194">
      <c r="A194" s="49"/>
      <c r="B194" s="50"/>
      <c r="F194" s="50"/>
    </row>
    <row r="195">
      <c r="A195" s="49"/>
      <c r="B195" s="50"/>
      <c r="F195" s="50"/>
    </row>
    <row r="196">
      <c r="A196" s="49"/>
      <c r="B196" s="50"/>
      <c r="F196" s="50"/>
    </row>
    <row r="197">
      <c r="A197" s="49"/>
      <c r="B197" s="50"/>
      <c r="F197" s="50"/>
    </row>
    <row r="198">
      <c r="A198" s="49"/>
      <c r="B198" s="50"/>
      <c r="F198" s="50"/>
    </row>
    <row r="199">
      <c r="A199" s="49"/>
      <c r="B199" s="50"/>
      <c r="F199" s="50"/>
    </row>
    <row r="200">
      <c r="A200" s="49"/>
      <c r="B200" s="50"/>
      <c r="F200" s="50"/>
    </row>
    <row r="201">
      <c r="A201" s="49"/>
      <c r="B201" s="50"/>
      <c r="F201" s="50"/>
    </row>
    <row r="202">
      <c r="A202" s="49"/>
      <c r="B202" s="50"/>
      <c r="F202" s="50"/>
    </row>
    <row r="203">
      <c r="A203" s="49"/>
      <c r="B203" s="50"/>
      <c r="F203" s="50"/>
    </row>
    <row r="204">
      <c r="A204" s="49"/>
      <c r="B204" s="50"/>
      <c r="F204" s="50"/>
    </row>
    <row r="205">
      <c r="A205" s="49"/>
      <c r="B205" s="50"/>
      <c r="F205" s="50"/>
    </row>
    <row r="206">
      <c r="A206" s="49"/>
      <c r="B206" s="50"/>
      <c r="F206" s="50"/>
    </row>
    <row r="207">
      <c r="A207" s="49"/>
      <c r="B207" s="50"/>
      <c r="F207" s="50"/>
    </row>
    <row r="208">
      <c r="A208" s="49"/>
      <c r="B208" s="50"/>
      <c r="F208" s="50"/>
    </row>
    <row r="209">
      <c r="A209" s="49"/>
      <c r="B209" s="50"/>
      <c r="F209" s="50"/>
    </row>
    <row r="210">
      <c r="A210" s="49"/>
      <c r="B210" s="50"/>
      <c r="F210" s="50"/>
    </row>
    <row r="211">
      <c r="A211" s="49"/>
      <c r="B211" s="50"/>
      <c r="F211" s="50"/>
    </row>
    <row r="212">
      <c r="A212" s="49"/>
      <c r="B212" s="50"/>
      <c r="F212" s="50"/>
    </row>
    <row r="213">
      <c r="A213" s="49"/>
      <c r="B213" s="50"/>
      <c r="F213" s="50"/>
    </row>
    <row r="214">
      <c r="A214" s="49"/>
      <c r="B214" s="50"/>
      <c r="F214" s="50"/>
    </row>
    <row r="215">
      <c r="A215" s="49"/>
      <c r="B215" s="50"/>
      <c r="F215" s="50"/>
    </row>
    <row r="216">
      <c r="A216" s="49"/>
      <c r="B216" s="50"/>
      <c r="F216" s="50"/>
    </row>
    <row r="217">
      <c r="A217" s="49"/>
      <c r="B217" s="50"/>
      <c r="F217" s="50"/>
    </row>
    <row r="218">
      <c r="A218" s="49"/>
      <c r="B218" s="50"/>
      <c r="F218" s="50"/>
    </row>
    <row r="219">
      <c r="A219" s="49"/>
      <c r="B219" s="50"/>
      <c r="F219" s="50"/>
    </row>
    <row r="220">
      <c r="A220" s="49"/>
      <c r="B220" s="50"/>
      <c r="F220" s="50"/>
    </row>
    <row r="221">
      <c r="A221" s="49"/>
      <c r="B221" s="50"/>
      <c r="F221" s="50"/>
    </row>
    <row r="222">
      <c r="A222" s="49"/>
      <c r="B222" s="50"/>
      <c r="F222" s="50"/>
    </row>
    <row r="223">
      <c r="A223" s="49"/>
      <c r="B223" s="50"/>
      <c r="F223" s="50"/>
    </row>
    <row r="224">
      <c r="A224" s="49"/>
      <c r="B224" s="50"/>
      <c r="F224" s="50"/>
    </row>
    <row r="225">
      <c r="A225" s="49"/>
      <c r="B225" s="50"/>
      <c r="F225" s="50"/>
    </row>
    <row r="226">
      <c r="A226" s="49"/>
      <c r="B226" s="50"/>
      <c r="F226" s="50"/>
    </row>
    <row r="227">
      <c r="A227" s="49"/>
      <c r="B227" s="50"/>
      <c r="F227" s="50"/>
    </row>
    <row r="228">
      <c r="A228" s="49"/>
      <c r="B228" s="50"/>
      <c r="F228" s="50"/>
    </row>
    <row r="229">
      <c r="A229" s="49"/>
      <c r="B229" s="50"/>
      <c r="F229" s="50"/>
    </row>
    <row r="230">
      <c r="A230" s="49"/>
      <c r="B230" s="50"/>
      <c r="F230" s="50"/>
    </row>
    <row r="231">
      <c r="A231" s="49"/>
      <c r="B231" s="50"/>
      <c r="F231" s="50"/>
    </row>
    <row r="232">
      <c r="A232" s="49"/>
      <c r="B232" s="50"/>
      <c r="F232" s="50"/>
    </row>
    <row r="233">
      <c r="A233" s="49"/>
      <c r="B233" s="50"/>
      <c r="F233" s="50"/>
    </row>
    <row r="234">
      <c r="A234" s="49"/>
      <c r="B234" s="50"/>
      <c r="F234" s="50"/>
    </row>
    <row r="235">
      <c r="A235" s="49"/>
      <c r="B235" s="50"/>
      <c r="F235" s="50"/>
    </row>
    <row r="236">
      <c r="A236" s="49"/>
      <c r="B236" s="50"/>
      <c r="F236" s="50"/>
    </row>
    <row r="237">
      <c r="A237" s="49"/>
      <c r="B237" s="50"/>
      <c r="F237" s="50"/>
    </row>
    <row r="238">
      <c r="A238" s="49"/>
      <c r="B238" s="50"/>
      <c r="F238" s="50"/>
    </row>
    <row r="239">
      <c r="A239" s="49"/>
      <c r="B239" s="50"/>
      <c r="F239" s="50"/>
    </row>
    <row r="240">
      <c r="A240" s="49"/>
      <c r="B240" s="50"/>
      <c r="F240" s="50"/>
    </row>
    <row r="241">
      <c r="A241" s="49"/>
      <c r="B241" s="50"/>
      <c r="F241" s="50"/>
    </row>
    <row r="242">
      <c r="A242" s="49"/>
      <c r="B242" s="50"/>
      <c r="F242" s="50"/>
    </row>
    <row r="243">
      <c r="A243" s="49"/>
      <c r="B243" s="50"/>
      <c r="F243" s="50"/>
    </row>
    <row r="244">
      <c r="A244" s="49"/>
      <c r="B244" s="50"/>
      <c r="F244" s="50"/>
    </row>
    <row r="245">
      <c r="A245" s="49"/>
      <c r="B245" s="50"/>
      <c r="F245" s="50"/>
    </row>
    <row r="246">
      <c r="A246" s="49"/>
      <c r="B246" s="50"/>
      <c r="F246" s="50"/>
    </row>
    <row r="247">
      <c r="A247" s="49"/>
      <c r="B247" s="50"/>
      <c r="F247" s="50"/>
    </row>
    <row r="248">
      <c r="A248" s="49"/>
      <c r="B248" s="50"/>
      <c r="F248" s="50"/>
    </row>
    <row r="249">
      <c r="A249" s="49"/>
      <c r="B249" s="50"/>
      <c r="F249" s="50"/>
    </row>
    <row r="250">
      <c r="A250" s="49"/>
      <c r="B250" s="50"/>
      <c r="F250" s="50"/>
    </row>
    <row r="251">
      <c r="A251" s="49"/>
      <c r="B251" s="50"/>
      <c r="F251" s="50"/>
    </row>
    <row r="252">
      <c r="A252" s="49"/>
      <c r="B252" s="50"/>
      <c r="F252" s="50"/>
    </row>
    <row r="253">
      <c r="A253" s="49"/>
      <c r="B253" s="50"/>
      <c r="F253" s="50"/>
    </row>
    <row r="254">
      <c r="A254" s="49"/>
      <c r="B254" s="50"/>
      <c r="F254" s="50"/>
    </row>
    <row r="255">
      <c r="A255" s="49"/>
      <c r="B255" s="50"/>
      <c r="F255" s="50"/>
    </row>
    <row r="256">
      <c r="A256" s="49"/>
      <c r="B256" s="50"/>
      <c r="F256" s="50"/>
    </row>
    <row r="257">
      <c r="A257" s="49"/>
      <c r="B257" s="50"/>
      <c r="F257" s="50"/>
    </row>
    <row r="258">
      <c r="A258" s="49"/>
      <c r="B258" s="50"/>
      <c r="F258" s="50"/>
    </row>
    <row r="259">
      <c r="A259" s="49"/>
      <c r="B259" s="50"/>
      <c r="F259" s="50"/>
    </row>
    <row r="260">
      <c r="A260" s="49"/>
      <c r="B260" s="50"/>
      <c r="F260" s="50"/>
    </row>
    <row r="261">
      <c r="A261" s="49"/>
      <c r="B261" s="50"/>
      <c r="F261" s="50"/>
    </row>
    <row r="262">
      <c r="A262" s="49"/>
      <c r="B262" s="50"/>
      <c r="F262" s="50"/>
    </row>
    <row r="263">
      <c r="A263" s="49"/>
      <c r="B263" s="50"/>
      <c r="F263" s="50"/>
    </row>
    <row r="264">
      <c r="A264" s="49"/>
      <c r="B264" s="50"/>
      <c r="F264" s="50"/>
    </row>
    <row r="265">
      <c r="A265" s="49"/>
      <c r="B265" s="50"/>
      <c r="F265" s="50"/>
    </row>
    <row r="266">
      <c r="A266" s="49"/>
      <c r="B266" s="50"/>
      <c r="F266" s="50"/>
    </row>
    <row r="267">
      <c r="A267" s="49"/>
      <c r="B267" s="50"/>
      <c r="F267" s="50"/>
    </row>
    <row r="268">
      <c r="A268" s="49"/>
      <c r="B268" s="50"/>
      <c r="F268" s="50"/>
    </row>
    <row r="269">
      <c r="A269" s="49"/>
      <c r="B269" s="50"/>
      <c r="F269" s="50"/>
    </row>
    <row r="270">
      <c r="A270" s="49"/>
      <c r="B270" s="50"/>
      <c r="F270" s="50"/>
    </row>
    <row r="271">
      <c r="A271" s="49"/>
      <c r="B271" s="50"/>
      <c r="F271" s="50"/>
    </row>
    <row r="272">
      <c r="A272" s="49"/>
      <c r="B272" s="50"/>
      <c r="F272" s="50"/>
    </row>
    <row r="273">
      <c r="A273" s="49"/>
      <c r="B273" s="50"/>
      <c r="F273" s="50"/>
    </row>
    <row r="274">
      <c r="A274" s="49"/>
      <c r="B274" s="50"/>
      <c r="F274" s="50"/>
    </row>
    <row r="275">
      <c r="A275" s="49"/>
      <c r="B275" s="50"/>
      <c r="F275" s="50"/>
    </row>
    <row r="276">
      <c r="A276" s="49"/>
      <c r="B276" s="50"/>
      <c r="F276" s="50"/>
    </row>
    <row r="277">
      <c r="A277" s="49"/>
      <c r="B277" s="50"/>
      <c r="F277" s="50"/>
    </row>
    <row r="278">
      <c r="A278" s="49"/>
      <c r="B278" s="50"/>
      <c r="F278" s="50"/>
    </row>
    <row r="279">
      <c r="A279" s="49"/>
      <c r="B279" s="50"/>
      <c r="F279" s="50"/>
    </row>
    <row r="280">
      <c r="A280" s="49"/>
      <c r="B280" s="50"/>
      <c r="F280" s="50"/>
    </row>
    <row r="281">
      <c r="A281" s="49"/>
      <c r="B281" s="50"/>
      <c r="F281" s="50"/>
    </row>
    <row r="282">
      <c r="A282" s="49"/>
      <c r="B282" s="50"/>
      <c r="F282" s="50"/>
    </row>
    <row r="283">
      <c r="A283" s="49"/>
      <c r="B283" s="50"/>
      <c r="F283" s="50"/>
    </row>
    <row r="284">
      <c r="A284" s="49"/>
      <c r="B284" s="50"/>
      <c r="F284" s="50"/>
    </row>
    <row r="285">
      <c r="A285" s="49"/>
      <c r="B285" s="50"/>
      <c r="F285" s="50"/>
    </row>
    <row r="286">
      <c r="A286" s="49"/>
      <c r="B286" s="50"/>
      <c r="F286" s="50"/>
    </row>
    <row r="287">
      <c r="A287" s="49"/>
      <c r="B287" s="50"/>
      <c r="F287" s="50"/>
    </row>
    <row r="288">
      <c r="A288" s="49"/>
      <c r="B288" s="50"/>
      <c r="F288" s="50"/>
    </row>
    <row r="289">
      <c r="A289" s="49"/>
      <c r="B289" s="50"/>
      <c r="F289" s="50"/>
    </row>
    <row r="290">
      <c r="A290" s="49"/>
      <c r="B290" s="50"/>
      <c r="F290" s="50"/>
    </row>
    <row r="291">
      <c r="A291" s="49"/>
      <c r="B291" s="50"/>
      <c r="F291" s="50"/>
    </row>
    <row r="292">
      <c r="A292" s="49"/>
      <c r="B292" s="50"/>
      <c r="F292" s="50"/>
    </row>
    <row r="293">
      <c r="A293" s="49"/>
      <c r="B293" s="50"/>
      <c r="F293" s="50"/>
    </row>
    <row r="294">
      <c r="A294" s="49"/>
      <c r="B294" s="50"/>
      <c r="F294" s="50"/>
    </row>
    <row r="295">
      <c r="A295" s="49"/>
      <c r="B295" s="50"/>
      <c r="F295" s="50"/>
    </row>
    <row r="296">
      <c r="A296" s="49"/>
      <c r="B296" s="50"/>
      <c r="F296" s="50"/>
    </row>
    <row r="297">
      <c r="A297" s="49"/>
      <c r="B297" s="50"/>
      <c r="F297" s="50"/>
    </row>
    <row r="298">
      <c r="A298" s="49"/>
      <c r="B298" s="50"/>
      <c r="F298" s="50"/>
    </row>
    <row r="299">
      <c r="A299" s="49"/>
      <c r="B299" s="50"/>
      <c r="F299" s="50"/>
    </row>
    <row r="300">
      <c r="A300" s="49"/>
      <c r="B300" s="50"/>
      <c r="F300" s="50"/>
    </row>
    <row r="301">
      <c r="A301" s="49"/>
      <c r="B301" s="50"/>
      <c r="F301" s="50"/>
    </row>
    <row r="302">
      <c r="A302" s="49"/>
      <c r="B302" s="50"/>
      <c r="F302" s="50"/>
    </row>
    <row r="303">
      <c r="A303" s="49"/>
      <c r="B303" s="50"/>
      <c r="F303" s="50"/>
    </row>
    <row r="304">
      <c r="A304" s="49"/>
      <c r="B304" s="50"/>
      <c r="F304" s="50"/>
    </row>
    <row r="305">
      <c r="A305" s="49"/>
      <c r="B305" s="50"/>
      <c r="F305" s="50"/>
    </row>
    <row r="306">
      <c r="A306" s="49"/>
      <c r="B306" s="50"/>
      <c r="F306" s="50"/>
    </row>
    <row r="307">
      <c r="A307" s="49"/>
      <c r="B307" s="50"/>
      <c r="F307" s="50"/>
    </row>
    <row r="308">
      <c r="A308" s="49"/>
      <c r="B308" s="50"/>
      <c r="F308" s="50"/>
    </row>
    <row r="309">
      <c r="A309" s="49"/>
      <c r="B309" s="50"/>
      <c r="F309" s="50"/>
    </row>
    <row r="310">
      <c r="A310" s="49"/>
      <c r="B310" s="50"/>
      <c r="F310" s="50"/>
    </row>
    <row r="311">
      <c r="A311" s="49"/>
      <c r="B311" s="50"/>
      <c r="F311" s="50"/>
    </row>
    <row r="312">
      <c r="A312" s="49"/>
      <c r="B312" s="50"/>
      <c r="F312" s="50"/>
    </row>
    <row r="313">
      <c r="A313" s="49"/>
      <c r="B313" s="50"/>
      <c r="F313" s="50"/>
    </row>
    <row r="314">
      <c r="A314" s="49"/>
      <c r="B314" s="50"/>
      <c r="F314" s="50"/>
    </row>
    <row r="315">
      <c r="A315" s="49"/>
      <c r="B315" s="50"/>
      <c r="F315" s="50"/>
    </row>
    <row r="316">
      <c r="A316" s="49"/>
      <c r="B316" s="50"/>
      <c r="F316" s="50"/>
    </row>
    <row r="317">
      <c r="A317" s="49"/>
      <c r="B317" s="50"/>
      <c r="F317" s="50"/>
    </row>
    <row r="318">
      <c r="A318" s="49"/>
      <c r="B318" s="50"/>
      <c r="F318" s="50"/>
    </row>
    <row r="319">
      <c r="A319" s="49"/>
      <c r="B319" s="50"/>
      <c r="F319" s="50"/>
    </row>
    <row r="320">
      <c r="A320" s="49"/>
      <c r="B320" s="50"/>
      <c r="F320" s="50"/>
    </row>
    <row r="321">
      <c r="A321" s="49"/>
      <c r="B321" s="50"/>
      <c r="F321" s="50"/>
    </row>
    <row r="322">
      <c r="A322" s="49"/>
      <c r="B322" s="50"/>
      <c r="F322" s="50"/>
    </row>
    <row r="323">
      <c r="A323" s="49"/>
      <c r="B323" s="50"/>
      <c r="F323" s="50"/>
    </row>
    <row r="324">
      <c r="A324" s="49"/>
      <c r="B324" s="50"/>
      <c r="F324" s="50"/>
    </row>
    <row r="325">
      <c r="A325" s="49"/>
      <c r="B325" s="50"/>
      <c r="F325" s="50"/>
    </row>
    <row r="326">
      <c r="A326" s="49"/>
      <c r="B326" s="50"/>
      <c r="F326" s="50"/>
    </row>
    <row r="327">
      <c r="A327" s="49"/>
      <c r="B327" s="50"/>
      <c r="F327" s="50"/>
    </row>
    <row r="328">
      <c r="A328" s="49"/>
      <c r="B328" s="50"/>
      <c r="F328" s="50"/>
    </row>
    <row r="329">
      <c r="A329" s="49"/>
      <c r="B329" s="50"/>
      <c r="F329" s="50"/>
    </row>
    <row r="330">
      <c r="A330" s="49"/>
      <c r="B330" s="50"/>
      <c r="F330" s="50"/>
    </row>
    <row r="331">
      <c r="A331" s="49"/>
      <c r="B331" s="50"/>
      <c r="F331" s="50"/>
    </row>
    <row r="332">
      <c r="A332" s="49"/>
      <c r="B332" s="50"/>
      <c r="F332" s="50"/>
    </row>
    <row r="333">
      <c r="A333" s="49"/>
      <c r="B333" s="50"/>
      <c r="F333" s="50"/>
    </row>
    <row r="334">
      <c r="A334" s="49"/>
      <c r="B334" s="50"/>
      <c r="F334" s="50"/>
    </row>
    <row r="335">
      <c r="A335" s="49"/>
      <c r="B335" s="50"/>
      <c r="F335" s="50"/>
    </row>
    <row r="336">
      <c r="A336" s="49"/>
      <c r="B336" s="50"/>
      <c r="F336" s="50"/>
    </row>
    <row r="337">
      <c r="A337" s="49"/>
      <c r="B337" s="50"/>
      <c r="F337" s="50"/>
    </row>
    <row r="338">
      <c r="A338" s="49"/>
      <c r="B338" s="50"/>
      <c r="F338" s="50"/>
    </row>
    <row r="339">
      <c r="A339" s="49"/>
      <c r="B339" s="50"/>
      <c r="F339" s="50"/>
    </row>
    <row r="340">
      <c r="A340" s="49"/>
      <c r="B340" s="50"/>
      <c r="F340" s="50"/>
    </row>
    <row r="341">
      <c r="A341" s="49"/>
      <c r="B341" s="50"/>
      <c r="F341" s="50"/>
    </row>
    <row r="342">
      <c r="A342" s="49"/>
      <c r="B342" s="50"/>
      <c r="F342" s="50"/>
    </row>
    <row r="343">
      <c r="A343" s="49"/>
      <c r="B343" s="50"/>
      <c r="F343" s="50"/>
    </row>
    <row r="344">
      <c r="A344" s="49"/>
      <c r="B344" s="50"/>
      <c r="F344" s="50"/>
    </row>
    <row r="345">
      <c r="A345" s="49"/>
      <c r="B345" s="50"/>
      <c r="F345" s="50"/>
    </row>
    <row r="346">
      <c r="A346" s="49"/>
      <c r="B346" s="50"/>
      <c r="F346" s="50"/>
    </row>
    <row r="347">
      <c r="A347" s="49"/>
      <c r="B347" s="50"/>
      <c r="F347" s="50"/>
    </row>
    <row r="348">
      <c r="A348" s="49"/>
      <c r="B348" s="50"/>
      <c r="F348" s="50"/>
    </row>
    <row r="349">
      <c r="A349" s="49"/>
      <c r="B349" s="50"/>
      <c r="F349" s="50"/>
    </row>
    <row r="350">
      <c r="A350" s="49"/>
      <c r="B350" s="50"/>
      <c r="F350" s="50"/>
    </row>
    <row r="351">
      <c r="A351" s="49"/>
      <c r="B351" s="50"/>
      <c r="F351" s="50"/>
    </row>
    <row r="352">
      <c r="A352" s="49"/>
      <c r="B352" s="50"/>
      <c r="F352" s="50"/>
    </row>
    <row r="353">
      <c r="A353" s="49"/>
      <c r="B353" s="50"/>
      <c r="F353" s="50"/>
    </row>
    <row r="354">
      <c r="A354" s="49"/>
      <c r="B354" s="50"/>
      <c r="F354" s="50"/>
    </row>
    <row r="355">
      <c r="A355" s="49"/>
      <c r="B355" s="50"/>
      <c r="F355" s="50"/>
    </row>
    <row r="356">
      <c r="A356" s="49"/>
      <c r="B356" s="50"/>
      <c r="F356" s="50"/>
    </row>
    <row r="357">
      <c r="A357" s="49"/>
      <c r="B357" s="50"/>
      <c r="F357" s="50"/>
    </row>
    <row r="358">
      <c r="A358" s="49"/>
      <c r="B358" s="50"/>
      <c r="F358" s="50"/>
    </row>
    <row r="359">
      <c r="A359" s="49"/>
      <c r="B359" s="50"/>
      <c r="F359" s="50"/>
    </row>
    <row r="360">
      <c r="A360" s="49"/>
      <c r="B360" s="50"/>
      <c r="F360" s="50"/>
    </row>
    <row r="361">
      <c r="A361" s="49"/>
      <c r="B361" s="50"/>
      <c r="F361" s="50"/>
    </row>
    <row r="362">
      <c r="A362" s="49"/>
      <c r="B362" s="50"/>
      <c r="F362" s="50"/>
    </row>
    <row r="363">
      <c r="A363" s="49"/>
      <c r="B363" s="50"/>
      <c r="F363" s="50"/>
    </row>
    <row r="364">
      <c r="A364" s="49"/>
      <c r="B364" s="50"/>
      <c r="F364" s="50"/>
    </row>
    <row r="365">
      <c r="A365" s="49"/>
      <c r="B365" s="50"/>
      <c r="F365" s="50"/>
    </row>
    <row r="366">
      <c r="A366" s="49"/>
      <c r="B366" s="50"/>
      <c r="F366" s="50"/>
    </row>
    <row r="367">
      <c r="A367" s="49"/>
      <c r="B367" s="50"/>
      <c r="F367" s="50"/>
    </row>
    <row r="368">
      <c r="A368" s="49"/>
      <c r="B368" s="50"/>
      <c r="F368" s="50"/>
    </row>
    <row r="369">
      <c r="A369" s="49"/>
      <c r="B369" s="50"/>
      <c r="F369" s="50"/>
    </row>
    <row r="370">
      <c r="A370" s="49"/>
      <c r="B370" s="50"/>
      <c r="F370" s="50"/>
    </row>
    <row r="371">
      <c r="A371" s="49"/>
      <c r="B371" s="50"/>
      <c r="F371" s="50"/>
    </row>
    <row r="372">
      <c r="A372" s="49"/>
      <c r="B372" s="50"/>
      <c r="F372" s="50"/>
    </row>
    <row r="373">
      <c r="A373" s="49"/>
      <c r="B373" s="50"/>
      <c r="F373" s="50"/>
    </row>
    <row r="374">
      <c r="A374" s="49"/>
      <c r="B374" s="50"/>
      <c r="F374" s="50"/>
    </row>
    <row r="375">
      <c r="A375" s="49"/>
      <c r="B375" s="50"/>
      <c r="F375" s="50"/>
    </row>
    <row r="376">
      <c r="A376" s="49"/>
      <c r="B376" s="50"/>
      <c r="F376" s="50"/>
    </row>
    <row r="377">
      <c r="A377" s="49"/>
      <c r="B377" s="50"/>
      <c r="F377" s="50"/>
    </row>
    <row r="378">
      <c r="A378" s="49"/>
      <c r="B378" s="50"/>
      <c r="F378" s="50"/>
    </row>
    <row r="379">
      <c r="A379" s="49"/>
      <c r="B379" s="50"/>
      <c r="F379" s="50"/>
    </row>
    <row r="380">
      <c r="A380" s="49"/>
      <c r="B380" s="50"/>
      <c r="F380" s="50"/>
    </row>
    <row r="381">
      <c r="A381" s="49"/>
      <c r="B381" s="50"/>
      <c r="F381" s="50"/>
    </row>
    <row r="382">
      <c r="A382" s="49"/>
      <c r="B382" s="50"/>
      <c r="F382" s="50"/>
    </row>
    <row r="383">
      <c r="A383" s="49"/>
      <c r="B383" s="50"/>
      <c r="F383" s="50"/>
    </row>
    <row r="384">
      <c r="A384" s="49"/>
      <c r="B384" s="50"/>
      <c r="F384" s="50"/>
    </row>
    <row r="385">
      <c r="A385" s="49"/>
      <c r="B385" s="50"/>
      <c r="F385" s="50"/>
    </row>
    <row r="386">
      <c r="A386" s="49"/>
      <c r="B386" s="50"/>
      <c r="F386" s="50"/>
    </row>
    <row r="387">
      <c r="A387" s="49"/>
      <c r="B387" s="50"/>
      <c r="F387" s="50"/>
    </row>
    <row r="388">
      <c r="A388" s="49"/>
      <c r="B388" s="50"/>
      <c r="F388" s="50"/>
    </row>
    <row r="389">
      <c r="A389" s="49"/>
      <c r="B389" s="50"/>
      <c r="F389" s="50"/>
    </row>
    <row r="390">
      <c r="A390" s="49"/>
      <c r="B390" s="50"/>
      <c r="F390" s="50"/>
    </row>
    <row r="391">
      <c r="A391" s="49"/>
      <c r="B391" s="50"/>
      <c r="F391" s="50"/>
    </row>
    <row r="392">
      <c r="A392" s="49"/>
      <c r="B392" s="50"/>
      <c r="F392" s="50"/>
    </row>
    <row r="393">
      <c r="A393" s="49"/>
      <c r="B393" s="50"/>
      <c r="F393" s="50"/>
    </row>
    <row r="394">
      <c r="A394" s="49"/>
      <c r="B394" s="50"/>
      <c r="F394" s="50"/>
    </row>
    <row r="395">
      <c r="A395" s="49"/>
      <c r="B395" s="50"/>
      <c r="F395" s="50"/>
    </row>
    <row r="396">
      <c r="A396" s="49"/>
      <c r="B396" s="50"/>
      <c r="F396" s="50"/>
    </row>
    <row r="397">
      <c r="A397" s="49"/>
      <c r="B397" s="50"/>
      <c r="F397" s="50"/>
    </row>
    <row r="398">
      <c r="A398" s="49"/>
      <c r="B398" s="50"/>
      <c r="F398" s="50"/>
    </row>
    <row r="399">
      <c r="A399" s="49"/>
      <c r="B399" s="50"/>
      <c r="F399" s="50"/>
    </row>
    <row r="400">
      <c r="A400" s="49"/>
      <c r="B400" s="50"/>
      <c r="F400" s="50"/>
    </row>
    <row r="401">
      <c r="A401" s="49"/>
      <c r="B401" s="50"/>
      <c r="F401" s="50"/>
    </row>
    <row r="402">
      <c r="A402" s="49"/>
      <c r="B402" s="50"/>
      <c r="F402" s="50"/>
    </row>
    <row r="403">
      <c r="A403" s="49"/>
      <c r="B403" s="50"/>
      <c r="F403" s="50"/>
    </row>
    <row r="404">
      <c r="A404" s="49"/>
      <c r="B404" s="50"/>
      <c r="F404" s="50"/>
    </row>
    <row r="405">
      <c r="A405" s="49"/>
      <c r="B405" s="50"/>
      <c r="F405" s="50"/>
    </row>
    <row r="406">
      <c r="A406" s="49"/>
      <c r="B406" s="50"/>
      <c r="F406" s="50"/>
    </row>
    <row r="407">
      <c r="A407" s="49"/>
      <c r="B407" s="50"/>
      <c r="F407" s="50"/>
    </row>
    <row r="408">
      <c r="A408" s="49"/>
      <c r="B408" s="50"/>
      <c r="F408" s="50"/>
    </row>
    <row r="409">
      <c r="A409" s="49"/>
      <c r="B409" s="50"/>
      <c r="F409" s="50"/>
    </row>
    <row r="410">
      <c r="A410" s="49"/>
      <c r="B410" s="50"/>
      <c r="F410" s="50"/>
    </row>
    <row r="411">
      <c r="A411" s="49"/>
      <c r="B411" s="50"/>
      <c r="F411" s="50"/>
    </row>
    <row r="412">
      <c r="A412" s="49"/>
      <c r="B412" s="50"/>
      <c r="F412" s="50"/>
    </row>
    <row r="413">
      <c r="A413" s="49"/>
      <c r="B413" s="50"/>
      <c r="F413" s="50"/>
    </row>
    <row r="414">
      <c r="A414" s="49"/>
      <c r="B414" s="50"/>
      <c r="F414" s="50"/>
    </row>
    <row r="415">
      <c r="A415" s="49"/>
      <c r="B415" s="50"/>
      <c r="F415" s="50"/>
    </row>
    <row r="416">
      <c r="A416" s="49"/>
      <c r="B416" s="50"/>
      <c r="F416" s="50"/>
    </row>
    <row r="417">
      <c r="A417" s="49"/>
      <c r="B417" s="50"/>
      <c r="F417" s="50"/>
    </row>
    <row r="418">
      <c r="A418" s="49"/>
      <c r="B418" s="50"/>
      <c r="F418" s="50"/>
    </row>
    <row r="419">
      <c r="A419" s="49"/>
      <c r="B419" s="50"/>
      <c r="F419" s="50"/>
    </row>
    <row r="420">
      <c r="A420" s="49"/>
      <c r="B420" s="50"/>
      <c r="F420" s="50"/>
    </row>
    <row r="421">
      <c r="A421" s="49"/>
      <c r="B421" s="50"/>
      <c r="F421" s="50"/>
    </row>
    <row r="422">
      <c r="A422" s="49"/>
      <c r="B422" s="50"/>
      <c r="F422" s="50"/>
    </row>
    <row r="423">
      <c r="A423" s="49"/>
      <c r="B423" s="50"/>
      <c r="F423" s="50"/>
    </row>
    <row r="424">
      <c r="A424" s="49"/>
      <c r="B424" s="50"/>
      <c r="F424" s="50"/>
    </row>
    <row r="425">
      <c r="A425" s="49"/>
      <c r="B425" s="50"/>
      <c r="F425" s="50"/>
    </row>
    <row r="426">
      <c r="A426" s="49"/>
      <c r="B426" s="50"/>
      <c r="F426" s="50"/>
    </row>
    <row r="427">
      <c r="A427" s="49"/>
      <c r="B427" s="50"/>
      <c r="F427" s="50"/>
    </row>
    <row r="428">
      <c r="A428" s="49"/>
      <c r="B428" s="50"/>
      <c r="F428" s="50"/>
    </row>
    <row r="429">
      <c r="A429" s="49"/>
      <c r="B429" s="50"/>
      <c r="F429" s="50"/>
    </row>
    <row r="430">
      <c r="A430" s="49"/>
      <c r="B430" s="50"/>
      <c r="F430" s="50"/>
    </row>
    <row r="431">
      <c r="A431" s="49"/>
      <c r="B431" s="50"/>
      <c r="F431" s="50"/>
    </row>
    <row r="432">
      <c r="A432" s="49"/>
      <c r="B432" s="50"/>
      <c r="F432" s="50"/>
    </row>
    <row r="433">
      <c r="A433" s="49"/>
      <c r="B433" s="50"/>
      <c r="F433" s="50"/>
    </row>
    <row r="434">
      <c r="A434" s="49"/>
      <c r="B434" s="50"/>
      <c r="F434" s="50"/>
    </row>
    <row r="435">
      <c r="A435" s="49"/>
      <c r="B435" s="50"/>
      <c r="F435" s="50"/>
    </row>
    <row r="436">
      <c r="A436" s="49"/>
      <c r="B436" s="50"/>
      <c r="F436" s="50"/>
    </row>
    <row r="437">
      <c r="A437" s="49"/>
      <c r="B437" s="50"/>
      <c r="F437" s="50"/>
    </row>
    <row r="438">
      <c r="A438" s="49"/>
      <c r="B438" s="50"/>
      <c r="F438" s="50"/>
    </row>
    <row r="439">
      <c r="A439" s="49"/>
      <c r="B439" s="50"/>
      <c r="F439" s="50"/>
    </row>
    <row r="440">
      <c r="A440" s="49"/>
      <c r="B440" s="50"/>
      <c r="F440" s="50"/>
    </row>
    <row r="441">
      <c r="A441" s="49"/>
      <c r="B441" s="50"/>
      <c r="F441" s="50"/>
    </row>
    <row r="442">
      <c r="A442" s="49"/>
      <c r="B442" s="50"/>
      <c r="F442" s="50"/>
    </row>
    <row r="443">
      <c r="A443" s="49"/>
      <c r="B443" s="50"/>
      <c r="F443" s="50"/>
    </row>
    <row r="444">
      <c r="A444" s="49"/>
      <c r="B444" s="50"/>
      <c r="F444" s="50"/>
    </row>
    <row r="445">
      <c r="A445" s="49"/>
      <c r="B445" s="50"/>
      <c r="F445" s="50"/>
    </row>
    <row r="446">
      <c r="A446" s="49"/>
      <c r="B446" s="50"/>
      <c r="F446" s="50"/>
    </row>
    <row r="447">
      <c r="A447" s="49"/>
      <c r="B447" s="50"/>
      <c r="F447" s="50"/>
    </row>
    <row r="448">
      <c r="A448" s="49"/>
      <c r="B448" s="50"/>
      <c r="F448" s="50"/>
    </row>
    <row r="449">
      <c r="A449" s="49"/>
      <c r="B449" s="50"/>
      <c r="F449" s="50"/>
    </row>
    <row r="450">
      <c r="A450" s="49"/>
      <c r="B450" s="50"/>
      <c r="F450" s="50"/>
    </row>
    <row r="451">
      <c r="A451" s="49"/>
      <c r="B451" s="50"/>
      <c r="F451" s="50"/>
    </row>
    <row r="452">
      <c r="A452" s="49"/>
      <c r="B452" s="50"/>
      <c r="F452" s="50"/>
    </row>
    <row r="453">
      <c r="A453" s="49"/>
      <c r="B453" s="50"/>
      <c r="F453" s="50"/>
    </row>
    <row r="454">
      <c r="A454" s="49"/>
      <c r="B454" s="50"/>
      <c r="F454" s="50"/>
    </row>
    <row r="455">
      <c r="A455" s="49"/>
      <c r="B455" s="50"/>
      <c r="F455" s="50"/>
    </row>
    <row r="456">
      <c r="A456" s="49"/>
      <c r="B456" s="50"/>
      <c r="F456" s="50"/>
    </row>
    <row r="457">
      <c r="A457" s="49"/>
      <c r="B457" s="50"/>
      <c r="F457" s="50"/>
    </row>
    <row r="458">
      <c r="A458" s="49"/>
      <c r="B458" s="50"/>
      <c r="F458" s="50"/>
    </row>
    <row r="459">
      <c r="A459" s="49"/>
      <c r="B459" s="50"/>
      <c r="F459" s="50"/>
    </row>
    <row r="460">
      <c r="A460" s="49"/>
      <c r="B460" s="50"/>
      <c r="F460" s="50"/>
    </row>
    <row r="461">
      <c r="A461" s="49"/>
      <c r="B461" s="50"/>
      <c r="F461" s="50"/>
    </row>
    <row r="462">
      <c r="A462" s="49"/>
      <c r="B462" s="50"/>
      <c r="F462" s="50"/>
    </row>
    <row r="463">
      <c r="A463" s="49"/>
      <c r="B463" s="50"/>
      <c r="F463" s="50"/>
    </row>
    <row r="464">
      <c r="A464" s="49"/>
      <c r="B464" s="50"/>
      <c r="F464" s="50"/>
    </row>
    <row r="465">
      <c r="A465" s="49"/>
      <c r="B465" s="50"/>
      <c r="F465" s="50"/>
    </row>
    <row r="466">
      <c r="A466" s="49"/>
      <c r="B466" s="50"/>
      <c r="F466" s="50"/>
    </row>
    <row r="467">
      <c r="A467" s="49"/>
      <c r="B467" s="50"/>
      <c r="F467" s="50"/>
    </row>
    <row r="468">
      <c r="A468" s="49"/>
      <c r="B468" s="50"/>
      <c r="F468" s="50"/>
    </row>
    <row r="469">
      <c r="A469" s="49"/>
      <c r="B469" s="50"/>
      <c r="F469" s="50"/>
    </row>
    <row r="470">
      <c r="A470" s="49"/>
      <c r="B470" s="50"/>
      <c r="F470" s="50"/>
    </row>
    <row r="471">
      <c r="A471" s="49"/>
      <c r="B471" s="50"/>
      <c r="F471" s="50"/>
    </row>
    <row r="472">
      <c r="A472" s="49"/>
      <c r="B472" s="50"/>
      <c r="F472" s="50"/>
    </row>
    <row r="473">
      <c r="A473" s="49"/>
      <c r="B473" s="50"/>
      <c r="F473" s="50"/>
    </row>
    <row r="474">
      <c r="A474" s="49"/>
      <c r="B474" s="50"/>
      <c r="F474" s="50"/>
    </row>
    <row r="475">
      <c r="A475" s="49"/>
      <c r="B475" s="50"/>
      <c r="F475" s="50"/>
    </row>
    <row r="476">
      <c r="A476" s="49"/>
      <c r="B476" s="50"/>
      <c r="F476" s="50"/>
    </row>
    <row r="477">
      <c r="A477" s="49"/>
      <c r="B477" s="50"/>
      <c r="F477" s="50"/>
    </row>
    <row r="478">
      <c r="A478" s="49"/>
      <c r="B478" s="50"/>
      <c r="F478" s="50"/>
    </row>
    <row r="479">
      <c r="A479" s="49"/>
      <c r="B479" s="50"/>
      <c r="F479" s="50"/>
    </row>
    <row r="480">
      <c r="A480" s="49"/>
      <c r="B480" s="50"/>
      <c r="F480" s="50"/>
    </row>
    <row r="481">
      <c r="A481" s="49"/>
      <c r="B481" s="50"/>
      <c r="F481" s="50"/>
    </row>
    <row r="482">
      <c r="A482" s="49"/>
      <c r="B482" s="50"/>
      <c r="F482" s="50"/>
    </row>
    <row r="483">
      <c r="A483" s="49"/>
      <c r="B483" s="50"/>
      <c r="F483" s="50"/>
    </row>
    <row r="484">
      <c r="A484" s="49"/>
      <c r="B484" s="50"/>
      <c r="F484" s="50"/>
    </row>
    <row r="485">
      <c r="A485" s="49"/>
      <c r="B485" s="50"/>
      <c r="F485" s="50"/>
    </row>
    <row r="486">
      <c r="A486" s="49"/>
      <c r="B486" s="50"/>
      <c r="F486" s="50"/>
    </row>
    <row r="487">
      <c r="A487" s="49"/>
      <c r="B487" s="50"/>
      <c r="F487" s="50"/>
    </row>
    <row r="488">
      <c r="A488" s="49"/>
      <c r="B488" s="50"/>
      <c r="F488" s="50"/>
    </row>
    <row r="489">
      <c r="A489" s="49"/>
      <c r="B489" s="50"/>
      <c r="F489" s="50"/>
    </row>
    <row r="490">
      <c r="A490" s="49"/>
      <c r="B490" s="50"/>
      <c r="F490" s="50"/>
    </row>
    <row r="491">
      <c r="A491" s="49"/>
      <c r="B491" s="50"/>
      <c r="F491" s="50"/>
    </row>
    <row r="492">
      <c r="A492" s="49"/>
      <c r="B492" s="50"/>
      <c r="F492" s="50"/>
    </row>
    <row r="493">
      <c r="A493" s="49"/>
      <c r="B493" s="50"/>
      <c r="F493" s="50"/>
    </row>
    <row r="494">
      <c r="A494" s="49"/>
      <c r="B494" s="50"/>
      <c r="F494" s="50"/>
    </row>
    <row r="495">
      <c r="A495" s="49"/>
      <c r="B495" s="50"/>
      <c r="F495" s="50"/>
    </row>
    <row r="496">
      <c r="A496" s="49"/>
      <c r="B496" s="50"/>
      <c r="F496" s="50"/>
    </row>
    <row r="497">
      <c r="A497" s="49"/>
      <c r="B497" s="50"/>
      <c r="F497" s="50"/>
    </row>
    <row r="498">
      <c r="A498" s="49"/>
      <c r="B498" s="50"/>
      <c r="F498" s="50"/>
    </row>
    <row r="499">
      <c r="A499" s="49"/>
      <c r="B499" s="50"/>
      <c r="F499" s="50"/>
    </row>
    <row r="500">
      <c r="A500" s="49"/>
      <c r="B500" s="50"/>
      <c r="F500" s="50"/>
    </row>
    <row r="501">
      <c r="A501" s="49"/>
      <c r="B501" s="50"/>
      <c r="F501" s="50"/>
    </row>
    <row r="502">
      <c r="A502" s="49"/>
      <c r="B502" s="50"/>
      <c r="F502" s="50"/>
    </row>
    <row r="503">
      <c r="A503" s="49"/>
      <c r="B503" s="50"/>
      <c r="F503" s="50"/>
    </row>
    <row r="504">
      <c r="A504" s="49"/>
      <c r="B504" s="50"/>
      <c r="F504" s="50"/>
    </row>
    <row r="505">
      <c r="A505" s="49"/>
      <c r="B505" s="50"/>
      <c r="F505" s="50"/>
    </row>
    <row r="506">
      <c r="A506" s="49"/>
      <c r="B506" s="50"/>
      <c r="F506" s="50"/>
    </row>
    <row r="507">
      <c r="A507" s="49"/>
      <c r="B507" s="50"/>
      <c r="F507" s="50"/>
    </row>
    <row r="508">
      <c r="A508" s="49"/>
      <c r="B508" s="50"/>
      <c r="F508" s="50"/>
    </row>
    <row r="509">
      <c r="A509" s="49"/>
      <c r="B509" s="50"/>
      <c r="F509" s="50"/>
    </row>
    <row r="510">
      <c r="A510" s="49"/>
      <c r="B510" s="50"/>
      <c r="F510" s="50"/>
    </row>
    <row r="511">
      <c r="A511" s="49"/>
      <c r="B511" s="50"/>
      <c r="F511" s="50"/>
    </row>
    <row r="512">
      <c r="A512" s="49"/>
      <c r="B512" s="50"/>
      <c r="F512" s="50"/>
    </row>
    <row r="513">
      <c r="A513" s="49"/>
      <c r="B513" s="50"/>
      <c r="F513" s="50"/>
    </row>
    <row r="514">
      <c r="A514" s="49"/>
      <c r="B514" s="50"/>
      <c r="F514" s="50"/>
    </row>
    <row r="515">
      <c r="A515" s="49"/>
      <c r="B515" s="50"/>
      <c r="F515" s="50"/>
    </row>
    <row r="516">
      <c r="A516" s="49"/>
      <c r="B516" s="50"/>
      <c r="F516" s="50"/>
    </row>
    <row r="517">
      <c r="A517" s="49"/>
      <c r="B517" s="50"/>
      <c r="F517" s="50"/>
    </row>
    <row r="518">
      <c r="A518" s="49"/>
      <c r="B518" s="50"/>
      <c r="F518" s="50"/>
    </row>
    <row r="519">
      <c r="A519" s="49"/>
      <c r="B519" s="50"/>
      <c r="F519" s="50"/>
    </row>
    <row r="520">
      <c r="A520" s="49"/>
      <c r="B520" s="50"/>
      <c r="F520" s="50"/>
    </row>
    <row r="521">
      <c r="A521" s="49"/>
      <c r="B521" s="50"/>
      <c r="F521" s="50"/>
    </row>
    <row r="522">
      <c r="A522" s="49"/>
      <c r="B522" s="50"/>
      <c r="F522" s="50"/>
    </row>
    <row r="523">
      <c r="A523" s="49"/>
      <c r="B523" s="50"/>
      <c r="F523" s="50"/>
    </row>
    <row r="524">
      <c r="A524" s="49"/>
      <c r="B524" s="50"/>
      <c r="F524" s="50"/>
    </row>
    <row r="525">
      <c r="A525" s="49"/>
      <c r="B525" s="50"/>
      <c r="F525" s="50"/>
    </row>
    <row r="526">
      <c r="A526" s="49"/>
      <c r="B526" s="50"/>
      <c r="F526" s="50"/>
    </row>
    <row r="527">
      <c r="A527" s="49"/>
      <c r="B527" s="50"/>
      <c r="F527" s="50"/>
    </row>
    <row r="528">
      <c r="A528" s="49"/>
      <c r="B528" s="50"/>
      <c r="F528" s="50"/>
    </row>
    <row r="529">
      <c r="A529" s="49"/>
      <c r="B529" s="50"/>
      <c r="F529" s="50"/>
    </row>
    <row r="530">
      <c r="A530" s="49"/>
      <c r="B530" s="50"/>
      <c r="F530" s="50"/>
    </row>
    <row r="531">
      <c r="A531" s="49"/>
      <c r="B531" s="50"/>
      <c r="F531" s="50"/>
    </row>
    <row r="532">
      <c r="A532" s="49"/>
      <c r="B532" s="50"/>
      <c r="F532" s="50"/>
    </row>
    <row r="533">
      <c r="A533" s="49"/>
      <c r="B533" s="50"/>
      <c r="F533" s="50"/>
    </row>
    <row r="534">
      <c r="A534" s="49"/>
      <c r="B534" s="50"/>
      <c r="F534" s="50"/>
    </row>
    <row r="535">
      <c r="A535" s="49"/>
      <c r="B535" s="50"/>
      <c r="F535" s="50"/>
    </row>
    <row r="536">
      <c r="A536" s="49"/>
      <c r="B536" s="50"/>
      <c r="F536" s="50"/>
    </row>
    <row r="537">
      <c r="A537" s="49"/>
      <c r="B537" s="50"/>
      <c r="F537" s="50"/>
    </row>
    <row r="538">
      <c r="A538" s="49"/>
      <c r="B538" s="50"/>
      <c r="F538" s="50"/>
    </row>
    <row r="539">
      <c r="A539" s="49"/>
      <c r="B539" s="50"/>
      <c r="F539" s="50"/>
    </row>
    <row r="540">
      <c r="A540" s="49"/>
      <c r="B540" s="50"/>
      <c r="F540" s="50"/>
    </row>
    <row r="541">
      <c r="A541" s="49"/>
      <c r="B541" s="50"/>
      <c r="F541" s="50"/>
    </row>
    <row r="542">
      <c r="A542" s="49"/>
      <c r="B542" s="50"/>
      <c r="F542" s="50"/>
    </row>
    <row r="543">
      <c r="A543" s="49"/>
      <c r="B543" s="50"/>
      <c r="F543" s="50"/>
    </row>
    <row r="544">
      <c r="A544" s="49"/>
      <c r="B544" s="50"/>
      <c r="F544" s="50"/>
    </row>
    <row r="545">
      <c r="A545" s="49"/>
      <c r="B545" s="50"/>
      <c r="F545" s="50"/>
    </row>
    <row r="546">
      <c r="A546" s="49"/>
      <c r="B546" s="50"/>
      <c r="F546" s="50"/>
    </row>
    <row r="547">
      <c r="A547" s="49"/>
      <c r="B547" s="50"/>
      <c r="F547" s="50"/>
    </row>
    <row r="548">
      <c r="A548" s="49"/>
      <c r="B548" s="50"/>
      <c r="F548" s="50"/>
    </row>
    <row r="549">
      <c r="A549" s="49"/>
      <c r="B549" s="50"/>
      <c r="F549" s="50"/>
    </row>
    <row r="550">
      <c r="A550" s="49"/>
      <c r="B550" s="50"/>
      <c r="F550" s="50"/>
    </row>
    <row r="551">
      <c r="A551" s="49"/>
      <c r="B551" s="50"/>
      <c r="F551" s="50"/>
    </row>
    <row r="552">
      <c r="A552" s="49"/>
      <c r="B552" s="50"/>
      <c r="F552" s="50"/>
    </row>
    <row r="553">
      <c r="A553" s="49"/>
      <c r="B553" s="50"/>
      <c r="F553" s="50"/>
    </row>
    <row r="554">
      <c r="A554" s="49"/>
      <c r="B554" s="50"/>
      <c r="F554" s="50"/>
    </row>
    <row r="555">
      <c r="A555" s="49"/>
      <c r="B555" s="50"/>
      <c r="F555" s="50"/>
    </row>
    <row r="556">
      <c r="A556" s="49"/>
      <c r="B556" s="50"/>
      <c r="F556" s="50"/>
    </row>
    <row r="557">
      <c r="A557" s="49"/>
      <c r="B557" s="50"/>
      <c r="F557" s="50"/>
    </row>
    <row r="558">
      <c r="A558" s="49"/>
      <c r="B558" s="50"/>
      <c r="F558" s="50"/>
    </row>
    <row r="559">
      <c r="A559" s="49"/>
      <c r="B559" s="50"/>
      <c r="F559" s="50"/>
    </row>
    <row r="560">
      <c r="A560" s="49"/>
      <c r="B560" s="50"/>
      <c r="F560" s="50"/>
    </row>
    <row r="561">
      <c r="A561" s="49"/>
      <c r="B561" s="50"/>
      <c r="F561" s="50"/>
    </row>
    <row r="562">
      <c r="A562" s="49"/>
      <c r="B562" s="50"/>
      <c r="F562" s="50"/>
    </row>
    <row r="563">
      <c r="A563" s="49"/>
      <c r="B563" s="50"/>
      <c r="F563" s="50"/>
    </row>
    <row r="564">
      <c r="A564" s="49"/>
      <c r="B564" s="50"/>
      <c r="F564" s="50"/>
    </row>
    <row r="565">
      <c r="A565" s="49"/>
      <c r="B565" s="50"/>
      <c r="F565" s="50"/>
    </row>
    <row r="566">
      <c r="A566" s="49"/>
      <c r="B566" s="50"/>
      <c r="F566" s="50"/>
    </row>
    <row r="567">
      <c r="A567" s="49"/>
      <c r="B567" s="50"/>
      <c r="F567" s="50"/>
    </row>
    <row r="568">
      <c r="A568" s="49"/>
      <c r="B568" s="50"/>
      <c r="F568" s="50"/>
    </row>
    <row r="569">
      <c r="A569" s="49"/>
      <c r="B569" s="50"/>
      <c r="F569" s="50"/>
    </row>
    <row r="570">
      <c r="A570" s="49"/>
      <c r="B570" s="50"/>
      <c r="F570" s="50"/>
    </row>
    <row r="571">
      <c r="A571" s="49"/>
      <c r="B571" s="50"/>
      <c r="F571" s="50"/>
    </row>
    <row r="572">
      <c r="A572" s="49"/>
      <c r="B572" s="50"/>
      <c r="F572" s="50"/>
    </row>
    <row r="573">
      <c r="A573" s="49"/>
      <c r="B573" s="50"/>
      <c r="F573" s="50"/>
    </row>
    <row r="574">
      <c r="A574" s="49"/>
      <c r="B574" s="50"/>
      <c r="F574" s="50"/>
    </row>
    <row r="575">
      <c r="A575" s="49"/>
      <c r="B575" s="50"/>
      <c r="F575" s="50"/>
    </row>
    <row r="576">
      <c r="A576" s="49"/>
      <c r="B576" s="50"/>
      <c r="F576" s="50"/>
    </row>
    <row r="577">
      <c r="A577" s="49"/>
      <c r="B577" s="50"/>
      <c r="F577" s="50"/>
    </row>
    <row r="578">
      <c r="A578" s="49"/>
      <c r="B578" s="50"/>
      <c r="F578" s="50"/>
    </row>
    <row r="579">
      <c r="A579" s="49"/>
      <c r="B579" s="50"/>
      <c r="F579" s="50"/>
    </row>
    <row r="580">
      <c r="A580" s="49"/>
      <c r="B580" s="50"/>
      <c r="F580" s="50"/>
    </row>
    <row r="581">
      <c r="A581" s="49"/>
      <c r="B581" s="50"/>
      <c r="F581" s="50"/>
    </row>
    <row r="582">
      <c r="A582" s="49"/>
      <c r="B582" s="50"/>
      <c r="F582" s="50"/>
    </row>
    <row r="583">
      <c r="A583" s="49"/>
      <c r="B583" s="50"/>
      <c r="F583" s="50"/>
    </row>
    <row r="584">
      <c r="A584" s="49"/>
      <c r="B584" s="50"/>
      <c r="F584" s="50"/>
    </row>
    <row r="585">
      <c r="A585" s="49"/>
      <c r="B585" s="50"/>
      <c r="F585" s="50"/>
    </row>
    <row r="586">
      <c r="A586" s="49"/>
      <c r="B586" s="50"/>
      <c r="F586" s="50"/>
    </row>
    <row r="587">
      <c r="A587" s="49"/>
      <c r="B587" s="50"/>
      <c r="F587" s="50"/>
    </row>
    <row r="588">
      <c r="A588" s="49"/>
      <c r="B588" s="50"/>
      <c r="F588" s="50"/>
    </row>
    <row r="589">
      <c r="A589" s="49"/>
      <c r="B589" s="50"/>
      <c r="F589" s="50"/>
    </row>
    <row r="590">
      <c r="A590" s="49"/>
      <c r="B590" s="50"/>
      <c r="F590" s="50"/>
    </row>
    <row r="591">
      <c r="A591" s="49"/>
      <c r="B591" s="50"/>
      <c r="F591" s="50"/>
    </row>
    <row r="592">
      <c r="A592" s="49"/>
      <c r="B592" s="50"/>
      <c r="F592" s="50"/>
    </row>
    <row r="593">
      <c r="A593" s="49"/>
      <c r="B593" s="50"/>
      <c r="F593" s="50"/>
    </row>
    <row r="594">
      <c r="A594" s="49"/>
      <c r="B594" s="50"/>
      <c r="F594" s="50"/>
    </row>
    <row r="595">
      <c r="A595" s="49"/>
      <c r="B595" s="50"/>
      <c r="F595" s="50"/>
    </row>
    <row r="596">
      <c r="A596" s="49"/>
      <c r="B596" s="50"/>
      <c r="F596" s="50"/>
    </row>
    <row r="597">
      <c r="A597" s="49"/>
      <c r="B597" s="50"/>
      <c r="F597" s="50"/>
    </row>
    <row r="598">
      <c r="A598" s="49"/>
      <c r="B598" s="50"/>
      <c r="F598" s="50"/>
    </row>
    <row r="599">
      <c r="A599" s="49"/>
      <c r="B599" s="50"/>
      <c r="F599" s="50"/>
    </row>
    <row r="600">
      <c r="A600" s="49"/>
      <c r="B600" s="50"/>
      <c r="F600" s="50"/>
    </row>
    <row r="601">
      <c r="A601" s="49"/>
      <c r="B601" s="50"/>
      <c r="F601" s="50"/>
    </row>
    <row r="602">
      <c r="A602" s="49"/>
      <c r="B602" s="50"/>
      <c r="F602" s="50"/>
    </row>
    <row r="603">
      <c r="A603" s="49"/>
      <c r="B603" s="50"/>
      <c r="F603" s="50"/>
    </row>
    <row r="604">
      <c r="A604" s="49"/>
      <c r="B604" s="50"/>
      <c r="F604" s="50"/>
    </row>
    <row r="605">
      <c r="A605" s="49"/>
      <c r="B605" s="50"/>
      <c r="F605" s="50"/>
    </row>
    <row r="606">
      <c r="A606" s="49"/>
      <c r="B606" s="50"/>
      <c r="F606" s="50"/>
    </row>
    <row r="607">
      <c r="A607" s="49"/>
      <c r="B607" s="50"/>
      <c r="F607" s="50"/>
    </row>
    <row r="608">
      <c r="A608" s="49"/>
      <c r="B608" s="50"/>
      <c r="F608" s="50"/>
    </row>
    <row r="609">
      <c r="A609" s="49"/>
      <c r="B609" s="50"/>
      <c r="F609" s="50"/>
    </row>
    <row r="610">
      <c r="A610" s="49"/>
      <c r="B610" s="50"/>
      <c r="F610" s="50"/>
    </row>
    <row r="611">
      <c r="A611" s="49"/>
      <c r="B611" s="50"/>
      <c r="F611" s="50"/>
    </row>
    <row r="612">
      <c r="A612" s="49"/>
      <c r="B612" s="50"/>
      <c r="F612" s="50"/>
    </row>
    <row r="613">
      <c r="A613" s="49"/>
      <c r="B613" s="50"/>
      <c r="F613" s="50"/>
    </row>
    <row r="614">
      <c r="A614" s="49"/>
      <c r="B614" s="50"/>
      <c r="F614" s="50"/>
    </row>
    <row r="615">
      <c r="A615" s="49"/>
      <c r="B615" s="50"/>
      <c r="F615" s="50"/>
    </row>
    <row r="616">
      <c r="A616" s="49"/>
      <c r="B616" s="50"/>
      <c r="F616" s="50"/>
    </row>
    <row r="617">
      <c r="A617" s="49"/>
      <c r="B617" s="50"/>
      <c r="F617" s="50"/>
    </row>
    <row r="618">
      <c r="A618" s="49"/>
      <c r="B618" s="50"/>
      <c r="F618" s="50"/>
    </row>
    <row r="619">
      <c r="A619" s="49"/>
      <c r="B619" s="50"/>
      <c r="F619" s="50"/>
    </row>
    <row r="620">
      <c r="A620" s="49"/>
      <c r="B620" s="50"/>
      <c r="F620" s="50"/>
    </row>
    <row r="621">
      <c r="A621" s="49"/>
      <c r="B621" s="50"/>
      <c r="F621" s="50"/>
    </row>
    <row r="622">
      <c r="A622" s="49"/>
      <c r="B622" s="50"/>
      <c r="F622" s="50"/>
    </row>
    <row r="623">
      <c r="A623" s="49"/>
      <c r="B623" s="50"/>
      <c r="F623" s="50"/>
    </row>
    <row r="624">
      <c r="A624" s="49"/>
      <c r="B624" s="50"/>
      <c r="F624" s="50"/>
    </row>
    <row r="625">
      <c r="A625" s="49"/>
      <c r="B625" s="50"/>
      <c r="F625" s="50"/>
    </row>
    <row r="626">
      <c r="A626" s="49"/>
      <c r="B626" s="50"/>
      <c r="F626" s="50"/>
    </row>
    <row r="627">
      <c r="A627" s="49"/>
      <c r="B627" s="50"/>
      <c r="F627" s="50"/>
    </row>
    <row r="628">
      <c r="A628" s="49"/>
      <c r="B628" s="50"/>
      <c r="F628" s="50"/>
    </row>
    <row r="629">
      <c r="A629" s="49"/>
      <c r="B629" s="50"/>
      <c r="F629" s="50"/>
    </row>
    <row r="630">
      <c r="A630" s="49"/>
      <c r="B630" s="50"/>
      <c r="F630" s="50"/>
    </row>
    <row r="631">
      <c r="A631" s="49"/>
      <c r="B631" s="50"/>
      <c r="F631" s="50"/>
    </row>
    <row r="632">
      <c r="A632" s="49"/>
      <c r="B632" s="50"/>
      <c r="F632" s="50"/>
    </row>
    <row r="633">
      <c r="A633" s="49"/>
      <c r="B633" s="50"/>
      <c r="F633" s="50"/>
    </row>
    <row r="634">
      <c r="A634" s="49"/>
      <c r="B634" s="50"/>
      <c r="F634" s="50"/>
    </row>
    <row r="635">
      <c r="A635" s="49"/>
      <c r="B635" s="50"/>
      <c r="F635" s="50"/>
    </row>
    <row r="636">
      <c r="A636" s="49"/>
      <c r="B636" s="50"/>
      <c r="F636" s="50"/>
    </row>
    <row r="637">
      <c r="A637" s="49"/>
      <c r="B637" s="50"/>
      <c r="F637" s="50"/>
    </row>
    <row r="638">
      <c r="A638" s="49"/>
      <c r="B638" s="50"/>
      <c r="F638" s="50"/>
    </row>
    <row r="639">
      <c r="A639" s="49"/>
      <c r="B639" s="50"/>
      <c r="F639" s="50"/>
    </row>
    <row r="640">
      <c r="A640" s="49"/>
      <c r="B640" s="50"/>
      <c r="F640" s="50"/>
    </row>
    <row r="641">
      <c r="A641" s="49"/>
      <c r="B641" s="50"/>
      <c r="F641" s="50"/>
    </row>
    <row r="642">
      <c r="A642" s="49"/>
      <c r="B642" s="50"/>
      <c r="F642" s="50"/>
    </row>
    <row r="643">
      <c r="A643" s="49"/>
      <c r="B643" s="50"/>
      <c r="F643" s="50"/>
    </row>
    <row r="644">
      <c r="A644" s="49"/>
      <c r="B644" s="50"/>
      <c r="F644" s="50"/>
    </row>
    <row r="645">
      <c r="A645" s="49"/>
      <c r="B645" s="50"/>
      <c r="F645" s="50"/>
    </row>
    <row r="646">
      <c r="A646" s="49"/>
      <c r="B646" s="50"/>
      <c r="F646" s="50"/>
    </row>
    <row r="647">
      <c r="A647" s="49"/>
      <c r="B647" s="50"/>
      <c r="F647" s="50"/>
    </row>
    <row r="648">
      <c r="A648" s="49"/>
      <c r="B648" s="50"/>
      <c r="F648" s="50"/>
    </row>
    <row r="649">
      <c r="A649" s="49"/>
      <c r="B649" s="50"/>
      <c r="F649" s="50"/>
    </row>
    <row r="650">
      <c r="A650" s="49"/>
      <c r="B650" s="50"/>
      <c r="F650" s="50"/>
    </row>
    <row r="651">
      <c r="A651" s="49"/>
      <c r="B651" s="50"/>
      <c r="F651" s="50"/>
    </row>
    <row r="652">
      <c r="A652" s="49"/>
      <c r="B652" s="50"/>
      <c r="F652" s="50"/>
    </row>
    <row r="653">
      <c r="A653" s="49"/>
      <c r="B653" s="50"/>
      <c r="F653" s="50"/>
    </row>
    <row r="654">
      <c r="A654" s="49"/>
      <c r="B654" s="50"/>
      <c r="F654" s="50"/>
    </row>
    <row r="655">
      <c r="A655" s="49"/>
      <c r="B655" s="50"/>
      <c r="F655" s="50"/>
    </row>
    <row r="656">
      <c r="A656" s="49"/>
      <c r="B656" s="50"/>
      <c r="F656" s="50"/>
    </row>
    <row r="657">
      <c r="A657" s="49"/>
      <c r="B657" s="50"/>
      <c r="F657" s="50"/>
    </row>
    <row r="658">
      <c r="A658" s="49"/>
      <c r="B658" s="50"/>
      <c r="F658" s="50"/>
    </row>
    <row r="659">
      <c r="A659" s="49"/>
      <c r="B659" s="50"/>
      <c r="F659" s="50"/>
    </row>
    <row r="660">
      <c r="A660" s="49"/>
      <c r="B660" s="50"/>
      <c r="F660" s="50"/>
    </row>
    <row r="661">
      <c r="A661" s="49"/>
      <c r="B661" s="50"/>
      <c r="F661" s="50"/>
    </row>
    <row r="662">
      <c r="A662" s="49"/>
      <c r="B662" s="50"/>
      <c r="F662" s="50"/>
    </row>
    <row r="663">
      <c r="A663" s="49"/>
      <c r="B663" s="50"/>
      <c r="F663" s="50"/>
    </row>
    <row r="664">
      <c r="A664" s="49"/>
      <c r="B664" s="50"/>
      <c r="F664" s="50"/>
    </row>
    <row r="665">
      <c r="A665" s="49"/>
      <c r="B665" s="50"/>
      <c r="F665" s="50"/>
    </row>
    <row r="666">
      <c r="A666" s="49"/>
      <c r="B666" s="50"/>
      <c r="F666" s="50"/>
    </row>
    <row r="667">
      <c r="A667" s="49"/>
      <c r="B667" s="50"/>
      <c r="F667" s="50"/>
    </row>
    <row r="668">
      <c r="A668" s="49"/>
      <c r="B668" s="50"/>
      <c r="F668" s="50"/>
    </row>
    <row r="669">
      <c r="A669" s="49"/>
      <c r="B669" s="50"/>
      <c r="F669" s="50"/>
    </row>
    <row r="670">
      <c r="A670" s="49"/>
      <c r="B670" s="50"/>
      <c r="F670" s="50"/>
    </row>
    <row r="671">
      <c r="A671" s="49"/>
      <c r="B671" s="50"/>
      <c r="F671" s="50"/>
    </row>
    <row r="672">
      <c r="A672" s="49"/>
      <c r="B672" s="50"/>
      <c r="F672" s="50"/>
    </row>
    <row r="673">
      <c r="A673" s="49"/>
      <c r="B673" s="50"/>
      <c r="F673" s="50"/>
    </row>
    <row r="674">
      <c r="A674" s="49"/>
      <c r="B674" s="50"/>
      <c r="F674" s="50"/>
    </row>
    <row r="675">
      <c r="A675" s="49"/>
      <c r="B675" s="50"/>
      <c r="F675" s="50"/>
    </row>
    <row r="676">
      <c r="A676" s="49"/>
      <c r="B676" s="50"/>
      <c r="F676" s="50"/>
    </row>
    <row r="677">
      <c r="A677" s="49"/>
      <c r="B677" s="50"/>
      <c r="F677" s="50"/>
    </row>
    <row r="678">
      <c r="A678" s="49"/>
      <c r="B678" s="50"/>
      <c r="F678" s="50"/>
    </row>
    <row r="679">
      <c r="A679" s="49"/>
      <c r="B679" s="50"/>
      <c r="F679" s="50"/>
    </row>
    <row r="680">
      <c r="A680" s="49"/>
      <c r="B680" s="50"/>
      <c r="F680" s="50"/>
    </row>
    <row r="681">
      <c r="A681" s="49"/>
      <c r="B681" s="50"/>
      <c r="F681" s="50"/>
    </row>
    <row r="682">
      <c r="A682" s="49"/>
      <c r="B682" s="50"/>
      <c r="F682" s="50"/>
    </row>
    <row r="683">
      <c r="A683" s="49"/>
      <c r="B683" s="50"/>
      <c r="F683" s="50"/>
    </row>
    <row r="684">
      <c r="A684" s="49"/>
      <c r="B684" s="50"/>
      <c r="F684" s="50"/>
    </row>
    <row r="685">
      <c r="A685" s="49"/>
      <c r="B685" s="50"/>
      <c r="F685" s="50"/>
    </row>
    <row r="686">
      <c r="A686" s="49"/>
      <c r="B686" s="50"/>
      <c r="F686" s="50"/>
    </row>
    <row r="687">
      <c r="A687" s="49"/>
      <c r="B687" s="50"/>
      <c r="F687" s="50"/>
    </row>
    <row r="688">
      <c r="A688" s="49"/>
      <c r="B688" s="50"/>
      <c r="F688" s="50"/>
    </row>
    <row r="689">
      <c r="A689" s="49"/>
      <c r="B689" s="50"/>
      <c r="F689" s="50"/>
    </row>
    <row r="690">
      <c r="A690" s="49"/>
      <c r="B690" s="50"/>
      <c r="F690" s="50"/>
    </row>
    <row r="691">
      <c r="A691" s="49"/>
      <c r="B691" s="50"/>
      <c r="F691" s="50"/>
    </row>
    <row r="692">
      <c r="A692" s="49"/>
      <c r="B692" s="50"/>
      <c r="F692" s="50"/>
    </row>
    <row r="693">
      <c r="A693" s="49"/>
      <c r="B693" s="50"/>
      <c r="F693" s="50"/>
    </row>
    <row r="694">
      <c r="A694" s="49"/>
      <c r="B694" s="50"/>
      <c r="F694" s="50"/>
    </row>
    <row r="695">
      <c r="A695" s="49"/>
      <c r="B695" s="50"/>
      <c r="F695" s="50"/>
    </row>
    <row r="696">
      <c r="A696" s="49"/>
      <c r="B696" s="50"/>
      <c r="F696" s="50"/>
    </row>
    <row r="697">
      <c r="A697" s="49"/>
      <c r="B697" s="50"/>
      <c r="F697" s="50"/>
    </row>
    <row r="698">
      <c r="A698" s="49"/>
      <c r="B698" s="50"/>
      <c r="F698" s="50"/>
    </row>
    <row r="699">
      <c r="A699" s="49"/>
      <c r="B699" s="50"/>
      <c r="F699" s="50"/>
    </row>
    <row r="700">
      <c r="A700" s="49"/>
      <c r="B700" s="50"/>
      <c r="F700" s="50"/>
    </row>
    <row r="701">
      <c r="A701" s="49"/>
      <c r="B701" s="50"/>
      <c r="F701" s="50"/>
    </row>
    <row r="702">
      <c r="A702" s="49"/>
      <c r="B702" s="50"/>
      <c r="F702" s="50"/>
    </row>
    <row r="703">
      <c r="A703" s="49"/>
      <c r="B703" s="50"/>
      <c r="F703" s="50"/>
    </row>
    <row r="704">
      <c r="A704" s="49"/>
      <c r="B704" s="50"/>
      <c r="F704" s="50"/>
    </row>
    <row r="705">
      <c r="A705" s="49"/>
      <c r="B705" s="50"/>
      <c r="F705" s="50"/>
    </row>
    <row r="706">
      <c r="A706" s="49"/>
      <c r="B706" s="50"/>
      <c r="F706" s="50"/>
    </row>
    <row r="707">
      <c r="A707" s="49"/>
      <c r="B707" s="50"/>
      <c r="F707" s="50"/>
    </row>
    <row r="708">
      <c r="A708" s="49"/>
      <c r="B708" s="50"/>
      <c r="F708" s="50"/>
    </row>
    <row r="709">
      <c r="A709" s="49"/>
      <c r="B709" s="50"/>
      <c r="F709" s="50"/>
    </row>
    <row r="710">
      <c r="A710" s="49"/>
      <c r="B710" s="50"/>
      <c r="F710" s="50"/>
    </row>
    <row r="711">
      <c r="A711" s="49"/>
      <c r="B711" s="50"/>
      <c r="F711" s="50"/>
    </row>
    <row r="712">
      <c r="A712" s="49"/>
      <c r="B712" s="50"/>
      <c r="F712" s="50"/>
    </row>
    <row r="713">
      <c r="A713" s="49"/>
      <c r="B713" s="50"/>
      <c r="F713" s="50"/>
    </row>
    <row r="714">
      <c r="A714" s="49"/>
      <c r="B714" s="50"/>
      <c r="F714" s="50"/>
    </row>
    <row r="715">
      <c r="A715" s="49"/>
      <c r="B715" s="50"/>
      <c r="F715" s="50"/>
    </row>
    <row r="716">
      <c r="A716" s="49"/>
      <c r="B716" s="50"/>
      <c r="F716" s="50"/>
    </row>
    <row r="717">
      <c r="A717" s="49"/>
      <c r="B717" s="50"/>
      <c r="F717" s="50"/>
    </row>
    <row r="718">
      <c r="A718" s="49"/>
      <c r="B718" s="50"/>
      <c r="F718" s="50"/>
    </row>
    <row r="719">
      <c r="A719" s="49"/>
      <c r="B719" s="50"/>
      <c r="F719" s="50"/>
    </row>
    <row r="720">
      <c r="A720" s="49"/>
      <c r="B720" s="50"/>
      <c r="F720" s="50"/>
    </row>
    <row r="721">
      <c r="A721" s="49"/>
      <c r="B721" s="50"/>
      <c r="F721" s="50"/>
    </row>
    <row r="722">
      <c r="A722" s="49"/>
      <c r="B722" s="50"/>
      <c r="F722" s="50"/>
    </row>
    <row r="723">
      <c r="A723" s="49"/>
      <c r="B723" s="50"/>
      <c r="F723" s="50"/>
    </row>
    <row r="724">
      <c r="A724" s="49"/>
      <c r="B724" s="50"/>
      <c r="F724" s="50"/>
    </row>
    <row r="725">
      <c r="A725" s="49"/>
      <c r="B725" s="50"/>
      <c r="F725" s="50"/>
    </row>
    <row r="726">
      <c r="A726" s="49"/>
      <c r="B726" s="50"/>
      <c r="F726" s="50"/>
    </row>
    <row r="727">
      <c r="A727" s="49"/>
      <c r="B727" s="50"/>
      <c r="F727" s="50"/>
    </row>
    <row r="728">
      <c r="A728" s="49"/>
      <c r="B728" s="50"/>
      <c r="F728" s="50"/>
    </row>
    <row r="729">
      <c r="A729" s="49"/>
      <c r="B729" s="50"/>
      <c r="F729" s="50"/>
    </row>
    <row r="730">
      <c r="A730" s="49"/>
      <c r="B730" s="50"/>
      <c r="F730" s="50"/>
    </row>
    <row r="731">
      <c r="A731" s="49"/>
      <c r="B731" s="50"/>
      <c r="F731" s="50"/>
    </row>
    <row r="732">
      <c r="A732" s="49"/>
      <c r="B732" s="50"/>
      <c r="F732" s="50"/>
    </row>
    <row r="733">
      <c r="A733" s="49"/>
      <c r="B733" s="50"/>
      <c r="F733" s="50"/>
    </row>
    <row r="734">
      <c r="A734" s="49"/>
      <c r="B734" s="50"/>
      <c r="F734" s="50"/>
    </row>
    <row r="735">
      <c r="A735" s="49"/>
      <c r="B735" s="50"/>
      <c r="F735" s="50"/>
    </row>
    <row r="736">
      <c r="A736" s="49"/>
      <c r="B736" s="50"/>
      <c r="F736" s="50"/>
    </row>
    <row r="737">
      <c r="A737" s="49"/>
      <c r="B737" s="50"/>
      <c r="F737" s="50"/>
    </row>
    <row r="738">
      <c r="A738" s="49"/>
      <c r="B738" s="50"/>
      <c r="F738" s="50"/>
    </row>
    <row r="739">
      <c r="A739" s="49"/>
      <c r="B739" s="50"/>
      <c r="F739" s="50"/>
    </row>
    <row r="740">
      <c r="A740" s="49"/>
      <c r="B740" s="50"/>
      <c r="F740" s="50"/>
    </row>
    <row r="741">
      <c r="A741" s="49"/>
      <c r="B741" s="50"/>
      <c r="F741" s="50"/>
    </row>
    <row r="742">
      <c r="A742" s="49"/>
      <c r="B742" s="50"/>
      <c r="F742" s="50"/>
    </row>
    <row r="743">
      <c r="A743" s="49"/>
      <c r="B743" s="50"/>
      <c r="F743" s="50"/>
    </row>
    <row r="744">
      <c r="A744" s="49"/>
      <c r="B744" s="50"/>
      <c r="F744" s="50"/>
    </row>
    <row r="745">
      <c r="A745" s="49"/>
      <c r="B745" s="50"/>
      <c r="F745" s="50"/>
    </row>
    <row r="746">
      <c r="A746" s="49"/>
      <c r="B746" s="50"/>
      <c r="F746" s="50"/>
    </row>
    <row r="747">
      <c r="A747" s="49"/>
      <c r="B747" s="50"/>
      <c r="F747" s="50"/>
    </row>
    <row r="748">
      <c r="A748" s="49"/>
      <c r="B748" s="50"/>
      <c r="F748" s="50"/>
    </row>
    <row r="749">
      <c r="A749" s="49"/>
      <c r="B749" s="50"/>
      <c r="F749" s="50"/>
    </row>
    <row r="750">
      <c r="A750" s="49"/>
      <c r="B750" s="50"/>
      <c r="F750" s="50"/>
    </row>
    <row r="751">
      <c r="A751" s="49"/>
      <c r="B751" s="50"/>
      <c r="F751" s="50"/>
    </row>
    <row r="752">
      <c r="A752" s="49"/>
      <c r="B752" s="50"/>
      <c r="F752" s="50"/>
    </row>
    <row r="753">
      <c r="A753" s="49"/>
      <c r="B753" s="50"/>
      <c r="F753" s="50"/>
    </row>
    <row r="754">
      <c r="A754" s="49"/>
      <c r="B754" s="50"/>
      <c r="F754" s="50"/>
    </row>
    <row r="755">
      <c r="A755" s="49"/>
      <c r="B755" s="50"/>
      <c r="F755" s="50"/>
    </row>
    <row r="756">
      <c r="A756" s="49"/>
      <c r="B756" s="50"/>
      <c r="F756" s="50"/>
    </row>
    <row r="757">
      <c r="A757" s="49"/>
      <c r="B757" s="50"/>
      <c r="F757" s="50"/>
    </row>
    <row r="758">
      <c r="A758" s="49"/>
      <c r="B758" s="50"/>
      <c r="F758" s="50"/>
    </row>
    <row r="759">
      <c r="A759" s="49"/>
      <c r="B759" s="50"/>
      <c r="F759" s="50"/>
    </row>
    <row r="760">
      <c r="A760" s="49"/>
      <c r="B760" s="50"/>
      <c r="F760" s="50"/>
    </row>
    <row r="761">
      <c r="A761" s="49"/>
      <c r="B761" s="50"/>
      <c r="F761" s="50"/>
    </row>
    <row r="762">
      <c r="A762" s="49"/>
      <c r="B762" s="50"/>
      <c r="F762" s="50"/>
    </row>
    <row r="763">
      <c r="A763" s="49"/>
      <c r="B763" s="50"/>
      <c r="F763" s="50"/>
    </row>
    <row r="764">
      <c r="A764" s="49"/>
      <c r="B764" s="50"/>
      <c r="F764" s="50"/>
    </row>
    <row r="765">
      <c r="A765" s="49"/>
      <c r="B765" s="50"/>
      <c r="F765" s="50"/>
    </row>
    <row r="766">
      <c r="A766" s="49"/>
      <c r="B766" s="50"/>
      <c r="F766" s="50"/>
    </row>
    <row r="767">
      <c r="A767" s="49"/>
      <c r="B767" s="50"/>
      <c r="F767" s="50"/>
    </row>
    <row r="768">
      <c r="A768" s="49"/>
      <c r="B768" s="50"/>
      <c r="F768" s="50"/>
    </row>
    <row r="769">
      <c r="A769" s="49"/>
      <c r="B769" s="50"/>
      <c r="F769" s="50"/>
    </row>
    <row r="770">
      <c r="A770" s="49"/>
      <c r="B770" s="50"/>
      <c r="F770" s="50"/>
    </row>
    <row r="771">
      <c r="A771" s="49"/>
      <c r="B771" s="50"/>
      <c r="F771" s="50"/>
    </row>
    <row r="772">
      <c r="A772" s="49"/>
      <c r="B772" s="50"/>
      <c r="F772" s="50"/>
    </row>
    <row r="773">
      <c r="A773" s="49"/>
      <c r="B773" s="50"/>
      <c r="F773" s="50"/>
    </row>
    <row r="774">
      <c r="A774" s="49"/>
      <c r="B774" s="50"/>
      <c r="F774" s="50"/>
    </row>
    <row r="775">
      <c r="A775" s="49"/>
      <c r="B775" s="50"/>
      <c r="F775" s="50"/>
    </row>
    <row r="776">
      <c r="A776" s="49"/>
      <c r="B776" s="50"/>
      <c r="F776" s="50"/>
    </row>
    <row r="777">
      <c r="A777" s="49"/>
      <c r="B777" s="50"/>
      <c r="F777" s="50"/>
    </row>
    <row r="778">
      <c r="A778" s="49"/>
      <c r="B778" s="50"/>
      <c r="F778" s="50"/>
    </row>
    <row r="779">
      <c r="A779" s="49"/>
      <c r="B779" s="50"/>
      <c r="F779" s="50"/>
    </row>
    <row r="780">
      <c r="A780" s="49"/>
      <c r="B780" s="50"/>
      <c r="F780" s="50"/>
    </row>
    <row r="781">
      <c r="A781" s="49"/>
      <c r="B781" s="50"/>
      <c r="F781" s="50"/>
    </row>
    <row r="782">
      <c r="A782" s="49"/>
      <c r="B782" s="50"/>
      <c r="F782" s="50"/>
    </row>
    <row r="783">
      <c r="A783" s="49"/>
      <c r="B783" s="50"/>
      <c r="F783" s="50"/>
    </row>
    <row r="784">
      <c r="A784" s="49"/>
      <c r="B784" s="50"/>
      <c r="F784" s="50"/>
    </row>
    <row r="785">
      <c r="A785" s="49"/>
      <c r="B785" s="50"/>
      <c r="F785" s="50"/>
    </row>
    <row r="786">
      <c r="A786" s="49"/>
      <c r="B786" s="50"/>
      <c r="F786" s="50"/>
    </row>
    <row r="787">
      <c r="A787" s="49"/>
      <c r="B787" s="50"/>
      <c r="F787" s="50"/>
    </row>
    <row r="788">
      <c r="A788" s="49"/>
      <c r="B788" s="50"/>
      <c r="F788" s="50"/>
    </row>
    <row r="789">
      <c r="A789" s="49"/>
      <c r="B789" s="50"/>
      <c r="F789" s="50"/>
    </row>
    <row r="790">
      <c r="A790" s="49"/>
      <c r="B790" s="50"/>
      <c r="F790" s="50"/>
    </row>
    <row r="791">
      <c r="A791" s="49"/>
      <c r="B791" s="50"/>
      <c r="F791" s="50"/>
    </row>
    <row r="792">
      <c r="A792" s="49"/>
      <c r="B792" s="50"/>
      <c r="F792" s="50"/>
    </row>
    <row r="793">
      <c r="A793" s="49"/>
      <c r="B793" s="50"/>
      <c r="F793" s="50"/>
    </row>
    <row r="794">
      <c r="A794" s="49"/>
      <c r="B794" s="50"/>
      <c r="F794" s="50"/>
    </row>
    <row r="795">
      <c r="A795" s="49"/>
      <c r="B795" s="50"/>
      <c r="F795" s="50"/>
    </row>
    <row r="796">
      <c r="A796" s="49"/>
      <c r="B796" s="50"/>
      <c r="F796" s="50"/>
    </row>
    <row r="797">
      <c r="A797" s="49"/>
      <c r="B797" s="50"/>
      <c r="F797" s="50"/>
    </row>
    <row r="798">
      <c r="A798" s="49"/>
      <c r="B798" s="50"/>
      <c r="F798" s="50"/>
    </row>
    <row r="799">
      <c r="A799" s="49"/>
      <c r="B799" s="50"/>
      <c r="F799" s="50"/>
    </row>
    <row r="800">
      <c r="A800" s="49"/>
      <c r="B800" s="50"/>
      <c r="F800" s="50"/>
    </row>
    <row r="801">
      <c r="A801" s="49"/>
      <c r="B801" s="50"/>
      <c r="F801" s="50"/>
    </row>
    <row r="802">
      <c r="A802" s="49"/>
      <c r="B802" s="50"/>
      <c r="F802" s="50"/>
    </row>
    <row r="803">
      <c r="A803" s="49"/>
      <c r="B803" s="50"/>
      <c r="F803" s="50"/>
    </row>
    <row r="804">
      <c r="A804" s="49"/>
      <c r="B804" s="50"/>
      <c r="F804" s="50"/>
    </row>
    <row r="805">
      <c r="A805" s="49"/>
      <c r="B805" s="50"/>
      <c r="F805" s="50"/>
    </row>
    <row r="806">
      <c r="A806" s="49"/>
      <c r="B806" s="50"/>
      <c r="F806" s="50"/>
    </row>
    <row r="807">
      <c r="A807" s="49"/>
      <c r="B807" s="50"/>
      <c r="F807" s="50"/>
    </row>
    <row r="808">
      <c r="A808" s="49"/>
      <c r="B808" s="50"/>
      <c r="F808" s="50"/>
    </row>
    <row r="809">
      <c r="A809" s="49"/>
      <c r="B809" s="50"/>
      <c r="F809" s="50"/>
    </row>
    <row r="810">
      <c r="A810" s="49"/>
      <c r="B810" s="50"/>
      <c r="F810" s="50"/>
    </row>
    <row r="811">
      <c r="A811" s="49"/>
      <c r="B811" s="50"/>
      <c r="F811" s="50"/>
    </row>
    <row r="812">
      <c r="A812" s="49"/>
      <c r="B812" s="50"/>
      <c r="F812" s="50"/>
    </row>
    <row r="813">
      <c r="A813" s="49"/>
      <c r="B813" s="50"/>
      <c r="F813" s="50"/>
    </row>
    <row r="814">
      <c r="A814" s="49"/>
      <c r="B814" s="50"/>
      <c r="F814" s="50"/>
    </row>
    <row r="815">
      <c r="A815" s="49"/>
      <c r="B815" s="50"/>
      <c r="F815" s="50"/>
    </row>
    <row r="816">
      <c r="A816" s="49"/>
      <c r="B816" s="50"/>
      <c r="F816" s="50"/>
    </row>
    <row r="817">
      <c r="A817" s="49"/>
      <c r="B817" s="50"/>
      <c r="F817" s="50"/>
    </row>
    <row r="818">
      <c r="A818" s="49"/>
      <c r="B818" s="50"/>
      <c r="F818" s="50"/>
    </row>
    <row r="819">
      <c r="A819" s="49"/>
      <c r="B819" s="50"/>
      <c r="F819" s="50"/>
    </row>
    <row r="820">
      <c r="A820" s="49"/>
      <c r="B820" s="50"/>
      <c r="F820" s="50"/>
    </row>
    <row r="821">
      <c r="A821" s="49"/>
      <c r="B821" s="50"/>
      <c r="F821" s="50"/>
    </row>
    <row r="822">
      <c r="A822" s="49"/>
      <c r="B822" s="50"/>
      <c r="F822" s="50"/>
    </row>
    <row r="823">
      <c r="A823" s="49"/>
      <c r="B823" s="50"/>
      <c r="F823" s="50"/>
    </row>
    <row r="824">
      <c r="A824" s="49"/>
      <c r="B824" s="50"/>
      <c r="F824" s="50"/>
    </row>
    <row r="825">
      <c r="A825" s="49"/>
      <c r="B825" s="50"/>
      <c r="F825" s="50"/>
    </row>
    <row r="826">
      <c r="A826" s="49"/>
      <c r="B826" s="50"/>
      <c r="F826" s="50"/>
    </row>
    <row r="827">
      <c r="A827" s="49"/>
      <c r="B827" s="50"/>
      <c r="F827" s="50"/>
    </row>
    <row r="828">
      <c r="A828" s="49"/>
      <c r="B828" s="50"/>
      <c r="F828" s="50"/>
    </row>
    <row r="829">
      <c r="A829" s="49"/>
      <c r="B829" s="50"/>
      <c r="F829" s="50"/>
    </row>
    <row r="830">
      <c r="A830" s="49"/>
      <c r="B830" s="50"/>
      <c r="F830" s="50"/>
    </row>
    <row r="831">
      <c r="A831" s="49"/>
      <c r="B831" s="50"/>
      <c r="F831" s="50"/>
    </row>
    <row r="832">
      <c r="A832" s="49"/>
      <c r="B832" s="50"/>
      <c r="F832" s="50"/>
    </row>
    <row r="833">
      <c r="A833" s="49"/>
      <c r="B833" s="50"/>
      <c r="F833" s="50"/>
    </row>
    <row r="834">
      <c r="A834" s="49"/>
      <c r="B834" s="50"/>
      <c r="F834" s="50"/>
    </row>
    <row r="835">
      <c r="A835" s="49"/>
      <c r="B835" s="50"/>
      <c r="F835" s="50"/>
    </row>
    <row r="836">
      <c r="A836" s="49"/>
      <c r="B836" s="50"/>
      <c r="F836" s="50"/>
    </row>
    <row r="837">
      <c r="A837" s="49"/>
      <c r="B837" s="50"/>
      <c r="F837" s="50"/>
    </row>
    <row r="838">
      <c r="A838" s="49"/>
      <c r="B838" s="50"/>
      <c r="F838" s="50"/>
    </row>
    <row r="839">
      <c r="A839" s="49"/>
      <c r="B839" s="50"/>
      <c r="F839" s="50"/>
    </row>
    <row r="840">
      <c r="A840" s="49"/>
      <c r="B840" s="50"/>
      <c r="F840" s="50"/>
    </row>
    <row r="841">
      <c r="A841" s="49"/>
      <c r="B841" s="50"/>
      <c r="F841" s="50"/>
    </row>
    <row r="842">
      <c r="A842" s="49"/>
      <c r="B842" s="50"/>
      <c r="F842" s="50"/>
    </row>
    <row r="843">
      <c r="A843" s="49"/>
      <c r="B843" s="50"/>
      <c r="F843" s="50"/>
    </row>
    <row r="844">
      <c r="A844" s="49"/>
      <c r="B844" s="50"/>
      <c r="F844" s="50"/>
    </row>
    <row r="845">
      <c r="A845" s="49"/>
      <c r="B845" s="50"/>
      <c r="F845" s="50"/>
    </row>
    <row r="846">
      <c r="A846" s="49"/>
      <c r="B846" s="50"/>
      <c r="F846" s="50"/>
    </row>
    <row r="847">
      <c r="A847" s="49"/>
      <c r="B847" s="50"/>
      <c r="F847" s="50"/>
    </row>
    <row r="848">
      <c r="A848" s="49"/>
      <c r="B848" s="50"/>
      <c r="F848" s="50"/>
    </row>
    <row r="849">
      <c r="A849" s="49"/>
      <c r="B849" s="50"/>
      <c r="F849" s="50"/>
    </row>
    <row r="850">
      <c r="A850" s="49"/>
      <c r="B850" s="50"/>
      <c r="F850" s="50"/>
    </row>
    <row r="851">
      <c r="A851" s="49"/>
      <c r="B851" s="50"/>
      <c r="F851" s="50"/>
    </row>
    <row r="852">
      <c r="A852" s="49"/>
      <c r="B852" s="50"/>
      <c r="F852" s="50"/>
    </row>
    <row r="853">
      <c r="A853" s="49"/>
      <c r="B853" s="50"/>
      <c r="F853" s="50"/>
    </row>
    <row r="854">
      <c r="A854" s="49"/>
      <c r="B854" s="50"/>
      <c r="F854" s="50"/>
    </row>
    <row r="855">
      <c r="A855" s="49"/>
      <c r="B855" s="50"/>
      <c r="F855" s="50"/>
    </row>
    <row r="856">
      <c r="A856" s="49"/>
      <c r="B856" s="50"/>
      <c r="F856" s="50"/>
    </row>
    <row r="857">
      <c r="A857" s="49"/>
      <c r="B857" s="50"/>
      <c r="F857" s="50"/>
    </row>
    <row r="858">
      <c r="A858" s="49"/>
      <c r="B858" s="50"/>
      <c r="F858" s="50"/>
    </row>
    <row r="859">
      <c r="A859" s="49"/>
      <c r="B859" s="50"/>
      <c r="F859" s="50"/>
    </row>
    <row r="860">
      <c r="A860" s="49"/>
      <c r="B860" s="50"/>
      <c r="F860" s="50"/>
    </row>
    <row r="861">
      <c r="A861" s="49"/>
      <c r="B861" s="50"/>
      <c r="F861" s="50"/>
    </row>
    <row r="862">
      <c r="A862" s="49"/>
      <c r="B862" s="50"/>
      <c r="F862" s="50"/>
    </row>
    <row r="863">
      <c r="A863" s="49"/>
      <c r="B863" s="50"/>
      <c r="F863" s="50"/>
    </row>
    <row r="864">
      <c r="A864" s="49"/>
      <c r="B864" s="50"/>
      <c r="F864" s="50"/>
    </row>
    <row r="865">
      <c r="A865" s="49"/>
      <c r="B865" s="50"/>
      <c r="F865" s="50"/>
    </row>
    <row r="866">
      <c r="A866" s="49"/>
      <c r="B866" s="50"/>
      <c r="F866" s="50"/>
    </row>
    <row r="867">
      <c r="A867" s="49"/>
      <c r="B867" s="50"/>
      <c r="F867" s="50"/>
    </row>
    <row r="868">
      <c r="A868" s="49"/>
      <c r="B868" s="50"/>
      <c r="F868" s="50"/>
    </row>
    <row r="869">
      <c r="A869" s="49"/>
      <c r="B869" s="50"/>
      <c r="F869" s="50"/>
    </row>
    <row r="870">
      <c r="A870" s="49"/>
      <c r="B870" s="50"/>
      <c r="F870" s="50"/>
    </row>
    <row r="871">
      <c r="A871" s="49"/>
      <c r="B871" s="50"/>
      <c r="F871" s="50"/>
    </row>
    <row r="872">
      <c r="A872" s="49"/>
      <c r="B872" s="50"/>
      <c r="F872" s="50"/>
    </row>
    <row r="873">
      <c r="A873" s="49"/>
      <c r="B873" s="50"/>
      <c r="F873" s="50"/>
    </row>
    <row r="874">
      <c r="A874" s="49"/>
      <c r="B874" s="50"/>
      <c r="F874" s="50"/>
    </row>
    <row r="875">
      <c r="A875" s="49"/>
      <c r="B875" s="50"/>
      <c r="F875" s="50"/>
    </row>
    <row r="876">
      <c r="A876" s="49"/>
      <c r="B876" s="50"/>
      <c r="F876" s="50"/>
    </row>
    <row r="877">
      <c r="A877" s="49"/>
      <c r="B877" s="50"/>
      <c r="F877" s="50"/>
    </row>
    <row r="878">
      <c r="A878" s="49"/>
      <c r="B878" s="50"/>
      <c r="F878" s="50"/>
    </row>
    <row r="879">
      <c r="A879" s="49"/>
      <c r="B879" s="50"/>
      <c r="F879" s="50"/>
    </row>
    <row r="880">
      <c r="A880" s="49"/>
      <c r="B880" s="50"/>
      <c r="F880" s="50"/>
    </row>
    <row r="881">
      <c r="A881" s="49"/>
      <c r="B881" s="50"/>
      <c r="F881" s="50"/>
    </row>
    <row r="882">
      <c r="A882" s="49"/>
      <c r="B882" s="50"/>
      <c r="F882" s="50"/>
    </row>
    <row r="883">
      <c r="A883" s="49"/>
      <c r="B883" s="50"/>
      <c r="F883" s="50"/>
    </row>
    <row r="884">
      <c r="A884" s="49"/>
      <c r="B884" s="50"/>
      <c r="F884" s="50"/>
    </row>
    <row r="885">
      <c r="A885" s="49"/>
      <c r="B885" s="50"/>
      <c r="F885" s="50"/>
    </row>
    <row r="886">
      <c r="A886" s="49"/>
      <c r="B886" s="50"/>
      <c r="F886" s="50"/>
    </row>
    <row r="887">
      <c r="A887" s="49"/>
      <c r="B887" s="50"/>
      <c r="F887" s="50"/>
    </row>
    <row r="888">
      <c r="A888" s="49"/>
      <c r="B888" s="50"/>
      <c r="F888" s="50"/>
    </row>
    <row r="889">
      <c r="A889" s="49"/>
      <c r="B889" s="50"/>
      <c r="F889" s="50"/>
    </row>
    <row r="890">
      <c r="A890" s="49"/>
      <c r="B890" s="50"/>
      <c r="F890" s="50"/>
    </row>
    <row r="891">
      <c r="A891" s="49"/>
      <c r="B891" s="50"/>
      <c r="F891" s="50"/>
    </row>
    <row r="892">
      <c r="A892" s="49"/>
      <c r="B892" s="50"/>
      <c r="F892" s="50"/>
    </row>
    <row r="893">
      <c r="A893" s="49"/>
      <c r="B893" s="50"/>
      <c r="F893" s="50"/>
    </row>
    <row r="894">
      <c r="A894" s="49"/>
      <c r="B894" s="50"/>
      <c r="F894" s="50"/>
    </row>
    <row r="895">
      <c r="A895" s="49"/>
      <c r="B895" s="50"/>
      <c r="F895" s="50"/>
    </row>
    <row r="896">
      <c r="A896" s="49"/>
      <c r="B896" s="50"/>
      <c r="F896" s="50"/>
    </row>
    <row r="897">
      <c r="A897" s="49"/>
      <c r="B897" s="50"/>
      <c r="F897" s="50"/>
    </row>
    <row r="898">
      <c r="A898" s="49"/>
      <c r="B898" s="50"/>
      <c r="F898" s="50"/>
    </row>
    <row r="899">
      <c r="A899" s="49"/>
      <c r="B899" s="50"/>
      <c r="F899" s="50"/>
    </row>
    <row r="900">
      <c r="A900" s="49"/>
      <c r="B900" s="50"/>
      <c r="F900" s="50"/>
    </row>
    <row r="901">
      <c r="A901" s="49"/>
      <c r="B901" s="50"/>
      <c r="F901" s="50"/>
    </row>
    <row r="902">
      <c r="A902" s="49"/>
      <c r="B902" s="50"/>
      <c r="F902" s="50"/>
    </row>
    <row r="903">
      <c r="A903" s="49"/>
      <c r="B903" s="50"/>
      <c r="F903" s="50"/>
    </row>
    <row r="904">
      <c r="A904" s="49"/>
      <c r="B904" s="50"/>
      <c r="F904" s="50"/>
    </row>
    <row r="905">
      <c r="A905" s="49"/>
      <c r="B905" s="50"/>
      <c r="F905" s="50"/>
    </row>
    <row r="906">
      <c r="A906" s="49"/>
      <c r="B906" s="50"/>
      <c r="F906" s="50"/>
    </row>
    <row r="907">
      <c r="A907" s="49"/>
      <c r="B907" s="50"/>
      <c r="F907" s="50"/>
    </row>
    <row r="908">
      <c r="A908" s="49"/>
      <c r="B908" s="50"/>
      <c r="F908" s="50"/>
    </row>
    <row r="909">
      <c r="A909" s="49"/>
      <c r="B909" s="50"/>
      <c r="F909" s="50"/>
    </row>
    <row r="910">
      <c r="A910" s="49"/>
      <c r="B910" s="50"/>
      <c r="F910" s="50"/>
    </row>
    <row r="911">
      <c r="A911" s="49"/>
      <c r="B911" s="50"/>
      <c r="F911" s="50"/>
    </row>
    <row r="912">
      <c r="A912" s="49"/>
      <c r="B912" s="50"/>
      <c r="F912" s="50"/>
    </row>
    <row r="913">
      <c r="A913" s="49"/>
      <c r="B913" s="50"/>
      <c r="F913" s="50"/>
    </row>
    <row r="914">
      <c r="A914" s="49"/>
      <c r="B914" s="50"/>
      <c r="F914" s="50"/>
    </row>
    <row r="915">
      <c r="A915" s="49"/>
      <c r="B915" s="50"/>
      <c r="F915" s="50"/>
    </row>
    <row r="916">
      <c r="A916" s="49"/>
      <c r="B916" s="50"/>
      <c r="F916" s="50"/>
    </row>
    <row r="917">
      <c r="A917" s="49"/>
      <c r="B917" s="50"/>
      <c r="F917" s="50"/>
    </row>
    <row r="918">
      <c r="A918" s="49"/>
      <c r="B918" s="50"/>
      <c r="F918" s="50"/>
    </row>
    <row r="919">
      <c r="A919" s="49"/>
      <c r="B919" s="50"/>
      <c r="F919" s="50"/>
    </row>
    <row r="920">
      <c r="A920" s="49"/>
      <c r="B920" s="50"/>
      <c r="F920" s="50"/>
    </row>
    <row r="921">
      <c r="A921" s="49"/>
      <c r="B921" s="50"/>
      <c r="F921" s="50"/>
    </row>
    <row r="922">
      <c r="A922" s="49"/>
      <c r="B922" s="50"/>
      <c r="F922" s="50"/>
    </row>
    <row r="923">
      <c r="A923" s="49"/>
      <c r="B923" s="50"/>
      <c r="F923" s="50"/>
    </row>
    <row r="924">
      <c r="A924" s="49"/>
      <c r="B924" s="50"/>
      <c r="F924" s="50"/>
    </row>
    <row r="925">
      <c r="A925" s="49"/>
      <c r="B925" s="50"/>
      <c r="F925" s="50"/>
    </row>
    <row r="926">
      <c r="A926" s="49"/>
      <c r="B926" s="50"/>
      <c r="F926" s="50"/>
    </row>
    <row r="927">
      <c r="A927" s="49"/>
      <c r="B927" s="50"/>
      <c r="F927" s="50"/>
    </row>
    <row r="928">
      <c r="A928" s="49"/>
      <c r="B928" s="50"/>
      <c r="F928" s="50"/>
    </row>
    <row r="929">
      <c r="A929" s="49"/>
      <c r="B929" s="50"/>
      <c r="F929" s="50"/>
    </row>
    <row r="930">
      <c r="A930" s="49"/>
      <c r="B930" s="50"/>
      <c r="F930" s="50"/>
    </row>
    <row r="931">
      <c r="A931" s="49"/>
      <c r="B931" s="50"/>
      <c r="F931" s="50"/>
    </row>
    <row r="932">
      <c r="A932" s="49"/>
      <c r="B932" s="50"/>
      <c r="F932" s="50"/>
    </row>
    <row r="933">
      <c r="A933" s="49"/>
      <c r="B933" s="50"/>
      <c r="F933" s="50"/>
    </row>
    <row r="934">
      <c r="A934" s="49"/>
      <c r="B934" s="50"/>
      <c r="F934" s="50"/>
    </row>
    <row r="935">
      <c r="A935" s="49"/>
      <c r="B935" s="50"/>
      <c r="F935" s="50"/>
    </row>
    <row r="936">
      <c r="A936" s="49"/>
      <c r="B936" s="50"/>
      <c r="F936" s="50"/>
    </row>
    <row r="937">
      <c r="A937" s="49"/>
      <c r="B937" s="50"/>
      <c r="F937" s="50"/>
    </row>
    <row r="938">
      <c r="A938" s="49"/>
      <c r="B938" s="50"/>
      <c r="F938" s="50"/>
    </row>
    <row r="939">
      <c r="A939" s="49"/>
      <c r="B939" s="50"/>
      <c r="F939" s="50"/>
    </row>
    <row r="940">
      <c r="A940" s="49"/>
      <c r="B940" s="50"/>
      <c r="F940" s="50"/>
    </row>
    <row r="941">
      <c r="A941" s="49"/>
      <c r="B941" s="50"/>
      <c r="F941" s="50"/>
    </row>
    <row r="942">
      <c r="A942" s="49"/>
      <c r="B942" s="50"/>
      <c r="F942" s="50"/>
    </row>
    <row r="943">
      <c r="A943" s="49"/>
      <c r="B943" s="50"/>
      <c r="F943" s="50"/>
    </row>
    <row r="944">
      <c r="A944" s="49"/>
      <c r="B944" s="50"/>
      <c r="F944" s="50"/>
    </row>
    <row r="945">
      <c r="A945" s="49"/>
      <c r="B945" s="50"/>
      <c r="F945" s="50"/>
    </row>
    <row r="946">
      <c r="A946" s="49"/>
      <c r="B946" s="50"/>
      <c r="F946" s="50"/>
    </row>
    <row r="947">
      <c r="A947" s="49"/>
      <c r="B947" s="50"/>
      <c r="F947" s="50"/>
    </row>
    <row r="948">
      <c r="A948" s="49"/>
      <c r="B948" s="50"/>
      <c r="F948" s="50"/>
    </row>
    <row r="949">
      <c r="A949" s="49"/>
      <c r="B949" s="50"/>
      <c r="F949" s="50"/>
    </row>
    <row r="950">
      <c r="A950" s="49"/>
      <c r="B950" s="50"/>
      <c r="F950" s="50"/>
    </row>
    <row r="951">
      <c r="A951" s="49"/>
      <c r="B951" s="50"/>
      <c r="F951" s="50"/>
    </row>
    <row r="952">
      <c r="A952" s="49"/>
      <c r="B952" s="50"/>
      <c r="F952" s="50"/>
    </row>
    <row r="953">
      <c r="A953" s="49"/>
      <c r="B953" s="50"/>
      <c r="F953" s="50"/>
    </row>
    <row r="954">
      <c r="A954" s="49"/>
      <c r="B954" s="50"/>
      <c r="F954" s="50"/>
    </row>
    <row r="955">
      <c r="A955" s="49"/>
      <c r="B955" s="50"/>
      <c r="F955" s="50"/>
    </row>
    <row r="956">
      <c r="A956" s="49"/>
      <c r="B956" s="50"/>
      <c r="F956" s="50"/>
    </row>
    <row r="957">
      <c r="A957" s="49"/>
      <c r="B957" s="50"/>
      <c r="F957" s="50"/>
    </row>
    <row r="958">
      <c r="A958" s="49"/>
      <c r="B958" s="50"/>
      <c r="F958" s="50"/>
    </row>
    <row r="959">
      <c r="A959" s="49"/>
      <c r="B959" s="50"/>
      <c r="F959" s="50"/>
    </row>
    <row r="960">
      <c r="A960" s="49"/>
      <c r="B960" s="50"/>
      <c r="F960" s="50"/>
    </row>
    <row r="961">
      <c r="A961" s="49"/>
      <c r="B961" s="50"/>
      <c r="F961" s="50"/>
    </row>
    <row r="962">
      <c r="A962" s="49"/>
      <c r="B962" s="50"/>
      <c r="F962" s="50"/>
    </row>
    <row r="963">
      <c r="A963" s="49"/>
      <c r="B963" s="50"/>
      <c r="F963" s="50"/>
    </row>
    <row r="964">
      <c r="A964" s="49"/>
      <c r="B964" s="50"/>
      <c r="F964" s="50"/>
    </row>
    <row r="965">
      <c r="A965" s="49"/>
      <c r="B965" s="50"/>
      <c r="F965" s="50"/>
    </row>
    <row r="966">
      <c r="A966" s="49"/>
      <c r="B966" s="50"/>
      <c r="F966" s="50"/>
    </row>
    <row r="967">
      <c r="A967" s="49"/>
      <c r="B967" s="50"/>
      <c r="F967" s="50"/>
    </row>
    <row r="968">
      <c r="A968" s="49"/>
      <c r="B968" s="50"/>
      <c r="F968" s="50"/>
    </row>
    <row r="969">
      <c r="A969" s="49"/>
      <c r="B969" s="50"/>
      <c r="F969" s="50"/>
    </row>
    <row r="970">
      <c r="A970" s="49"/>
      <c r="B970" s="50"/>
      <c r="F970" s="50"/>
    </row>
    <row r="971">
      <c r="A971" s="49"/>
      <c r="B971" s="50"/>
      <c r="F971" s="50"/>
    </row>
    <row r="972">
      <c r="A972" s="49"/>
      <c r="B972" s="50"/>
      <c r="F972" s="50"/>
    </row>
    <row r="973">
      <c r="A973" s="49"/>
      <c r="B973" s="50"/>
      <c r="F973" s="50"/>
    </row>
    <row r="974">
      <c r="A974" s="49"/>
      <c r="B974" s="50"/>
      <c r="F974" s="50"/>
    </row>
    <row r="975">
      <c r="A975" s="49"/>
      <c r="B975" s="50"/>
      <c r="F975" s="50"/>
    </row>
    <row r="976">
      <c r="A976" s="49"/>
      <c r="B976" s="50"/>
      <c r="F976" s="50"/>
    </row>
    <row r="977">
      <c r="A977" s="49"/>
      <c r="B977" s="50"/>
      <c r="F977" s="50"/>
    </row>
    <row r="978">
      <c r="A978" s="49"/>
      <c r="B978" s="50"/>
      <c r="F978" s="50"/>
    </row>
    <row r="979">
      <c r="A979" s="49"/>
      <c r="B979" s="50"/>
      <c r="F979" s="50"/>
    </row>
    <row r="980">
      <c r="A980" s="49"/>
      <c r="B980" s="50"/>
      <c r="F980" s="50"/>
    </row>
    <row r="981">
      <c r="A981" s="49"/>
      <c r="B981" s="50"/>
      <c r="F981" s="50"/>
    </row>
    <row r="982">
      <c r="A982" s="49"/>
      <c r="B982" s="50"/>
      <c r="F982" s="50"/>
    </row>
    <row r="983">
      <c r="A983" s="49"/>
      <c r="B983" s="50"/>
      <c r="F983" s="50"/>
    </row>
    <row r="984">
      <c r="A984" s="49"/>
      <c r="B984" s="50"/>
      <c r="F984" s="50"/>
    </row>
    <row r="985">
      <c r="A985" s="49"/>
      <c r="B985" s="50"/>
      <c r="F985" s="50"/>
    </row>
    <row r="986">
      <c r="A986" s="49"/>
      <c r="B986" s="50"/>
      <c r="F986" s="50"/>
    </row>
    <row r="987">
      <c r="A987" s="49"/>
      <c r="B987" s="50"/>
      <c r="F987" s="50"/>
    </row>
    <row r="988">
      <c r="A988" s="49"/>
      <c r="B988" s="50"/>
      <c r="F988" s="50"/>
    </row>
    <row r="989">
      <c r="A989" s="49"/>
      <c r="B989" s="50"/>
      <c r="F989" s="50"/>
    </row>
    <row r="990">
      <c r="A990" s="49"/>
      <c r="B990" s="50"/>
      <c r="F990" s="50"/>
    </row>
    <row r="991">
      <c r="A991" s="49"/>
      <c r="B991" s="50"/>
      <c r="F991" s="50"/>
    </row>
    <row r="992">
      <c r="A992" s="49"/>
      <c r="B992" s="50"/>
      <c r="F992" s="50"/>
    </row>
    <row r="993">
      <c r="A993" s="49"/>
      <c r="B993" s="50"/>
      <c r="F993" s="50"/>
    </row>
    <row r="994">
      <c r="A994" s="49"/>
      <c r="B994" s="50"/>
      <c r="F994" s="50"/>
    </row>
    <row r="995">
      <c r="A995" s="49"/>
      <c r="B995" s="50"/>
      <c r="F995" s="50"/>
    </row>
    <row r="996">
      <c r="A996" s="49"/>
      <c r="B996" s="50"/>
      <c r="F996" s="50"/>
    </row>
    <row r="997">
      <c r="A997" s="49"/>
      <c r="B997" s="50"/>
      <c r="F997" s="50"/>
    </row>
    <row r="998">
      <c r="A998" s="49"/>
      <c r="B998" s="50"/>
      <c r="F998" s="50"/>
    </row>
    <row r="999">
      <c r="A999" s="49"/>
      <c r="B999" s="50"/>
      <c r="F999" s="50"/>
    </row>
    <row r="1000">
      <c r="A1000" s="49"/>
      <c r="B1000" s="50"/>
      <c r="F1000" s="50"/>
    </row>
    <row r="1001">
      <c r="A1001" s="49"/>
      <c r="B1001" s="50"/>
      <c r="F1001" s="50"/>
    </row>
    <row r="1002">
      <c r="A1002" s="49"/>
      <c r="B1002" s="50"/>
      <c r="F1002" s="50"/>
    </row>
  </sheetData>
  <mergeCells count="1">
    <mergeCell ref="E26:E29"/>
  </mergeCells>
  <dataValidations>
    <dataValidation type="list" allowBlank="1" showErrorMessage="1" sqref="F1:F1002">
      <formula1>'Feuille 1'!$P$3:$P$6</formula1>
    </dataValidation>
  </dataValidations>
  <drawing r:id="rId1"/>
</worksheet>
</file>