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ciitd-my.sharepoint.com/personal/ee1200527_iitd_ac_in/Documents/IIT-D/5th SEM/ELL 304/Labs/Lab1/"/>
    </mc:Choice>
  </mc:AlternateContent>
  <xr:revisionPtr revIDLastSave="1" documentId="8_{7674AF3A-D309-4F56-AF48-7C1BF40B8212}" xr6:coauthVersionLast="47" xr6:coauthVersionMax="47" xr10:uidLastSave="{1ABF76A3-510D-4DBA-BF34-FF9D81F33557}"/>
  <bookViews>
    <workbookView xWindow="9204" yWindow="-108" windowWidth="7500" windowHeight="6000" xr2:uid="{A31926DB-FEE2-4ACF-9A94-D9609886A2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<sst xmlns="http://schemas.openxmlformats.org/spreadsheetml/2006/main" count="3" uniqueCount="3">
  <si>
    <t>R1</t>
  </si>
  <si>
    <t>Vgs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</si>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</sst>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44889678107741"/>
          <c:y val="0.11299435028248588"/>
          <c:w val="0.85529393210121729"/>
          <c:h val="0.756705941418339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1266073194856577"/>
                  <c:y val="1.210653753026632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90-4C1C-9F8F-CCD8853AC48E}"/>
                </c:ext>
              </c:extLst>
            </c:dLbl>
            <c:dLbl>
              <c:idx val="1"/>
              <c:layout>
                <c:manualLayout>
                  <c:x val="3.4619188921859632E-2"/>
                  <c:y val="-4.035512510088780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90-4C1C-9F8F-CCD8853AC48E}"/>
                </c:ext>
              </c:extLst>
            </c:dLbl>
            <c:dLbl>
              <c:idx val="2"/>
              <c:layout>
                <c:manualLayout>
                  <c:x val="-7.9129574678536096E-2"/>
                  <c:y val="-0.1937046004842615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90-4C1C-9F8F-CCD8853AC48E}"/>
                </c:ext>
              </c:extLst>
            </c:dLbl>
            <c:dLbl>
              <c:idx val="3"/>
              <c:layout>
                <c:manualLayout>
                  <c:x val="6.9238377843719084E-2"/>
                  <c:y val="2.824858757062146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90-4C1C-9F8F-CCD8853AC48E}"/>
                </c:ext>
              </c:extLst>
            </c:dLbl>
            <c:dLbl>
              <c:idx val="4"/>
              <c:layout>
                <c:manualLayout>
                  <c:x val="-0.20771513353115728"/>
                  <c:y val="-0.1573849878934625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90-4C1C-9F8F-CCD8853AC48E}"/>
                </c:ext>
              </c:extLst>
            </c:dLbl>
            <c:dLbl>
              <c:idx val="5"/>
              <c:layout>
                <c:manualLayout>
                  <c:x val="-0.1730959446092977"/>
                  <c:y val="-3.63196125907990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90-4C1C-9F8F-CCD8853AC48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4880448920146114E-2"/>
                  <c:y val="-0.121349449962822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0.3261x</a:t>
                    </a:r>
                    <a:r>
                      <a:rPr lang="en-US" sz="1400" baseline="300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2</a:t>
                    </a:r>
                    <a:r>
                      <a:rPr lang="en-US" sz="14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 + 0.2659x - 0.86</a:t>
                    </a:r>
                    <a:endParaRPr lang="en-US" sz="140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6.88</c:v>
                </c:pt>
                <c:pt idx="1">
                  <c:v>4.72</c:v>
                </c:pt>
                <c:pt idx="2">
                  <c:v>2.92</c:v>
                </c:pt>
                <c:pt idx="3">
                  <c:v>2.61</c:v>
                </c:pt>
                <c:pt idx="4">
                  <c:v>2.3199999999999998</c:v>
                </c:pt>
                <c:pt idx="5">
                  <c:v>2.06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16.424242424242426</c:v>
                </c:pt>
                <c:pt idx="1">
                  <c:v>7.580000000000001</c:v>
                </c:pt>
                <c:pt idx="2">
                  <c:v>2.8424242424242423</c:v>
                </c:pt>
                <c:pt idx="3">
                  <c:v>2.0617021276595748</c:v>
                </c:pt>
                <c:pt idx="4">
                  <c:v>1.4676470588235293</c:v>
                </c:pt>
                <c:pt idx="5">
                  <c:v>1.024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90-4C1C-9F8F-CCD8853AC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8448"/>
        <c:axId val="279179280"/>
      </c:scatterChart>
      <c:valAx>
        <c:axId val="2791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V</a:t>
                </a:r>
                <a:r>
                  <a:rPr lang="en-IN" sz="1400" baseline="-25000"/>
                  <a:t>GS</a:t>
                </a:r>
                <a:endParaRPr lang="en-IN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79280"/>
        <c:crosses val="autoZero"/>
        <c:crossBetween val="midCat"/>
      </c:valAx>
      <c:valAx>
        <c:axId val="2791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I</a:t>
                </a:r>
                <a:r>
                  <a:rPr lang="en-IN" sz="1400" baseline="-25000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3</xdr:row>
      <xdr:rowOff>7620</xdr:rowOff>
    </xdr:from>
    <xdr:to>
      <xdr:col>15</xdr:col>
      <xdr:colOff>449580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D4EA1-6FDD-50FC-7DF3-18BD9D0B4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6A25-4D11-4F57-B5DF-64D82A5C8C15}">
  <dimension ref="A1:C7"/>
  <sheetViews>
    <sheetView tabSelected="1" workbookViewId="0">
      <selection activeCell="N22" sqref="N2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330</v>
      </c>
      <c r="B2">
        <v>6.88</v>
      </c>
      <c r="C2">
        <f>(12.3 - B2) * 1000/A2</f>
        <v>16.424242424242426</v>
      </c>
    </row>
    <row r="3" spans="1:3" x14ac:dyDescent="0.3">
      <c r="A3">
        <v>1000</v>
      </c>
      <c r="B3">
        <v>4.72</v>
      </c>
      <c r="C3">
        <f t="shared" ref="C3:C7" si="0">(12.3 - B3) * 1000/A3</f>
        <v>7.580000000000001</v>
      </c>
    </row>
    <row r="4" spans="1:3" x14ac:dyDescent="0.3">
      <c r="A4">
        <v>3300</v>
      </c>
      <c r="B4">
        <v>2.92</v>
      </c>
      <c r="C4">
        <f t="shared" si="0"/>
        <v>2.8424242424242423</v>
      </c>
    </row>
    <row r="5" spans="1:3" x14ac:dyDescent="0.3">
      <c r="A5">
        <v>4700</v>
      </c>
      <c r="B5">
        <v>2.61</v>
      </c>
      <c r="C5">
        <f t="shared" si="0"/>
        <v>2.0617021276595748</v>
      </c>
    </row>
    <row r="6" spans="1:3" x14ac:dyDescent="0.3">
      <c r="A6">
        <v>6800</v>
      </c>
      <c r="B6">
        <v>2.3199999999999998</v>
      </c>
      <c r="C6">
        <f t="shared" si="0"/>
        <v>1.4676470588235293</v>
      </c>
    </row>
    <row r="7" spans="1:3" x14ac:dyDescent="0.3">
      <c r="A7">
        <v>10000</v>
      </c>
      <c r="B7">
        <v>2.06</v>
      </c>
      <c r="C7">
        <f t="shared" si="0"/>
        <v>1.024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&amp; GUDDI</dc:creator>
  <cp:lastModifiedBy>prateek mishra</cp:lastModifiedBy>
  <dcterms:created xsi:type="dcterms:W3CDTF">2022-09-11T15:56:29Z</dcterms:created>
  <dcterms:modified xsi:type="dcterms:W3CDTF">2022-09-11T16:32:50Z</dcterms:modified>
</cp:coreProperties>
</file>