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1/"/>
    </mc:Choice>
  </mc:AlternateContent>
  <xr:revisionPtr revIDLastSave="1" documentId="8_{8A2A302F-32A5-4F09-8482-81D9DFD0901E}" xr6:coauthVersionLast="47" xr6:coauthVersionMax="47" xr10:uidLastSave="{5EB3218F-4104-4165-9B90-FDF85CB5FD2E}"/>
  <bookViews>
    <workbookView xWindow="-108" yWindow="-108" windowWidth="23256" windowHeight="12456" xr2:uid="{F1D52B87-4749-4F53-8295-C20865316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C3" i="1"/>
  <c r="C4" i="1"/>
  <c r="C5" i="1"/>
  <c r="C6" i="1"/>
  <c r="C7" i="1"/>
  <c r="C2" i="1"/>
  <c r="D2" i="1"/>
</calcChain>
</file>

<file path=xl/sharedStrings.xml><?xml version="1.0" encoding="utf-8"?>
<sst xmlns="http://schemas.openxmlformats.org/spreadsheetml/2006/main" count="4" uniqueCount="4">
  <si>
    <t>R1</t>
  </si>
  <si>
    <t>Vg</t>
  </si>
  <si>
    <t>Vsg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</si>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</sst>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7810829201902"/>
          <c:y val="0.15263374485596709"/>
          <c:w val="0.85550831146106732"/>
          <c:h val="0.64453387770973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345679012345678"/>
                  <c:y val="-2.0325203252032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D-4E93-9A14-8476CDDD49D9}"/>
                </c:ext>
              </c:extLst>
            </c:dLbl>
            <c:dLbl>
              <c:idx val="1"/>
              <c:layout>
                <c:manualLayout>
                  <c:x val="-0.14814814814814825"/>
                  <c:y val="-0.121951219512195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D-4E93-9A14-8476CDDD49D9}"/>
                </c:ext>
              </c:extLst>
            </c:dLbl>
            <c:dLbl>
              <c:idx val="2"/>
              <c:layout>
                <c:manualLayout>
                  <c:x val="-0.17530864197530865"/>
                  <c:y val="-0.215447154471544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D-4E93-9A14-8476CDDD49D9}"/>
                </c:ext>
              </c:extLst>
            </c:dLbl>
            <c:dLbl>
              <c:idx val="3"/>
              <c:layout>
                <c:manualLayout>
                  <c:x val="3.2098765432098768E-2"/>
                  <c:y val="3.65853658536583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7D-4E93-9A14-8476CDDD49D9}"/>
                </c:ext>
              </c:extLst>
            </c:dLbl>
            <c:dLbl>
              <c:idx val="4"/>
              <c:layout>
                <c:manualLayout>
                  <c:x val="-0.20987654320987653"/>
                  <c:y val="-0.166666666666666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D-4E93-9A14-8476CDDD49D9}"/>
                </c:ext>
              </c:extLst>
            </c:dLbl>
            <c:dLbl>
              <c:idx val="5"/>
              <c:layout>
                <c:manualLayout>
                  <c:x val="-0.15308641975308643"/>
                  <c:y val="-6.0975609756097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7D-4E93-9A14-8476CDDD49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92952269855157"/>
                  <c:y val="-0.123827160493827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0.2089x</a:t>
                    </a:r>
                    <a:r>
                      <a:rPr lang="en-US" sz="1600" baseline="30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+ 0.5803x - 1.0744</a:t>
                    </a:r>
                    <a:endParaRPr lang="en-US" sz="16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7.36</c:v>
                </c:pt>
                <c:pt idx="1">
                  <c:v>5.03</c:v>
                </c:pt>
                <c:pt idx="2">
                  <c:v>3.09</c:v>
                </c:pt>
                <c:pt idx="3">
                  <c:v>2.7000000000000011</c:v>
                </c:pt>
                <c:pt idx="4">
                  <c:v>2.370000000000001</c:v>
                </c:pt>
                <c:pt idx="5">
                  <c:v>2.0500000000000007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14.515151515151516</c:v>
                </c:pt>
                <c:pt idx="1">
                  <c:v>7.12</c:v>
                </c:pt>
                <c:pt idx="2">
                  <c:v>2.7454545454545456</c:v>
                </c:pt>
                <c:pt idx="3">
                  <c:v>2.0106382978723403</c:v>
                </c:pt>
                <c:pt idx="4">
                  <c:v>1.4382352941176471</c:v>
                </c:pt>
                <c:pt idx="5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D-4E93-9A14-8476CDDD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2816"/>
        <c:axId val="582461152"/>
      </c:scatterChart>
      <c:valAx>
        <c:axId val="5824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V</a:t>
                </a:r>
                <a:r>
                  <a:rPr lang="en-IN" sz="1400" baseline="-25000"/>
                  <a:t>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1152"/>
        <c:crosses val="autoZero"/>
        <c:crossBetween val="midCat"/>
      </c:valAx>
      <c:valAx>
        <c:axId val="582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</a:t>
                </a:r>
                <a:r>
                  <a:rPr lang="en-US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3</xdr:row>
      <xdr:rowOff>91440</xdr:rowOff>
    </xdr:from>
    <xdr:to>
      <xdr:col>17</xdr:col>
      <xdr:colOff>60960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82B0-ED3B-916D-D35E-1236C705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09E3-FDED-43F6-908E-BAF45ECF252B}">
  <dimension ref="A1:D7"/>
  <sheetViews>
    <sheetView tabSelected="1" workbookViewId="0">
      <selection activeCell="R5" sqref="R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330</v>
      </c>
      <c r="B2">
        <v>4.79</v>
      </c>
      <c r="C2">
        <f>12.15-B2</f>
        <v>7.36</v>
      </c>
      <c r="D2">
        <f>B2 * 1000 / A2</f>
        <v>14.515151515151516</v>
      </c>
    </row>
    <row r="3" spans="1:4" x14ac:dyDescent="0.3">
      <c r="A3">
        <v>1000</v>
      </c>
      <c r="B3">
        <v>7.12</v>
      </c>
      <c r="C3">
        <f t="shared" ref="C3:C7" si="0">12.15-B3</f>
        <v>5.03</v>
      </c>
      <c r="D3">
        <f t="shared" ref="D3:D7" si="1">B3 * 1000 / A3</f>
        <v>7.12</v>
      </c>
    </row>
    <row r="4" spans="1:4" x14ac:dyDescent="0.3">
      <c r="A4">
        <v>3300</v>
      </c>
      <c r="B4">
        <v>9.06</v>
      </c>
      <c r="C4">
        <f t="shared" si="0"/>
        <v>3.09</v>
      </c>
      <c r="D4">
        <f t="shared" si="1"/>
        <v>2.7454545454545456</v>
      </c>
    </row>
    <row r="5" spans="1:4" x14ac:dyDescent="0.3">
      <c r="A5">
        <v>4700</v>
      </c>
      <c r="B5">
        <v>9.4499999999999993</v>
      </c>
      <c r="C5">
        <f t="shared" si="0"/>
        <v>2.7000000000000011</v>
      </c>
      <c r="D5">
        <f t="shared" si="1"/>
        <v>2.0106382978723403</v>
      </c>
    </row>
    <row r="6" spans="1:4" x14ac:dyDescent="0.3">
      <c r="A6">
        <v>6800</v>
      </c>
      <c r="B6">
        <v>9.7799999999999994</v>
      </c>
      <c r="C6">
        <f t="shared" si="0"/>
        <v>2.370000000000001</v>
      </c>
      <c r="D6">
        <f t="shared" si="1"/>
        <v>1.4382352941176471</v>
      </c>
    </row>
    <row r="7" spans="1:4" x14ac:dyDescent="0.3">
      <c r="A7">
        <v>10000</v>
      </c>
      <c r="B7">
        <v>10.1</v>
      </c>
      <c r="C7">
        <f t="shared" si="0"/>
        <v>2.0500000000000007</v>
      </c>
      <c r="D7">
        <f t="shared" si="1"/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2022-09-11T18:17:32Z</dcterms:created>
  <dcterms:modified xsi:type="dcterms:W3CDTF">2022-09-12T15:58:53Z</dcterms:modified>
</cp:coreProperties>
</file>